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\Documents\Uni\Doktorarbeit\Veröffentlichungen\Micrarchaeota-Paper\Supplements\"/>
    </mc:Choice>
  </mc:AlternateContent>
  <xr:revisionPtr revIDLastSave="0" documentId="8_{F93AAC6D-2DDB-4CD5-AB4C-6EA0ABD1D7F3}" xr6:coauthVersionLast="47" xr6:coauthVersionMax="47" xr10:uidLastSave="{00000000-0000-0000-0000-000000000000}"/>
  <bookViews>
    <workbookView xWindow="4005" yWindow="1995" windowWidth="15375" windowHeight="8325" xr2:uid="{C4148440-37E8-4BA1-89F1-BFDA4FA41515}"/>
  </bookViews>
  <sheets>
    <sheet name="Suppl Data S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<sst xmlns="http://schemas.openxmlformats.org/spreadsheetml/2006/main" count="68655" uniqueCount="33554">
  <si>
    <t>accession</t>
  </si>
  <si>
    <t>taxid</t>
  </si>
  <si>
    <t>bioproject</t>
  </si>
  <si>
    <t>biosample</t>
  </si>
  <si>
    <t>refseq_category</t>
  </si>
  <si>
    <t>speciesID</t>
  </si>
  <si>
    <t>organism</t>
  </si>
  <si>
    <t>intraspecific_name</t>
  </si>
  <si>
    <t>isolate</t>
  </si>
  <si>
    <t>assembly</t>
  </si>
  <si>
    <t>rel_date</t>
  </si>
  <si>
    <t>asm</t>
  </si>
  <si>
    <t>submitter</t>
  </si>
  <si>
    <t>gcf_name</t>
  </si>
  <si>
    <t>ftp_path</t>
  </si>
  <si>
    <t>Kingdom</t>
  </si>
  <si>
    <t>Phylum</t>
  </si>
  <si>
    <t>Class</t>
  </si>
  <si>
    <t>Order</t>
  </si>
  <si>
    <t>Family</t>
  </si>
  <si>
    <t>Genus</t>
  </si>
  <si>
    <t>Species</t>
  </si>
  <si>
    <t>GCA_900107195.1</t>
  </si>
  <si>
    <t>PRJEB16617</t>
  </si>
  <si>
    <t>SAMN04487946</t>
  </si>
  <si>
    <t>representative_genome</t>
  </si>
  <si>
    <t>Halobellus_clavatus</t>
  </si>
  <si>
    <t>strain=CGMCC_1.10118</t>
  </si>
  <si>
    <t>none</t>
  </si>
  <si>
    <t>Contig</t>
  </si>
  <si>
    <t>IMG-taxon_2617270777_annotated_assembly</t>
  </si>
  <si>
    <t>DOE_-_JOINT_GENOME_INSTITUTE</t>
  </si>
  <si>
    <t>GCF_900107195.1</t>
  </si>
  <si>
    <t>ftp://ftp.ncbi.nlm.nih.gov/genomes/all/GCA/900/107/195/GCA_900107195.1_IMG-taxon_2617270777_annotated_assembly</t>
  </si>
  <si>
    <t>Archaea</t>
  </si>
  <si>
    <t>Euryarchaeota</t>
  </si>
  <si>
    <t>Halobacteria</t>
  </si>
  <si>
    <t>Haloferacales</t>
  </si>
  <si>
    <t>Haloferacaceae</t>
  </si>
  <si>
    <t>Halobellus</t>
  </si>
  <si>
    <t>GCA_000306765.2</t>
  </si>
  <si>
    <t>PRJNA43185</t>
  </si>
  <si>
    <t>SAMN02603397</t>
  </si>
  <si>
    <t>Haloferax_mediterranei_ATCC_33500</t>
  </si>
  <si>
    <t>strain=CGMCC_1.2087</t>
  </si>
  <si>
    <t>Complete_Genome</t>
  </si>
  <si>
    <t>ASM30676v2</t>
  </si>
  <si>
    <t>Institute_of_Microbiology,_Chinese_Academy_of_Sciences</t>
  </si>
  <si>
    <t>GCF_000306765.2</t>
  </si>
  <si>
    <t>ftp://ftp.ncbi.nlm.nih.gov/genomes/all/GCA/000/306/765/GCA_000306765.2_ASM30676v2</t>
  </si>
  <si>
    <t>Haloferax</t>
  </si>
  <si>
    <t>Haloferax_mediterranei</t>
  </si>
  <si>
    <t>GCA_000025685.1</t>
  </si>
  <si>
    <t>PRJNA12524</t>
  </si>
  <si>
    <t>SAMN02604027</t>
  </si>
  <si>
    <t>Haloferax_volcanii_DS2</t>
  </si>
  <si>
    <t>strain=DS2</t>
  </si>
  <si>
    <t>ASM2568v1</t>
  </si>
  <si>
    <t>TIGR</t>
  </si>
  <si>
    <t>GCF_000025685.1</t>
  </si>
  <si>
    <t>ftp://ftp.ncbi.nlm.nih.gov/genomes/all/GCA/000/025/685/GCA_000025685.1_ASM2568v1</t>
  </si>
  <si>
    <t>Haloferax_volcanii</t>
  </si>
  <si>
    <t>GCA_000172995.2</t>
  </si>
  <si>
    <t>PRJNA20743</t>
  </si>
  <si>
    <t>SAMN00002580</t>
  </si>
  <si>
    <t>Halogeometricum_borinquense_DSM_11551</t>
  </si>
  <si>
    <t>strain=PR_3</t>
  </si>
  <si>
    <t>ASM17299v2</t>
  </si>
  <si>
    <t>US_DOE_Joint_Genome_Institute_(JGI-PGF)</t>
  </si>
  <si>
    <t>GCF_000172995.2</t>
  </si>
  <si>
    <t>ftp://ftp.ncbi.nlm.nih.gov/genomes/all/GCA/000/172/995/GCA_000172995.2_ASM17299v2</t>
  </si>
  <si>
    <t>Halogeometricum</t>
  </si>
  <si>
    <t>Halogeometricum_borinquense</t>
  </si>
  <si>
    <t>GCA_003351065.1</t>
  </si>
  <si>
    <t>PRJNA482879</t>
  </si>
  <si>
    <t>SAMN09717241</t>
  </si>
  <si>
    <t>na</t>
  </si>
  <si>
    <t>Halopelagius_longus</t>
  </si>
  <si>
    <t>strain=BC12-B1</t>
  </si>
  <si>
    <t>Scaffold</t>
  </si>
  <si>
    <t>ASM335106v1</t>
  </si>
  <si>
    <t>Zhejiang_University</t>
  </si>
  <si>
    <t>GCF_003351065.1</t>
  </si>
  <si>
    <t>ftp://ftp.ncbi.nlm.nih.gov/genomes/all/GCA/003/351/065/GCA_003351065.1_ASM335106v1</t>
  </si>
  <si>
    <t>Halopelagius</t>
  </si>
  <si>
    <t>GCA_900107665.1</t>
  </si>
  <si>
    <t>PRJEB16634</t>
  </si>
  <si>
    <t>SAMN04488065</t>
  </si>
  <si>
    <t>Haloplanus_vescus</t>
  </si>
  <si>
    <t>strain=CGMCC_1.8712</t>
  </si>
  <si>
    <t>IMG-taxon_2617270898_annotated_assembly</t>
  </si>
  <si>
    <t>GCF_900107665.1</t>
  </si>
  <si>
    <t>ftp://ftp.ncbi.nlm.nih.gov/genomes/all/GCA/900/107/665/GCA_900107665.1_IMG-taxon_2617270898_annotated_assembly</t>
  </si>
  <si>
    <t>Haloplanus</t>
  </si>
  <si>
    <t>GCA_001469955.1</t>
  </si>
  <si>
    <t>PRJNA305170</t>
  </si>
  <si>
    <t>SAMN04318426</t>
  </si>
  <si>
    <t>Haloprofundus_marisrubri</t>
  </si>
  <si>
    <t>strain=SB9</t>
  </si>
  <si>
    <t>ASM146995v1</t>
  </si>
  <si>
    <t>Red_Sea_Research_Center,_Saudi_Arabia</t>
  </si>
  <si>
    <t>GCF_001469955.1</t>
  </si>
  <si>
    <t>ftp://ftp.ncbi.nlm.nih.gov/genomes/all/GCA/001/469/955/GCA_001469955.1_ASM146995v1</t>
  </si>
  <si>
    <t>Haloprofundus</t>
  </si>
  <si>
    <t>GCA_000237865.1</t>
  </si>
  <si>
    <t>PRJEA49335</t>
  </si>
  <si>
    <t>SAMEA2272799</t>
  </si>
  <si>
    <t>Haloquadratum_walsbyi_C23</t>
  </si>
  <si>
    <t>ASM23786v1</t>
  </si>
  <si>
    <t>Max-Planck-Institute_of_Biochemistry</t>
  </si>
  <si>
    <t>GCF_000237865.1</t>
  </si>
  <si>
    <t>ftp://ftp.ncbi.nlm.nih.gov/genomes/all/GCA/000/237/865/GCA_000237865.1_ASM23786v1</t>
  </si>
  <si>
    <t>Haloquadratum</t>
  </si>
  <si>
    <t>Haloquadratum_walsbyi</t>
  </si>
  <si>
    <t>GCA_002844195.1</t>
  </si>
  <si>
    <t>PRJNA406866</t>
  </si>
  <si>
    <t>SAMN07633033</t>
  </si>
  <si>
    <t>Haloferacaceae_archaeon_SYSU_A9-0</t>
  </si>
  <si>
    <t>strain=SYSU_A9-0</t>
  </si>
  <si>
    <t>ASM284419v1</t>
  </si>
  <si>
    <t>Sun_Yat-Sen_University</t>
  </si>
  <si>
    <t>GCF_002844195.1</t>
  </si>
  <si>
    <t>ftp://ftp.ncbi.nlm.nih.gov/genomes/all/GCA/002/844/195/GCA_002844195.1_ASM284419v1</t>
  </si>
  <si>
    <t>GCA_002788215.1</t>
  </si>
  <si>
    <t>PRJNA53493</t>
  </si>
  <si>
    <t>SAMN00117514</t>
  </si>
  <si>
    <t>Halohasta_litchfieldiae</t>
  </si>
  <si>
    <t>strain=tADL</t>
  </si>
  <si>
    <t>ASM278821v1</t>
  </si>
  <si>
    <t>JGI-PSF</t>
  </si>
  <si>
    <t>GCF_002788215.1</t>
  </si>
  <si>
    <t>ftp://ftp.ncbi.nlm.nih.gov/genomes/all/GCA/002/788/215/GCA_002788215.1_ASM278821v1</t>
  </si>
  <si>
    <t>Halorubraceae</t>
  </si>
  <si>
    <t>Halohasta</t>
  </si>
  <si>
    <t>GCA_001282785.1</t>
  </si>
  <si>
    <t>PRJEB9600</t>
  </si>
  <si>
    <t>SAMEA3451356</t>
  </si>
  <si>
    <t>Halolamina_sediminis</t>
  </si>
  <si>
    <t>strain=halo7</t>
  </si>
  <si>
    <t>halo7</t>
  </si>
  <si>
    <t>JEJU_NATIONAL_UNIVERSITY</t>
  </si>
  <si>
    <t>GCF_001282785.1</t>
  </si>
  <si>
    <t>ftp://ftp.ncbi.nlm.nih.gov/genomes/all/GCA/001/282/785/GCA_001282785.1_halo7</t>
  </si>
  <si>
    <t>Halolamina</t>
  </si>
  <si>
    <t>GCA_003605575.1</t>
  </si>
  <si>
    <t>PRJNA474712</t>
  </si>
  <si>
    <t>SAMN09370719</t>
  </si>
  <si>
    <t>Halonotius_sp._F13-13</t>
  </si>
  <si>
    <t>strain=F13-13</t>
  </si>
  <si>
    <t>ASM360557v1</t>
  </si>
  <si>
    <t>University_of_Sevilla,_Spain</t>
  </si>
  <si>
    <t>GCF_003605575.1</t>
  </si>
  <si>
    <t>ftp://ftp.ncbi.nlm.nih.gov/genomes/all/GCA/003/605/575/GCA_003605575.1_ASM360557v1</t>
  </si>
  <si>
    <t>Halonotius</t>
  </si>
  <si>
    <t>Halonotius_sp__F13-13</t>
  </si>
  <si>
    <t>GCA_900108505.1</t>
  </si>
  <si>
    <t>PRJEB15788</t>
  </si>
  <si>
    <t>SAMN05192561</t>
  </si>
  <si>
    <t>Halopenitus_malekzadehii</t>
  </si>
  <si>
    <t>strain=IBRC-M10418</t>
  </si>
  <si>
    <t>IMG-taxon_2651870118_annotated_assembly</t>
  </si>
  <si>
    <t>GCF_900108505.1</t>
  </si>
  <si>
    <t>ftp://ftp.ncbi.nlm.nih.gov/genomes/all/GCA/900/108/505/GCA_900108505.1_IMG-taxon_2651870118_annotated_assembly</t>
  </si>
  <si>
    <t>Halopenitus</t>
  </si>
  <si>
    <t>GCA_000337035.1</t>
  </si>
  <si>
    <t>PRJNA174913</t>
  </si>
  <si>
    <t>SAMN02471634</t>
  </si>
  <si>
    <t>Halorubrum_coriense_DSM_10284</t>
  </si>
  <si>
    <t>strain=DSM_10284</t>
  </si>
  <si>
    <t>ASM33703v1</t>
  </si>
  <si>
    <t>University_of_California,_Davis</t>
  </si>
  <si>
    <t>GCF_000337035.1</t>
  </si>
  <si>
    <t>ftp://ftp.ncbi.nlm.nih.gov/genomes/all/GCA/000/337/035/GCA_000337035.1_ASM33703v1</t>
  </si>
  <si>
    <t>Halorubrum</t>
  </si>
  <si>
    <t>Halorubrum_coriense</t>
  </si>
  <si>
    <t>GCA_000337335.1</t>
  </si>
  <si>
    <t>PRJNA174915</t>
  </si>
  <si>
    <t>SAMN02471649</t>
  </si>
  <si>
    <t>Halorubrum_distributum_JCM_10118</t>
  </si>
  <si>
    <t>strain=JCM_10118</t>
  </si>
  <si>
    <t>ASM33733v1</t>
  </si>
  <si>
    <t>GCF_000337335.1</t>
  </si>
  <si>
    <t>ftp://ftp.ncbi.nlm.nih.gov/genomes/all/GCA/000/337/335/GCA_000337335.1_ASM33733v1</t>
  </si>
  <si>
    <t>Halorubrum_distributum</t>
  </si>
  <si>
    <t>GCA_002252985.1</t>
  </si>
  <si>
    <t>PRJNA232799</t>
  </si>
  <si>
    <t>SAMN02716035</t>
  </si>
  <si>
    <t>Halorubrum_halodurans</t>
  </si>
  <si>
    <t>strain=Cb34</t>
  </si>
  <si>
    <t>ASM225298v1</t>
  </si>
  <si>
    <t>University_of_Conn.</t>
  </si>
  <si>
    <t>GCF_002252985.1</t>
  </si>
  <si>
    <t>ftp://ftp.ncbi.nlm.nih.gov/genomes/all/GCA/002/252/985/GCA_002252985.1_ASM225298v1</t>
  </si>
  <si>
    <t>GCA_000022205.1</t>
  </si>
  <si>
    <t>PRJNA18455</t>
  </si>
  <si>
    <t>SAMN02598407</t>
  </si>
  <si>
    <t>Halorubrum_lacusprofundi_ATCC_49239</t>
  </si>
  <si>
    <t>strain=ATCC_49239</t>
  </si>
  <si>
    <t>ASM2220v1</t>
  </si>
  <si>
    <t>GCF_000022205.1</t>
  </si>
  <si>
    <t>ftp://ftp.ncbi.nlm.nih.gov/genomes/all/GCA/000/022/205/GCA_000022205.1_ASM2220v1</t>
  </si>
  <si>
    <t>Halorubrum_lacusprofundi</t>
  </si>
  <si>
    <t>GCA_002215285.1</t>
  </si>
  <si>
    <t>PRJNA343348</t>
  </si>
  <si>
    <t>SAMN05786778</t>
  </si>
  <si>
    <t>strain=HLS1</t>
  </si>
  <si>
    <t>ASM221528v1</t>
  </si>
  <si>
    <t>University_of_NSW</t>
  </si>
  <si>
    <t>GCF_002215285.1</t>
  </si>
  <si>
    <t>ftp://ftp.ncbi.nlm.nih.gov/genomes/all/GCA/002/215/285/GCA_002215285.1_ASM221528v1</t>
  </si>
  <si>
    <t>GCA_000337915.1</t>
  </si>
  <si>
    <t>PRJNA174920</t>
  </si>
  <si>
    <t>SAMN02471663</t>
  </si>
  <si>
    <t>Halorubrum_saccharovorum_DSM_1137</t>
  </si>
  <si>
    <t>strain=DSM_1137</t>
  </si>
  <si>
    <t>ASM33791v1</t>
  </si>
  <si>
    <t>GCF_000337915.1</t>
  </si>
  <si>
    <t>ftp://ftp.ncbi.nlm.nih.gov/genomes/all/GCA/000/337/915/GCA_000337915.1_ASM33791v1</t>
  </si>
  <si>
    <t>Halorubrum_saccharovorum</t>
  </si>
  <si>
    <t>GCA_000337415.1</t>
  </si>
  <si>
    <t>PRJNA174921</t>
  </si>
  <si>
    <t>SAMN02471631</t>
  </si>
  <si>
    <t>Halorubrum_tebenquichense_DSM_14210</t>
  </si>
  <si>
    <t>strain=DSM_14210</t>
  </si>
  <si>
    <t>ASM33741v1</t>
  </si>
  <si>
    <t>GCF_000337415.1</t>
  </si>
  <si>
    <t>ftp://ftp.ncbi.nlm.nih.gov/genomes/all/GCA/000/337/415/GCA_000337415.1_ASM33741v1</t>
  </si>
  <si>
    <t>Halorubrum_tebenquichense</t>
  </si>
  <si>
    <t>GCA_002906575.1</t>
  </si>
  <si>
    <t>PRJNA430969</t>
  </si>
  <si>
    <t>SAMN08381148</t>
  </si>
  <si>
    <t>Salinigranum_rubrum</t>
  </si>
  <si>
    <t>strain=GX10</t>
  </si>
  <si>
    <t>ASM290657v1</t>
  </si>
  <si>
    <t>ZheJiang_University</t>
  </si>
  <si>
    <t>GCF_002906575.1</t>
  </si>
  <si>
    <t>ftp://ftp.ncbi.nlm.nih.gov/genomes/all/GCA/002/906/575/GCA_002906575.1_ASM290657v1</t>
  </si>
  <si>
    <t>Salinigranum</t>
  </si>
  <si>
    <t>GCA_000755225.1</t>
  </si>
  <si>
    <t>PRJDB3110</t>
  </si>
  <si>
    <t>SAMD00019894</t>
  </si>
  <si>
    <t>Halapricum_salinum</t>
  </si>
  <si>
    <t>strain=CBA1105</t>
  </si>
  <si>
    <t>ASM75522v1</t>
  </si>
  <si>
    <t>Korea_Basic_Science_Institute</t>
  </si>
  <si>
    <t>GCF_000755225.1</t>
  </si>
  <si>
    <t>ftp://ftp.ncbi.nlm.nih.gov/genomes/all/GCA/000/755/225/GCA_000755225.1_ASM75522v1</t>
  </si>
  <si>
    <t>Halobacteriales</t>
  </si>
  <si>
    <t>Haloarculaceae</t>
  </si>
  <si>
    <t>Halapricum</t>
  </si>
  <si>
    <t>GCA_003634715.1</t>
  </si>
  <si>
    <t>PRJNA332792</t>
  </si>
  <si>
    <t>SAMN05445701</t>
  </si>
  <si>
    <t>Haloarcula_quadrata</t>
  </si>
  <si>
    <t>strain=DSM_11927</t>
  </si>
  <si>
    <t>ASM363471v1</t>
  </si>
  <si>
    <t>DOE_Joint_Genome_Institute</t>
  </si>
  <si>
    <t>GCF_003634715.1</t>
  </si>
  <si>
    <t>ftp://ftp.ncbi.nlm.nih.gov/genomes/all/GCA/003/634/715/GCA_003634715.1_ASM363471v1</t>
  </si>
  <si>
    <t>Haloarcula</t>
  </si>
  <si>
    <t>GCA_000023965.1</t>
  </si>
  <si>
    <t>PRJNA27945</t>
  </si>
  <si>
    <t>SAMN00002610</t>
  </si>
  <si>
    <t>Halomicrobium_mukohataei_DSM_12286</t>
  </si>
  <si>
    <t>strain=DSM_12286</t>
  </si>
  <si>
    <t>ASM2396v1</t>
  </si>
  <si>
    <t>GCF_000023965.1</t>
  </si>
  <si>
    <t>ftp://ftp.ncbi.nlm.nih.gov/genomes/all/GCA/000/023/965/GCA_000023965.1_ASM2396v1</t>
  </si>
  <si>
    <t>Halomicrobium</t>
  </si>
  <si>
    <t>Halomicrobium_mukohataei</t>
  </si>
  <si>
    <t>GCA_900114435.1</t>
  </si>
  <si>
    <t>PRJEB17444</t>
  </si>
  <si>
    <t>SAMN05216559</t>
  </si>
  <si>
    <t>Halomicrobium_zhouii</t>
  </si>
  <si>
    <t>strain=CGMCC_1.10457</t>
  </si>
  <si>
    <t>IMG-taxon_2667527389_annotated_assembly</t>
  </si>
  <si>
    <t>GCF_900114435.1</t>
  </si>
  <si>
    <t>ftp://ftp.ncbi.nlm.nih.gov/genomes/all/GCA/900/114/435/GCA_900114435.1_IMG-taxon_2667527389_annotated_assembly</t>
  </si>
  <si>
    <t>GCA_000470655.1</t>
  </si>
  <si>
    <t>PRJEB1233</t>
  </si>
  <si>
    <t>SAMEA2271992</t>
  </si>
  <si>
    <t>Halorhabdus_tiamatea_SARL4B</t>
  </si>
  <si>
    <t>strain=type_strain:_SARL4B</t>
  </si>
  <si>
    <t>HATI1</t>
  </si>
  <si>
    <t>MPI_BREMEN</t>
  </si>
  <si>
    <t>GCF_000470655.1</t>
  </si>
  <si>
    <t>ftp://ftp.ncbi.nlm.nih.gov/genomes/all/GCA/000/470/655/GCA_000470655.1_HATI1</t>
  </si>
  <si>
    <t>Halorhabdus</t>
  </si>
  <si>
    <t>Halorhabdus_tiamatea</t>
  </si>
  <si>
    <t>GCA_900102305.1</t>
  </si>
  <si>
    <t>PRJEB15830</t>
  </si>
  <si>
    <t>SAMN05216218</t>
  </si>
  <si>
    <t>Halorientalis_regularis</t>
  </si>
  <si>
    <t>strain=IBRC-M_10760</t>
  </si>
  <si>
    <t>IMG-taxon_2651870125_annotated_assembly</t>
  </si>
  <si>
    <t>GCF_900102305.1</t>
  </si>
  <si>
    <t>ftp://ftp.ncbi.nlm.nih.gov/genomes/all/GCA/900/102/305/GCA_900102305.1_IMG-taxon_2651870125_annotated_assembly</t>
  </si>
  <si>
    <t>Halorientalis</t>
  </si>
  <si>
    <t>GCA_000337455.1</t>
  </si>
  <si>
    <t>PRJNA174924</t>
  </si>
  <si>
    <t>SAMN02471654</t>
  </si>
  <si>
    <t>Halosimplex_carlsbadense_2-9-1</t>
  </si>
  <si>
    <t>strain=2-9-1</t>
  </si>
  <si>
    <t>ASM33745v1</t>
  </si>
  <si>
    <t>GCF_000337455.1</t>
  </si>
  <si>
    <t>ftp://ftp.ncbi.nlm.nih.gov/genomes/all/GCA/000/337/455/GCA_000337455.1_ASM33745v1</t>
  </si>
  <si>
    <t>Halosimplex</t>
  </si>
  <si>
    <t>Halosimplex_carlsbadense</t>
  </si>
  <si>
    <t>GCA_000026045.1</t>
  </si>
  <si>
    <t>PRJNA15742</t>
  </si>
  <si>
    <t>SAMEA3138222</t>
  </si>
  <si>
    <t>Natronomonas_pharaonis_DSM_2160</t>
  </si>
  <si>
    <t>strain=Gabara</t>
  </si>
  <si>
    <t>ASM2604v1</t>
  </si>
  <si>
    <t>Max_Planck_Institute</t>
  </si>
  <si>
    <t>GCF_000026045.1</t>
  </si>
  <si>
    <t>ftp://ftp.ncbi.nlm.nih.gov/genomes/all/GCA/000/026/045/GCA_000026045.1_ASM2604v1</t>
  </si>
  <si>
    <t>Natronomonas</t>
  </si>
  <si>
    <t>Natronomonas_pharaonis</t>
  </si>
  <si>
    <t>GCA_000187225.2</t>
  </si>
  <si>
    <t>PRJNA50445</t>
  </si>
  <si>
    <t>SAMN02470763</t>
  </si>
  <si>
    <t>Haladaptatus_paucihalophilus_DX253</t>
  </si>
  <si>
    <t>strain=DX253</t>
  </si>
  <si>
    <t>ASM18722v1</t>
  </si>
  <si>
    <t>Oklahoma_State_University</t>
  </si>
  <si>
    <t>GCF_000187225.1</t>
  </si>
  <si>
    <t>ftp://ftp.ncbi.nlm.nih.gov/genomes/all/GCA/000/187/225/GCA_000187225.2_ASM18722v1</t>
  </si>
  <si>
    <t>Halobacteriaceae</t>
  </si>
  <si>
    <t>Haladaptatus</t>
  </si>
  <si>
    <t>Haladaptatus_paucihalophilus</t>
  </si>
  <si>
    <t>GCA_000196895.1</t>
  </si>
  <si>
    <t>PRJNA49517</t>
  </si>
  <si>
    <t>SAMN02603490</t>
  </si>
  <si>
    <t>Halalkalicoccus_jeotgali_B3</t>
  </si>
  <si>
    <t>strain=B3</t>
  </si>
  <si>
    <t>ASM19689v1</t>
  </si>
  <si>
    <t>Kyung_Hee_University</t>
  </si>
  <si>
    <t>GCF_000196895.1</t>
  </si>
  <si>
    <t>ftp://ftp.ncbi.nlm.nih.gov/genomes/all/GCA/000/196/895/GCA_000196895.1_ASM19689v1</t>
  </si>
  <si>
    <t>Halalkalicoccus</t>
  </si>
  <si>
    <t>Halalkalicoccus_jeotgali</t>
  </si>
  <si>
    <t>GCA_001011115.1</t>
  </si>
  <si>
    <t>PRJNA253523</t>
  </si>
  <si>
    <t>SAMN02899090</t>
  </si>
  <si>
    <t>Halanaeroarchaeum_sulfurireducens</t>
  </si>
  <si>
    <t>strain=HSR2</t>
  </si>
  <si>
    <t>ASM101111v1</t>
  </si>
  <si>
    <t>C.N.R._-_Institute_for_Coastal_Marine_Environment_(IAMC)</t>
  </si>
  <si>
    <t>GCF_001011115.1</t>
  </si>
  <si>
    <t>ftp://ftp.ncbi.nlm.nih.gov/genomes/all/GCA/001/011/115/GCA_001011115.1_ASM101111v1</t>
  </si>
  <si>
    <t>Halanaeroarchaeum</t>
  </si>
  <si>
    <t>GCA_003721175.1</t>
  </si>
  <si>
    <t>PRJNA503943</t>
  </si>
  <si>
    <t>SAMN10386251</t>
  </si>
  <si>
    <t>Halarchaeum_sp._CBA1220</t>
  </si>
  <si>
    <t>strain=CBA1220</t>
  </si>
  <si>
    <t>ASM372117v1</t>
  </si>
  <si>
    <t>World_Institute_of_Kimchi</t>
  </si>
  <si>
    <t>GCF_003721175.1</t>
  </si>
  <si>
    <t>ftp://ftp.ncbi.nlm.nih.gov/genomes/all/GCA/003/721/175/GCA_003721175.1_ASM372117v1</t>
  </si>
  <si>
    <t>Halarchaeum</t>
  </si>
  <si>
    <t>Halarchaeum_sp__CBA1220</t>
  </si>
  <si>
    <t>GCA_000006805.1</t>
  </si>
  <si>
    <t>PRJNA217</t>
  </si>
  <si>
    <t>SAMN02604216</t>
  </si>
  <si>
    <t>Halobacterium_salinarum_NRC-1</t>
  </si>
  <si>
    <t>strain=NRC-1;_ATCC_700922</t>
  </si>
  <si>
    <t>ASM680v1</t>
  </si>
  <si>
    <t>University_of_Massachusetts-Amherst,_University_of_Washington</t>
  </si>
  <si>
    <t>GCF_000006805.1</t>
  </si>
  <si>
    <t>ftp://ftp.ncbi.nlm.nih.gov/genomes/all/GCA/000/006/805/GCA_000006805.1_ASM680v1</t>
  </si>
  <si>
    <t>Halobacterium</t>
  </si>
  <si>
    <t>Halobacterium_salinarum</t>
  </si>
  <si>
    <t>GCA_001886955.1</t>
  </si>
  <si>
    <t>PRJNA328078</t>
  </si>
  <si>
    <t>SAMN05363636</t>
  </si>
  <si>
    <t>Halodesulfurarchaeum_formicicum</t>
  </si>
  <si>
    <t>strain=HSR6</t>
  </si>
  <si>
    <t>ASM188695v1</t>
  </si>
  <si>
    <t>Immanuel_Kant_Baltic_Federal_University</t>
  </si>
  <si>
    <t>GCF_001886955.1</t>
  </si>
  <si>
    <t>ftp://ftp.ncbi.nlm.nih.gov/genomes/all/GCA/001/886/955/GCA_001886955.1_ASM188695v1</t>
  </si>
  <si>
    <t>Halodesulfurarchaeum</t>
  </si>
  <si>
    <t>GCA_004087835.1</t>
  </si>
  <si>
    <t>PRJNA514419</t>
  </si>
  <si>
    <t>SAMN10724366</t>
  </si>
  <si>
    <t>Halorussus_sp._RC-68</t>
  </si>
  <si>
    <t>strain=RC-68</t>
  </si>
  <si>
    <t>ASM408783v1</t>
  </si>
  <si>
    <t>Jiangsu_University</t>
  </si>
  <si>
    <t>GCF_004087835.1</t>
  </si>
  <si>
    <t>ftp://ftp.ncbi.nlm.nih.gov/genomes/all/GCA/004/087/835/GCA_004087835.1_ASM408783v1</t>
  </si>
  <si>
    <t>Halorussus</t>
  </si>
  <si>
    <t>Halorussus_sp__RC-68</t>
  </si>
  <si>
    <t>GCA_003675855.1</t>
  </si>
  <si>
    <t>PRJNA495149</t>
  </si>
  <si>
    <t>SAMN10220147</t>
  </si>
  <si>
    <t>Halostella_salina</t>
  </si>
  <si>
    <t>strain=CBA1114</t>
  </si>
  <si>
    <t>ASM367585v1</t>
  </si>
  <si>
    <t>GCF_003675855.1</t>
  </si>
  <si>
    <t>ftp://ftp.ncbi.nlm.nih.gov/genomes/all/GCA/003/675/855/GCA_003675855.1_ASM367585v1</t>
  </si>
  <si>
    <t>Halostella</t>
  </si>
  <si>
    <t>GCA_900100385.1</t>
  </si>
  <si>
    <t>PRJEB16002</t>
  </si>
  <si>
    <t>SAMN05216226</t>
  </si>
  <si>
    <t>Halovenus_aranensis</t>
  </si>
  <si>
    <t>strain=IBRC-M10015</t>
  </si>
  <si>
    <t>IMG-taxon_2651870124_annotated_assembly</t>
  </si>
  <si>
    <t>GCF_900100385.1</t>
  </si>
  <si>
    <t>ftp://ftp.ncbi.nlm.nih.gov/genomes/all/GCA/900/100/385/GCA_900100385.1_IMG-taxon_2651870124_annotated_assembly</t>
  </si>
  <si>
    <t>Halovenus</t>
  </si>
  <si>
    <t>GCA_000334895.1</t>
  </si>
  <si>
    <t>PRJDB105</t>
  </si>
  <si>
    <t>SAMD00011631</t>
  </si>
  <si>
    <t>Halococcus_agarilyticus</t>
  </si>
  <si>
    <t>strain=197A</t>
  </si>
  <si>
    <t>ASM33489v1</t>
  </si>
  <si>
    <t>Japan_Agency_for_Marine-Earth_Science_and_Technology</t>
  </si>
  <si>
    <t>GCF_000334895.1</t>
  </si>
  <si>
    <t>ftp://ftp.ncbi.nlm.nih.gov/genomes/all/GCA/000/334/895/GCA_000334895.1_ASM33489v1</t>
  </si>
  <si>
    <t>Halococcaceae</t>
  </si>
  <si>
    <t>Halococcus</t>
  </si>
  <si>
    <t>GCA_007118145.1</t>
  </si>
  <si>
    <t>PRJNA453733</t>
  </si>
  <si>
    <t>SAMN10606192</t>
  </si>
  <si>
    <t>Halobacteriales_archaeon</t>
  </si>
  <si>
    <t>CSSed162cmA_512</t>
  </si>
  <si>
    <t>ASM711814v1</t>
  </si>
  <si>
    <t>Institute_for_Biodiversity_and_Ecosystem_dynamics,_Faculty_of_Science,_University_of_Amsterdam</t>
  </si>
  <si>
    <t>ftp://ftp.ncbi.nlm.nih.gov/genomes/all/GCA/007/118/145/GCA_007118145.1_ASM711814v1</t>
  </si>
  <si>
    <t>GCA_003021305.1</t>
  </si>
  <si>
    <t>PRJNA351262</t>
  </si>
  <si>
    <t>SAMN06020752</t>
  </si>
  <si>
    <t>Halobacteriales_archaeon_QH_10_67_22</t>
  </si>
  <si>
    <t>QH_10_67_22</t>
  </si>
  <si>
    <t>ASM302130v1</t>
  </si>
  <si>
    <t>None</t>
  </si>
  <si>
    <t>ftp://ftp.ncbi.nlm.nih.gov/genomes/all/GCA/003/021/305/GCA_003021305.1_ASM302130v1</t>
  </si>
  <si>
    <t>GCA_003020965.1</t>
  </si>
  <si>
    <t>SAMN06020776</t>
  </si>
  <si>
    <t>Halobacteriales_archaeon_QS_4_69_225</t>
  </si>
  <si>
    <t>QS_4_69_225</t>
  </si>
  <si>
    <t>ASM302096v1</t>
  </si>
  <si>
    <t>ftp://ftp.ncbi.nlm.nih.gov/genomes/all/GCA/003/020/965/GCA_003020965.1_ASM302096v1</t>
  </si>
  <si>
    <t>GCA_003020945.1</t>
  </si>
  <si>
    <t>SAMN06020785</t>
  </si>
  <si>
    <t>Halobacteriales_archaeon_QS_6_71_20</t>
  </si>
  <si>
    <t>QS_6_71_20</t>
  </si>
  <si>
    <t>ASM302094v1</t>
  </si>
  <si>
    <t>ftp://ftp.ncbi.nlm.nih.gov/genomes/all/GCA/003/020/945/GCA_003020945.1_ASM302094v1</t>
  </si>
  <si>
    <t>GCA_003023185.1</t>
  </si>
  <si>
    <t>SAMN06020792</t>
  </si>
  <si>
    <t>Halobacteriales_archaeon_QS_9_67_17</t>
  </si>
  <si>
    <t>QS_9_67_17</t>
  </si>
  <si>
    <t>ASM302318v1</t>
  </si>
  <si>
    <t>ftp://ftp.ncbi.nlm.nih.gov/genomes/all/GCA/003/023/185/GCA_003023185.1_ASM302318v1</t>
  </si>
  <si>
    <t>GCA_000226975.3</t>
  </si>
  <si>
    <t>PRJNA16192</t>
  </si>
  <si>
    <t>SAMN02470038</t>
  </si>
  <si>
    <t>Halobiforma_lacisalsi_AJ5</t>
  </si>
  <si>
    <t>strain=AJ5</t>
  </si>
  <si>
    <t>ASM22697v3</t>
  </si>
  <si>
    <t>College_of_Life_Sciences,_Zhejiang_University</t>
  </si>
  <si>
    <t>GCF_000226975.2</t>
  </si>
  <si>
    <t>ftp://ftp.ncbi.nlm.nih.gov/genomes/all/GCA/000/226/975/GCA_000226975.3_ASM22697v3</t>
  </si>
  <si>
    <t>Natrialbales</t>
  </si>
  <si>
    <t>Natrialbaceae</t>
  </si>
  <si>
    <t>Halobiforma</t>
  </si>
  <si>
    <t>Halobiforma_lacisalsi</t>
  </si>
  <si>
    <t>GCA_000217715.1</t>
  </si>
  <si>
    <t>PRJNA56049</t>
  </si>
  <si>
    <t>SAMN02232028</t>
  </si>
  <si>
    <t>Halopiger_xanaduensis_SH-6</t>
  </si>
  <si>
    <t>strain=SH-6</t>
  </si>
  <si>
    <t>ASM21771v1</t>
  </si>
  <si>
    <t>US_DOE_Joint_Genome_Institute</t>
  </si>
  <si>
    <t>GCF_000217715.1</t>
  </si>
  <si>
    <t>ftp://ftp.ncbi.nlm.nih.gov/genomes/all/GCA/000/217/715/GCA_000217715.1_ASM21771v1</t>
  </si>
  <si>
    <t>Halopiger</t>
  </si>
  <si>
    <t>Halopiger_xanaduensis</t>
  </si>
  <si>
    <t>GCA_000517625.1</t>
  </si>
  <si>
    <t>PRJNA71415</t>
  </si>
  <si>
    <t>SAMN00117518</t>
  </si>
  <si>
    <t>Halostagnicola_larsenii_XH-48</t>
  </si>
  <si>
    <t>strain=XH-48</t>
  </si>
  <si>
    <t>ASM51762v1</t>
  </si>
  <si>
    <t>JGI</t>
  </si>
  <si>
    <t>GCF_000517625.1</t>
  </si>
  <si>
    <t>ftp://ftp.ncbi.nlm.nih.gov/genomes/all/GCA/000/517/625/GCA_000517625.1_ASM51762v1</t>
  </si>
  <si>
    <t>Halostagnicola</t>
  </si>
  <si>
    <t>Halostagnicola_larsenii</t>
  </si>
  <si>
    <t>GCA_000025325.1</t>
  </si>
  <si>
    <t>PRJNA30411</t>
  </si>
  <si>
    <t>SAMN02598471</t>
  </si>
  <si>
    <t>Haloterrigena_turkmenica_DSM_5511</t>
  </si>
  <si>
    <t>strain=DSM_5511</t>
  </si>
  <si>
    <t>ASM2532v1</t>
  </si>
  <si>
    <t>GCF_000025325.1</t>
  </si>
  <si>
    <t>ftp://ftp.ncbi.nlm.nih.gov/genomes/all/GCA/000/025/325/GCA_000025325.1_ASM2532v1</t>
  </si>
  <si>
    <t>Haloterrigena</t>
  </si>
  <si>
    <t>Haloterrigena_turkmenica</t>
  </si>
  <si>
    <t>GCA_000328525.1</t>
  </si>
  <si>
    <t>PRJNA59897</t>
  </si>
  <si>
    <t>SAMN02232030</t>
  </si>
  <si>
    <t>Halovivax_ruber_XH-70</t>
  </si>
  <si>
    <t>strain=XH-70</t>
  </si>
  <si>
    <t>ASM32852v1</t>
  </si>
  <si>
    <t>GCF_000328525.1</t>
  </si>
  <si>
    <t>ftp://ftp.ncbi.nlm.nih.gov/genomes/all/GCA/000/328/525/GCA_000328525.1_ASM32852v1</t>
  </si>
  <si>
    <t>Halovivax</t>
  </si>
  <si>
    <t>Halovivax_ruber</t>
  </si>
  <si>
    <t>GCA_003841485.1</t>
  </si>
  <si>
    <t>PRJNA494305</t>
  </si>
  <si>
    <t>SAMN10160504</t>
  </si>
  <si>
    <t>Natrarchaeobius_halalkaliphilus</t>
  </si>
  <si>
    <t>strain=AArcht-Sl</t>
  </si>
  <si>
    <t>ASM384148v1</t>
  </si>
  <si>
    <t>Winogradsky_Institute_of_Microbiology</t>
  </si>
  <si>
    <t>GCF_003841485.1</t>
  </si>
  <si>
    <t>ftp://ftp.ncbi.nlm.nih.gov/genomes/all/GCA/003/841/485/GCA_003841485.1_ASM384148v1</t>
  </si>
  <si>
    <t>Natrarchaeobius</t>
  </si>
  <si>
    <t>GCA_000025625.1</t>
  </si>
  <si>
    <t>PRJNA30691</t>
  </si>
  <si>
    <t>SAMN02598473</t>
  </si>
  <si>
    <t>Natrialba_magadii_ATCC_43099</t>
  </si>
  <si>
    <t>strain=ATCC_43099</t>
  </si>
  <si>
    <t>ASM2562v1</t>
  </si>
  <si>
    <t>GCF_000025625.1</t>
  </si>
  <si>
    <t>ftp://ftp.ncbi.nlm.nih.gov/genomes/all/GCA/000/025/625/GCA_000025625.1_ASM2562v1</t>
  </si>
  <si>
    <t>Natrialba</t>
  </si>
  <si>
    <t>Natrialba_magadii</t>
  </si>
  <si>
    <t>GCA_000230735.3</t>
  </si>
  <si>
    <t>PRJNA52951</t>
  </si>
  <si>
    <t>SAMN02261373</t>
  </si>
  <si>
    <t>Natrinema_pellirubrum_DSM_15624</t>
  </si>
  <si>
    <t>strain=DSM_15624</t>
  </si>
  <si>
    <t>ASM23073v3</t>
  </si>
  <si>
    <t>GCF_000230735.2</t>
  </si>
  <si>
    <t>ftp://ftp.ncbi.nlm.nih.gov/genomes/all/GCA/000/230/735/GCA_000230735.3_ASM23073v3</t>
  </si>
  <si>
    <t>Natrinema</t>
  </si>
  <si>
    <t>Natrinema_pellirubrum</t>
  </si>
  <si>
    <t>GCA_000281695.1</t>
  </si>
  <si>
    <t>PRJNA89473</t>
  </si>
  <si>
    <t>SAMN02603638</t>
  </si>
  <si>
    <t>Natrinema_sp._J7-2</t>
  </si>
  <si>
    <t>strain=J7-2</t>
  </si>
  <si>
    <t>ASM28169v1</t>
  </si>
  <si>
    <t>Nankai_University</t>
  </si>
  <si>
    <t>GCF_000281695.1</t>
  </si>
  <si>
    <t>ftp://ftp.ncbi.nlm.nih.gov/genomes/all/GCA/000/281/695/GCA_000281695.1_ASM28169v1</t>
  </si>
  <si>
    <t>Natrinema_sp__J7-2</t>
  </si>
  <si>
    <t>GCA_000230715.3</t>
  </si>
  <si>
    <t>PRJNA60135</t>
  </si>
  <si>
    <t>SAMN02232042</t>
  </si>
  <si>
    <t>Natronobacterium_gregoryi_SP2</t>
  </si>
  <si>
    <t>strain=SP2</t>
  </si>
  <si>
    <t>ASM23071v3</t>
  </si>
  <si>
    <t>GCF_000230715.2</t>
  </si>
  <si>
    <t>ftp://ftp.ncbi.nlm.nih.gov/genomes/all/GCA/000/230/715/GCA_000230715.3_ASM23071v3</t>
  </si>
  <si>
    <t>Natronobacterium</t>
  </si>
  <si>
    <t>Natronobacterium_gregoryi</t>
  </si>
  <si>
    <t>GCA_000328685.1</t>
  </si>
  <si>
    <t>PRJNA46985</t>
  </si>
  <si>
    <t>SAMN02261263</t>
  </si>
  <si>
    <t>Natronococcus_occultus_SP4</t>
  </si>
  <si>
    <t>strain=SP4</t>
  </si>
  <si>
    <t>ASM32868v1</t>
  </si>
  <si>
    <t>GCF_000328685.1</t>
  </si>
  <si>
    <t>ftp://ftp.ncbi.nlm.nih.gov/genomes/all/GCA/000/328/685/GCA_000328685.1_ASM32868v1</t>
  </si>
  <si>
    <t>Natronococcus</t>
  </si>
  <si>
    <t>Natronococcus_occultus</t>
  </si>
  <si>
    <t>GCA_003430825.1</t>
  </si>
  <si>
    <t>PRJNA413731</t>
  </si>
  <si>
    <t>SAMN07764453</t>
  </si>
  <si>
    <t>Natronolimnobius_sp._AArc1</t>
  </si>
  <si>
    <t>strain=AArc1</t>
  </si>
  <si>
    <t>ASM343082v1</t>
  </si>
  <si>
    <t>GCF_003430825.1</t>
  </si>
  <si>
    <t>ftp://ftp.ncbi.nlm.nih.gov/genomes/all/GCA/003/430/825/GCA_003430825.1_ASM343082v1</t>
  </si>
  <si>
    <t>Natronolimnobius</t>
  </si>
  <si>
    <t>Natronolimnobius_sp__AArc1</t>
  </si>
  <si>
    <t>GCA_000337235.1</t>
  </si>
  <si>
    <t>PRJNA174945</t>
  </si>
  <si>
    <t>SAMN02471668</t>
  </si>
  <si>
    <t>Natronorubrum_tibetense_GA33</t>
  </si>
  <si>
    <t>strain=GA33</t>
  </si>
  <si>
    <t>ASM33723v1</t>
  </si>
  <si>
    <t>GCF_000337235.1</t>
  </si>
  <si>
    <t>ftp://ftp.ncbi.nlm.nih.gov/genomes/all/GCA/000/337/235/GCA_000337235.1_ASM33723v1</t>
  </si>
  <si>
    <t>Natronorubrum</t>
  </si>
  <si>
    <t>Natronorubrum_tibetense</t>
  </si>
  <si>
    <t>GCA_001564115.1</t>
  </si>
  <si>
    <t>PRJNA286221</t>
  </si>
  <si>
    <t>SAMN04125315</t>
  </si>
  <si>
    <t>Natrialbaceae_archaeon_Tc-Br11_E2g8</t>
  </si>
  <si>
    <t>Tc-Br11_E2g8</t>
  </si>
  <si>
    <t>ASM156411v1</t>
  </si>
  <si>
    <t>ftp://ftp.ncbi.nlm.nih.gov/genomes/all/GCA/001/564/115/GCA_001564115.1_ASM156411v1</t>
  </si>
  <si>
    <t>GCA_003838185.1</t>
  </si>
  <si>
    <t>PRJNA484800</t>
  </si>
  <si>
    <t>SAMN09770002</t>
  </si>
  <si>
    <t>Methanocalculus_sp._MSAO_Arc1</t>
  </si>
  <si>
    <t>MSAO_Arc1</t>
  </si>
  <si>
    <t>ASM383818v1</t>
  </si>
  <si>
    <t>ftp://ftp.ncbi.nlm.nih.gov/genomes/all/GCA/003/838/185/GCA_003838185.1_ASM383818v1</t>
  </si>
  <si>
    <t>Methanomicrobia</t>
  </si>
  <si>
    <t>Methanomicrobiales</t>
  </si>
  <si>
    <t>Methanocalculaceae</t>
  </si>
  <si>
    <t>Methanocalculus</t>
  </si>
  <si>
    <t>Methanocalculus_sp__MSAO_Arc1</t>
  </si>
  <si>
    <t>GCA_000015765.1</t>
  </si>
  <si>
    <t>PRJNA18109</t>
  </si>
  <si>
    <t>SAMN00623052</t>
  </si>
  <si>
    <t>Methanocorpusculum_labreanum_Z</t>
  </si>
  <si>
    <t>strain=Z</t>
  </si>
  <si>
    <t>ASM1576v1</t>
  </si>
  <si>
    <t>GCF_000015765.1</t>
  </si>
  <si>
    <t>ftp://ftp.ncbi.nlm.nih.gov/genomes/all/GCA/000/015/765/GCA_000015765.1_ASM1576v1</t>
  </si>
  <si>
    <t>Methanocorpusculaceae</t>
  </si>
  <si>
    <t>Methanocorpusculum</t>
  </si>
  <si>
    <t>Methanocorpusculum_labreanum</t>
  </si>
  <si>
    <t>GCA_001017125.1</t>
  </si>
  <si>
    <t>PRJNA273166</t>
  </si>
  <si>
    <t>SAMN03288802</t>
  </si>
  <si>
    <t>Methanoculleus_sediminis</t>
  </si>
  <si>
    <t>strain=S3Fa</t>
  </si>
  <si>
    <t>ASM101712v1</t>
  </si>
  <si>
    <t>National_Chung_Hsing_University</t>
  </si>
  <si>
    <t>GCF_001017125.1</t>
  </si>
  <si>
    <t>ftp://ftp.ncbi.nlm.nih.gov/genomes/all/GCA/001/017/125/GCA_001017125.1_ASM101712v1</t>
  </si>
  <si>
    <t>Methanomicrobiaceae</t>
  </si>
  <si>
    <t>Methanoculleus</t>
  </si>
  <si>
    <t>GCA_001571405.1</t>
  </si>
  <si>
    <t>PRJDB4448</t>
  </si>
  <si>
    <t>SAMD00044722</t>
  </si>
  <si>
    <t>Methanoculleus_thermophilus</t>
  </si>
  <si>
    <t>strain=CR-1</t>
  </si>
  <si>
    <t>ASM157140v1</t>
  </si>
  <si>
    <t>Bioproduction_Research_Institute,_National_Institute_of_Advanced_Industrial_Science_and_Technology_(AIST)</t>
  </si>
  <si>
    <t>GCF_001571405.1</t>
  </si>
  <si>
    <t>ftp://ftp.ncbi.nlm.nih.gov/genomes/all/GCA/001/571/405/GCA_001571405.1_ASM157140v1</t>
  </si>
  <si>
    <t>GCA_001571385.1</t>
  </si>
  <si>
    <t>PRJDB4447</t>
  </si>
  <si>
    <t>SAMD00044721</t>
  </si>
  <si>
    <t>Methanofollis_ethanolicus</t>
  </si>
  <si>
    <t>strain=HASU</t>
  </si>
  <si>
    <t>ASM157138v1</t>
  </si>
  <si>
    <t>GCF_001571385.1</t>
  </si>
  <si>
    <t>ftp://ftp.ncbi.nlm.nih.gov/genomes/all/GCA/001/571/385/GCA_001571385.1_ASM157138v1</t>
  </si>
  <si>
    <t>Methanofollis</t>
  </si>
  <si>
    <t>GCA_000784355.1</t>
  </si>
  <si>
    <t>PRJNA222641</t>
  </si>
  <si>
    <t>SAMN03196739</t>
  </si>
  <si>
    <t>Methanolacinia_paynteri</t>
  </si>
  <si>
    <t>strain=DSM_2545</t>
  </si>
  <si>
    <t>Metpay</t>
  </si>
  <si>
    <t>Leibniz_Institute_DSMZ_Braunschweig</t>
  </si>
  <si>
    <t>GCF_000784355.1</t>
  </si>
  <si>
    <t>ftp://ftp.ncbi.nlm.nih.gov/genomes/all/GCA/000/784/355/GCA_000784355.1_Metpay</t>
  </si>
  <si>
    <t>Methanolacinia</t>
  </si>
  <si>
    <t>GCA_000235685.3</t>
  </si>
  <si>
    <t>PRJNA62035</t>
  </si>
  <si>
    <t>SAMN02261397</t>
  </si>
  <si>
    <t>Methanolinea_tarda_NOBI-1</t>
  </si>
  <si>
    <t>strain=NOBI-1</t>
  </si>
  <si>
    <t>Chromosome</t>
  </si>
  <si>
    <t>ASM23568v3</t>
  </si>
  <si>
    <t>GCF_000235685.2</t>
  </si>
  <si>
    <t>ftp://ftp.ncbi.nlm.nih.gov/genomes/all/GCA/000/235/685/GCA_000235685.3_ASM23568v3</t>
  </si>
  <si>
    <t>Methanoregulaceae</t>
  </si>
  <si>
    <t>Methanolinea</t>
  </si>
  <si>
    <t>Methanolinea_tarda</t>
  </si>
  <si>
    <t>GCA_000327485.1</t>
  </si>
  <si>
    <t>PRJNA63567</t>
  </si>
  <si>
    <t>SAMN02232038</t>
  </si>
  <si>
    <t>Methanoregula_formicica_SMSP</t>
  </si>
  <si>
    <t>strain=SMSP</t>
  </si>
  <si>
    <t>ASM32748v1</t>
  </si>
  <si>
    <t>GCF_000327485.1</t>
  </si>
  <si>
    <t>ftp://ftp.ncbi.nlm.nih.gov/genomes/all/GCA/000/327/485/GCA_000327485.1_ASM32748v1</t>
  </si>
  <si>
    <t>Methanoregula</t>
  </si>
  <si>
    <t>Methanoregula_formicica</t>
  </si>
  <si>
    <t>GCA_000021965.1</t>
  </si>
  <si>
    <t>PRJNA29381</t>
  </si>
  <si>
    <t>SAMN00001866</t>
  </si>
  <si>
    <t>Methanosphaerula_palustris_E1-9c</t>
  </si>
  <si>
    <t>strain=E1-9c</t>
  </si>
  <si>
    <t>ASM2196v1</t>
  </si>
  <si>
    <t>GCF_000021965.1</t>
  </si>
  <si>
    <t>ftp://ftp.ncbi.nlm.nih.gov/genomes/all/GCA/000/021/965/GCA_000021965.1_ASM2196v1</t>
  </si>
  <si>
    <t>Methanosphaerula</t>
  </si>
  <si>
    <t>Methanosphaerula_palustris</t>
  </si>
  <si>
    <t>GCA_000013445.1</t>
  </si>
  <si>
    <t>PRJNA13015</t>
  </si>
  <si>
    <t>SAMN02598287</t>
  </si>
  <si>
    <t>Methanospirillum_hungatei_JF-1</t>
  </si>
  <si>
    <t>strain=JF-1</t>
  </si>
  <si>
    <t>ASM1344v1</t>
  </si>
  <si>
    <t>GCF_000013445.1</t>
  </si>
  <si>
    <t>ftp://ftp.ncbi.nlm.nih.gov/genomes/all/GCA/000/013/445/GCA_000013445.1_ASM1344v1</t>
  </si>
  <si>
    <t>Methanospirillaceae</t>
  </si>
  <si>
    <t>Methanospirillum</t>
  </si>
  <si>
    <t>Methanospirillum_hungatei</t>
  </si>
  <si>
    <t>GCA_000685155.1</t>
  </si>
  <si>
    <t>PRJNA242803</t>
  </si>
  <si>
    <t>SAMN02713514</t>
  </si>
  <si>
    <t>Candidatus_Methanoperedens_nitroreducens</t>
  </si>
  <si>
    <t>strain=ANME-2d</t>
  </si>
  <si>
    <t>ANME2D_V10</t>
  </si>
  <si>
    <t>University_of_Queensland</t>
  </si>
  <si>
    <t>GCF_000685155.1</t>
  </si>
  <si>
    <t>ftp://ftp.ncbi.nlm.nih.gov/genomes/all/GCA/000/685/155/GCA_000685155.1_ANME2D_V10</t>
  </si>
  <si>
    <t>Methanosarcinales</t>
  </si>
  <si>
    <t>Methanoperedenaceae</t>
  </si>
  <si>
    <t>Candidatus_Methanoperedens</t>
  </si>
  <si>
    <t>GCA_003104905.1</t>
  </si>
  <si>
    <t>PRJNA378332</t>
  </si>
  <si>
    <t>SAMN08364719</t>
  </si>
  <si>
    <t>Candidatus_Methanoperedenaceae_archaeon</t>
  </si>
  <si>
    <t>FeB_1</t>
  </si>
  <si>
    <t>ASM310490v1</t>
  </si>
  <si>
    <t>ftp://ftp.ncbi.nlm.nih.gov/genomes/all/GCA/003/104/905/GCA_003104905.1_ASM310490v1</t>
  </si>
  <si>
    <t>GCA_002839545.1</t>
  </si>
  <si>
    <t>PRJNA321556</t>
  </si>
  <si>
    <t>SAMN06767741</t>
  </si>
  <si>
    <t>Candidatus_Methanoperedenaceae_archaeon_HGW-Methanoperedenaceae-1</t>
  </si>
  <si>
    <t>HGW-Methanoperedenaceae-1</t>
  </si>
  <si>
    <t>ASM283954v1</t>
  </si>
  <si>
    <t>UC_Berkeley</t>
  </si>
  <si>
    <t>ftp://ftp.ncbi.nlm.nih.gov/genomes/all/GCA/002/839/545/GCA_002839545.1_ASM283954v1</t>
  </si>
  <si>
    <t>GCA_004363215.1</t>
  </si>
  <si>
    <t>PRJNA439858</t>
  </si>
  <si>
    <t>SAMN08769569</t>
  </si>
  <si>
    <t>Methanimicrococcus_blatticola</t>
  </si>
  <si>
    <t>strain=DSM_13328</t>
  </si>
  <si>
    <t>ASM436321v1</t>
  </si>
  <si>
    <t>GCF_004363215.1</t>
  </si>
  <si>
    <t>ftp://ftp.ncbi.nlm.nih.gov/genomes/all/GCA/004/363/215/GCA_004363215.1_ASM436321v1</t>
  </si>
  <si>
    <t>Methanosarcinaceae</t>
  </si>
  <si>
    <t>Methanimicrococcus</t>
  </si>
  <si>
    <t>GCA_000013725.1</t>
  </si>
  <si>
    <t>PRJNA9634</t>
  </si>
  <si>
    <t>SAMN02598545</t>
  </si>
  <si>
    <t>Methanococcoides_burtonii_DSM_6242</t>
  </si>
  <si>
    <t>strain=DSM_6242</t>
  </si>
  <si>
    <t>ASM1372v1</t>
  </si>
  <si>
    <t>GCF_000013725.1</t>
  </si>
  <si>
    <t>ftp://ftp.ncbi.nlm.nih.gov/genomes/all/GCA/000/013/725/GCA_000013725.1_ASM1372v1</t>
  </si>
  <si>
    <t>Methanococcoides</t>
  </si>
  <si>
    <t>Methanococcoides_burtonii</t>
  </si>
  <si>
    <t>GCA_000196655.1</t>
  </si>
  <si>
    <t>PRJNA37945</t>
  </si>
  <si>
    <t>SAMN00015125</t>
  </si>
  <si>
    <t>Methanohalobium_evestigatum_Z-7303</t>
  </si>
  <si>
    <t>strain=Z-7303</t>
  </si>
  <si>
    <t>ASM19665v1</t>
  </si>
  <si>
    <t>GCF_000196655.1</t>
  </si>
  <si>
    <t>ftp://ftp.ncbi.nlm.nih.gov/genomes/all/GCA/000/196/655/GCA_000196655.1_ASM19665v1</t>
  </si>
  <si>
    <t>Methanohalobium</t>
  </si>
  <si>
    <t>Methanohalobium_evestigatum</t>
  </si>
  <si>
    <t>GCA_001889405.1</t>
  </si>
  <si>
    <t>PRJNA342410</t>
  </si>
  <si>
    <t>SAMN05756399</t>
  </si>
  <si>
    <t>Methanohalophilus_halophilus</t>
  </si>
  <si>
    <t>strain=Z-7982</t>
  </si>
  <si>
    <t>ASM188940v1</t>
  </si>
  <si>
    <t>UBO</t>
  </si>
  <si>
    <t>GCF_001889405.1</t>
  </si>
  <si>
    <t>ftp://ftp.ncbi.nlm.nih.gov/genomes/all/GCA/001/889/405/GCA_001889405.1_ASM188940v1</t>
  </si>
  <si>
    <t>Methanohalophilus</t>
  </si>
  <si>
    <t>GCA_000306725.1</t>
  </si>
  <si>
    <t>PRJNA74005</t>
  </si>
  <si>
    <t>SAMN00739943</t>
  </si>
  <si>
    <t>Methanolobus_psychrophilus_R15</t>
  </si>
  <si>
    <t>strain=R15</t>
  </si>
  <si>
    <t>ASM30672v1</t>
  </si>
  <si>
    <t>Beijing_Institute_of_Genomics</t>
  </si>
  <si>
    <t>GCF_000306725.1</t>
  </si>
  <si>
    <t>ftp://ftp.ncbi.nlm.nih.gov/genomes/all/GCA/000/306/725/GCA_000306725.1_ASM30672v1</t>
  </si>
  <si>
    <t>Methanolobus</t>
  </si>
  <si>
    <t>Methanolobus_psychrophilus</t>
  </si>
  <si>
    <t>GCA_000328665.1</t>
  </si>
  <si>
    <t>PRJNA50749</t>
  </si>
  <si>
    <t>SAMN02261367</t>
  </si>
  <si>
    <t>Methanomethylovorans_hollandica_DSM_15978</t>
  </si>
  <si>
    <t>strain=DSM_15978</t>
  </si>
  <si>
    <t>ASM32866v1</t>
  </si>
  <si>
    <t>GCF_000328665.1</t>
  </si>
  <si>
    <t>ftp://ftp.ncbi.nlm.nih.gov/genomes/all/GCA/000/328/665/GCA_000328665.1_ASM32866v1</t>
  </si>
  <si>
    <t>Methanomethylovorans</t>
  </si>
  <si>
    <t>Methanomethylovorans_hollandica</t>
  </si>
  <si>
    <t>GCA_000217995.1</t>
  </si>
  <si>
    <t>PRJNA40771</t>
  </si>
  <si>
    <t>SAMN02232039</t>
  </si>
  <si>
    <t>Methanosalsum_zhilinae_DSM_4017</t>
  </si>
  <si>
    <t>strain=DSM_4017</t>
  </si>
  <si>
    <t>ASM21799v1</t>
  </si>
  <si>
    <t>GCF_000217995.1</t>
  </si>
  <si>
    <t>ftp://ftp.ncbi.nlm.nih.gov/genomes/all/GCA/000/217/995/GCA_000217995.1_ASM21799v1</t>
  </si>
  <si>
    <t>Methanosalsum</t>
  </si>
  <si>
    <t>Methanosalsum_zhilinae</t>
  </si>
  <si>
    <t>GCA_000007345.1</t>
  </si>
  <si>
    <t>PRJNA290</t>
  </si>
  <si>
    <t>SAMN03081414</t>
  </si>
  <si>
    <t>Methanosarcina_acetivorans_C2A</t>
  </si>
  <si>
    <t>strain=C2A</t>
  </si>
  <si>
    <t>ASM734v1</t>
  </si>
  <si>
    <t>Broad_Institute</t>
  </si>
  <si>
    <t>GCF_000007345.1</t>
  </si>
  <si>
    <t>ftp://ftp.ncbi.nlm.nih.gov/genomes/all/GCA/000/007/345/GCA_000007345.1_ASM734v1</t>
  </si>
  <si>
    <t>Methanosarcina</t>
  </si>
  <si>
    <t>Methanosarcina_acetivorans</t>
  </si>
  <si>
    <t>GCA_000970025.1</t>
  </si>
  <si>
    <t>PRJNA230939</t>
  </si>
  <si>
    <t>SAMN03074575</t>
  </si>
  <si>
    <t>Methanosarcina_barkeri_MS</t>
  </si>
  <si>
    <t>strain=MS</t>
  </si>
  <si>
    <t>ASM97002v1</t>
  </si>
  <si>
    <t>University_of_Illinois_at_Urbana-Champaign</t>
  </si>
  <si>
    <t>GCF_000970025.1</t>
  </si>
  <si>
    <t>ftp://ftp.ncbi.nlm.nih.gov/genomes/all/GCA/000/970/025/GCA_000970025.1_ASM97002v1</t>
  </si>
  <si>
    <t>Methanosarcina_barkeri</t>
  </si>
  <si>
    <t>GCA_000970205.1</t>
  </si>
  <si>
    <t>PRJNA230947</t>
  </si>
  <si>
    <t>SAMN03074583</t>
  </si>
  <si>
    <t>Methanosarcina_mazei_S-6</t>
  </si>
  <si>
    <t>strain=S-6</t>
  </si>
  <si>
    <t>ASM97020v1</t>
  </si>
  <si>
    <t>GCF_000970205.1</t>
  </si>
  <si>
    <t>ftp://ftp.ncbi.nlm.nih.gov/genomes/all/GCA/000/970/205/GCA_000970205.1_ASM97020v1</t>
  </si>
  <si>
    <t>Methanosarcina_mazei</t>
  </si>
  <si>
    <t>GCA_001509375.1</t>
  </si>
  <si>
    <t>PRJNA278302</t>
  </si>
  <si>
    <t>SAMN03445147</t>
  </si>
  <si>
    <t>Methanosaeta_harundinacea</t>
  </si>
  <si>
    <t>57_489</t>
  </si>
  <si>
    <t>ASM150937v1</t>
  </si>
  <si>
    <t>Lawrence_Berkeley_National_Lab</t>
  </si>
  <si>
    <t>ftp://ftp.ncbi.nlm.nih.gov/genomes/all/GCA/001/509/375/GCA_001509375.1_ASM150937v1</t>
  </si>
  <si>
    <t>Methanotrichaceae</t>
  </si>
  <si>
    <t>Methanothrix</t>
  </si>
  <si>
    <t>GCA_002067705.1</t>
  </si>
  <si>
    <t>PRJNA310790</t>
  </si>
  <si>
    <t>SAMN04534953</t>
  </si>
  <si>
    <t>Methanosaeta_sp._PtaU1.Bin112</t>
  </si>
  <si>
    <t>PtaU1.Bin112</t>
  </si>
  <si>
    <t>ASM206770v1</t>
  </si>
  <si>
    <t>University_of_Illinois</t>
  </si>
  <si>
    <t>ftp://ftp.ncbi.nlm.nih.gov/genomes/all/GCA/002/067/705/GCA_002067705.1_ASM206770v1</t>
  </si>
  <si>
    <t>Methanosaeta_sp__PtaU1_Bin112</t>
  </si>
  <si>
    <t>GCA_000204415.1</t>
  </si>
  <si>
    <t>PRJNA63185</t>
  </si>
  <si>
    <t>SAMN02604263</t>
  </si>
  <si>
    <t>Methanothrix_soehngenii_GP6</t>
  </si>
  <si>
    <t>strain=GP6</t>
  </si>
  <si>
    <t>ASM20441v1</t>
  </si>
  <si>
    <t>University_of_Wisconsin-Parkside</t>
  </si>
  <si>
    <t>GCF_000204415.1</t>
  </si>
  <si>
    <t>ftp://ftp.ncbi.nlm.nih.gov/genomes/all/GCA/000/204/415/GCA_000204415.1_ASM20441v1</t>
  </si>
  <si>
    <t>Methanothrix_soehngenii</t>
  </si>
  <si>
    <t>GCA_003162615.1</t>
  </si>
  <si>
    <t>PRJNA386568</t>
  </si>
  <si>
    <t>SAMN08178753</t>
  </si>
  <si>
    <t>Methanothrix_sp.</t>
  </si>
  <si>
    <t>fen_7</t>
  </si>
  <si>
    <t>20100900_E3D</t>
  </si>
  <si>
    <t>Australian_Centre_for_Ecogenomics,_The_University_of_Queensland</t>
  </si>
  <si>
    <t>ftp://ftp.ncbi.nlm.nih.gov/genomes/all/GCA/003/162/615/GCA_003162615.1_20100900_E3D</t>
  </si>
  <si>
    <t>Methanothrix_sp_</t>
  </si>
  <si>
    <t>GCA_000711905.1</t>
  </si>
  <si>
    <t>PRJNA235052</t>
  </si>
  <si>
    <t>SAMN02746094</t>
  </si>
  <si>
    <t>Methermicoccus_shengliensis_DSM_18856</t>
  </si>
  <si>
    <t>strain=DSM_18856</t>
  </si>
  <si>
    <t>ASM71190v1</t>
  </si>
  <si>
    <t>GCF_000711905.1</t>
  </si>
  <si>
    <t>ftp://ftp.ncbi.nlm.nih.gov/genomes/all/GCA/000/711/905/GCA_000711905.1_ASM71190v1</t>
  </si>
  <si>
    <t>Methermicoccaceae</t>
  </si>
  <si>
    <t>Methermicoccus</t>
  </si>
  <si>
    <t>Methermicoccus_shengliensis</t>
  </si>
  <si>
    <t>GCA_003601535.1</t>
  </si>
  <si>
    <t>PRJNA418890</t>
  </si>
  <si>
    <t>SAMN08103063</t>
  </si>
  <si>
    <t>ANME-2_cluster_archaeon</t>
  </si>
  <si>
    <t>WYZ-LMO14</t>
  </si>
  <si>
    <t>ASM360153v1</t>
  </si>
  <si>
    <t>Shanghai_Jiao_Tong_University</t>
  </si>
  <si>
    <t>ftp://ftp.ncbi.nlm.nih.gov/genomes/all/GCA/003/601/535/GCA_003601535.1_ASM360153v1</t>
  </si>
  <si>
    <t>GCA_002926195.1</t>
  </si>
  <si>
    <t>PRJNA290197</t>
  </si>
  <si>
    <t>SAMN06562579</t>
  </si>
  <si>
    <t>ANME-2_cluster_archaeon_HR1</t>
  </si>
  <si>
    <t>HR1</t>
  </si>
  <si>
    <t>ASM292619v1</t>
  </si>
  <si>
    <t>California_Institute_of_Technology</t>
  </si>
  <si>
    <t>GCF_002926195.1</t>
  </si>
  <si>
    <t>ftp://ftp.ncbi.nlm.nih.gov/genomes/all/GCA/002/926/195/GCA_002926195.1_ASM292619v1</t>
  </si>
  <si>
    <t>GCA_004193545.1</t>
  </si>
  <si>
    <t>PRJNA495932</t>
  </si>
  <si>
    <t>SAMN10235260</t>
  </si>
  <si>
    <t>Methanosarcinales_archaeon</t>
  </si>
  <si>
    <t>Eth-Arch1</t>
  </si>
  <si>
    <t>ASM419354v1</t>
  </si>
  <si>
    <t>Helmholtz_Centre_for_Environmental_Research_GmbH_-_UFZ</t>
  </si>
  <si>
    <t>ftp://ftp.ncbi.nlm.nih.gov/genomes/all/GCA/004/193/545/GCA_004193545.1_ASM419354v1</t>
  </si>
  <si>
    <t>GCA_004211975.1</t>
  </si>
  <si>
    <t>PRJNA472146</t>
  </si>
  <si>
    <t>SAMN10390739</t>
  </si>
  <si>
    <t>ANME-2c-GOS</t>
  </si>
  <si>
    <t>ASM421197v1</t>
  </si>
  <si>
    <t>Institut_Pasteur</t>
  </si>
  <si>
    <t>ftp://ftp.ncbi.nlm.nih.gov/genomes/all/GCA/004/211/975/GCA_004211975.1_ASM421197v1</t>
  </si>
  <si>
    <t>GCA_002254825.2</t>
  </si>
  <si>
    <t>PRJNA362212</t>
  </si>
  <si>
    <t>SAMN06647985</t>
  </si>
  <si>
    <t>Methanosarcinales_archaeon_ex4572_44</t>
  </si>
  <si>
    <t>ex4572_44</t>
  </si>
  <si>
    <t>ASM225482v2</t>
  </si>
  <si>
    <t>The_University_of_Texas_at_Austin</t>
  </si>
  <si>
    <t>ftp://ftp.ncbi.nlm.nih.gov/genomes/all/GCA/002/254/825/GCA_002254825.2_ASM225482v2</t>
  </si>
  <si>
    <t>GCA_002503595.1</t>
  </si>
  <si>
    <t>PRJNA348753</t>
  </si>
  <si>
    <t>SAMN06027572</t>
  </si>
  <si>
    <t>Methanosarcinales_archaeon_UBA203</t>
  </si>
  <si>
    <t>UBA203</t>
  </si>
  <si>
    <t>ASM250359v1</t>
  </si>
  <si>
    <t>ftp://ftp.ncbi.nlm.nih.gov/genomes/all/GCA/002/503/595/GCA_002503595.1_ASM250359v1</t>
  </si>
  <si>
    <t>GCA_000063445.1</t>
  </si>
  <si>
    <t>PRJNA19641</t>
  </si>
  <si>
    <t>SAMEA3138262</t>
  </si>
  <si>
    <t>Methanocella_arvoryzae_MRE50</t>
  </si>
  <si>
    <t>strain=MRE50</t>
  </si>
  <si>
    <t>ASM6344v1</t>
  </si>
  <si>
    <t>GCF_000063445.1</t>
  </si>
  <si>
    <t>ftp://ftp.ncbi.nlm.nih.gov/genomes/all/GCA/000/063/445/GCA_000063445.1_ASM6344v1</t>
  </si>
  <si>
    <t>Methanocellales</t>
  </si>
  <si>
    <t>Methanocellaceae</t>
  </si>
  <si>
    <t>Methanocella</t>
  </si>
  <si>
    <t>Methanocella_arvoryzae</t>
  </si>
  <si>
    <t>GCA_000251105.1</t>
  </si>
  <si>
    <t>PRJNA73221</t>
  </si>
  <si>
    <t>SAMN02603117</t>
  </si>
  <si>
    <t>Methanocella_conradii_HZ254</t>
  </si>
  <si>
    <t>strain=HZ254</t>
  </si>
  <si>
    <t>ASM25110v1</t>
  </si>
  <si>
    <t>China_Agricultural_University</t>
  </si>
  <si>
    <t>GCF_000251105.1</t>
  </si>
  <si>
    <t>ftp://ftp.ncbi.nlm.nih.gov/genomes/all/GCA/000/251/105/GCA_000251105.1_ASM25110v1</t>
  </si>
  <si>
    <t>Methanocella_conradii</t>
  </si>
  <si>
    <t>GCA_003132625.1</t>
  </si>
  <si>
    <t>SAMN08179423</t>
  </si>
  <si>
    <t>Euryarchaeota_archaeon</t>
  </si>
  <si>
    <t>palsa_43</t>
  </si>
  <si>
    <t>20120500_P19</t>
  </si>
  <si>
    <t>ftp://ftp.ncbi.nlm.nih.gov/genomes/all/GCA/003/132/625/GCA_003132625.1_20120500_P19</t>
  </si>
  <si>
    <t>Methanocellales2</t>
  </si>
  <si>
    <t>GCA_003141075.1</t>
  </si>
  <si>
    <t>SAMN08180182</t>
  </si>
  <si>
    <t>bog_81</t>
  </si>
  <si>
    <t>20120800_S1D</t>
  </si>
  <si>
    <t>ftp://ftp.ncbi.nlm.nih.gov/genomes/all/GCA/003/141/075/GCA_003141075.1_20120800_S1D</t>
  </si>
  <si>
    <t>GCA_003170935.1</t>
  </si>
  <si>
    <t>SAMN08179040</t>
  </si>
  <si>
    <t>fen_29</t>
  </si>
  <si>
    <t>20110800_E2D</t>
  </si>
  <si>
    <t>ftp://ftp.ncbi.nlm.nih.gov/genomes/all/GCA/003/170/935/GCA_003170935.1_20110800_E2D</t>
  </si>
  <si>
    <t>GCA_001766825.1</t>
  </si>
  <si>
    <t>PRJNA318983</t>
  </si>
  <si>
    <t>SAMN04871411</t>
  </si>
  <si>
    <t>Candidatus_Syntrophoarchaeum_butanivorans</t>
  </si>
  <si>
    <t>BOX1</t>
  </si>
  <si>
    <t>ASM176682v1</t>
  </si>
  <si>
    <t>Max_Planck_Institute_for_Marine_Microbiology</t>
  </si>
  <si>
    <t>ftp://ftp.ncbi.nlm.nih.gov/genomes/all/GCA/001/766/825/GCA_001766825.1_ASM176682v1</t>
  </si>
  <si>
    <t>Candidatus_Syntrophoarchaeum</t>
  </si>
  <si>
    <t>GCA_001766815.1</t>
  </si>
  <si>
    <t>PRJNA319143</t>
  </si>
  <si>
    <t>SAMN04880560</t>
  </si>
  <si>
    <t>Candidatus_Syntrophoarchaeum_caldarius</t>
  </si>
  <si>
    <t>BOX2</t>
  </si>
  <si>
    <t>ASM176681v1</t>
  </si>
  <si>
    <t>ftp://ftp.ncbi.nlm.nih.gov/genomes/all/GCA/001/766/815/GCA_001766815.1_ASM176681v1</t>
  </si>
  <si>
    <t>GCA_003194425.1</t>
  </si>
  <si>
    <t>PRJNA418316</t>
  </si>
  <si>
    <t>SAMN08434975</t>
  </si>
  <si>
    <t>Methanophagales_archaeon</t>
  </si>
  <si>
    <t>G37ANME1</t>
  </si>
  <si>
    <t>ASM319442v1</t>
  </si>
  <si>
    <t>Max_Planck_Institute_for_Marine_Microbiolgy</t>
  </si>
  <si>
    <t>ftp://ftp.ncbi.nlm.nih.gov/genomes/all/GCA/003/194/425/GCA_003194425.1_ASM319442v1</t>
  </si>
  <si>
    <t>Methanophagales</t>
  </si>
  <si>
    <t>GCA_003194435.1</t>
  </si>
  <si>
    <t>SAMN08434988</t>
  </si>
  <si>
    <t>G60ANME1</t>
  </si>
  <si>
    <t>ASM319443v1</t>
  </si>
  <si>
    <t>ftp://ftp.ncbi.nlm.nih.gov/genomes/all/GCA/003/194/435/GCA_003194435.1_ASM319443v1</t>
  </si>
  <si>
    <t>GCA_000008665.1</t>
  </si>
  <si>
    <t>PRJNA104</t>
  </si>
  <si>
    <t>SAMN02603985</t>
  </si>
  <si>
    <t>Archaeoglobus_fulgidus_DSM_4304</t>
  </si>
  <si>
    <t>strain=DSM_4304</t>
  </si>
  <si>
    <t>ASM866v1</t>
  </si>
  <si>
    <t>GCF_000008665.1</t>
  </si>
  <si>
    <t>ftp://ftp.ncbi.nlm.nih.gov/genomes/all/GCA/000/008/665/GCA_000008665.1_ASM866v1</t>
  </si>
  <si>
    <t>Archaeoglobi</t>
  </si>
  <si>
    <t>Archaeoglobales</t>
  </si>
  <si>
    <t>Archaeoglobaceae</t>
  </si>
  <si>
    <t>Archaeoglobus</t>
  </si>
  <si>
    <t>Archaeoglobus_fulgidus</t>
  </si>
  <si>
    <t>GCA_000025285.1</t>
  </si>
  <si>
    <t>PRJNA32583</t>
  </si>
  <si>
    <t>SAMN00017459</t>
  </si>
  <si>
    <t>Archaeoglobus_profundus_DSM_5631</t>
  </si>
  <si>
    <t>strain=DSM_5631</t>
  </si>
  <si>
    <t>ASM2528v1</t>
  </si>
  <si>
    <t>GCF_000025285.1</t>
  </si>
  <si>
    <t>ftp://ftp.ncbi.nlm.nih.gov/genomes/all/GCA/000/025/285/GCA_000025285.1_ASM2528v1</t>
  </si>
  <si>
    <t>Archaeoglobus_profundus</t>
  </si>
  <si>
    <t>GCA_000385565.1</t>
  </si>
  <si>
    <t>PRJNA196460</t>
  </si>
  <si>
    <t>SAMN02028569</t>
  </si>
  <si>
    <t>Archaeoglobus_sulfaticallidus_PM70-1</t>
  </si>
  <si>
    <t>strain=PM70-1</t>
  </si>
  <si>
    <t>ASM38556v1</t>
  </si>
  <si>
    <t>University_of_Bergen,_Centre_for_Geobiology,_Department_of_Biology</t>
  </si>
  <si>
    <t>GCF_000385565.1</t>
  </si>
  <si>
    <t>ftp://ftp.ncbi.nlm.nih.gov/genomes/all/GCA/000/385/565/GCA_000385565.1_ASM38556v1</t>
  </si>
  <si>
    <t>Archaeoglobus_sulfaticallidus</t>
  </si>
  <si>
    <t>GCA_000194625.1</t>
  </si>
  <si>
    <t>PRJNA51621</t>
  </si>
  <si>
    <t>SAMN00713598</t>
  </si>
  <si>
    <t>Archaeoglobus_veneficus_SNP6</t>
  </si>
  <si>
    <t>strain=SNP6</t>
  </si>
  <si>
    <t>ASM19462v1</t>
  </si>
  <si>
    <t>GCF_000194625.1</t>
  </si>
  <si>
    <t>ftp://ftp.ncbi.nlm.nih.gov/genomes/all/GCA/000/194/625/GCA_000194625.1_ASM19462v1</t>
  </si>
  <si>
    <t>Archaeoglobus_veneficus</t>
  </si>
  <si>
    <t>GCA_000025505.1</t>
  </si>
  <si>
    <t>PRJNA33635</t>
  </si>
  <si>
    <t>SAMN02598503</t>
  </si>
  <si>
    <t>Ferroglobus_placidus_DSM_10642</t>
  </si>
  <si>
    <t>strain=DSM_10642</t>
  </si>
  <si>
    <t>ASM2550v1</t>
  </si>
  <si>
    <t>GCF_000025505.1</t>
  </si>
  <si>
    <t>ftp://ftp.ncbi.nlm.nih.gov/genomes/all/GCA/000/025/505/GCA_000025505.1_ASM2550v1</t>
  </si>
  <si>
    <t>Ferroglobus</t>
  </si>
  <si>
    <t>Ferroglobus_placidus</t>
  </si>
  <si>
    <t>GCA_000789255.1</t>
  </si>
  <si>
    <t>PRJNA261279</t>
  </si>
  <si>
    <t>SAMN03070125</t>
  </si>
  <si>
    <t>Geoglobus_acetivorans</t>
  </si>
  <si>
    <t>strain=SBH6</t>
  </si>
  <si>
    <t>ASM78925v1</t>
  </si>
  <si>
    <t>Centre_Bioengineering_RAS</t>
  </si>
  <si>
    <t>GCF_000789255.1</t>
  </si>
  <si>
    <t>ftp://ftp.ncbi.nlm.nih.gov/genomes/all/GCA/000/789/255/GCA_000789255.1_ASM78925v1</t>
  </si>
  <si>
    <t>Geoglobus</t>
  </si>
  <si>
    <t>GCA_002011165.1</t>
  </si>
  <si>
    <t>PRJNA269163</t>
  </si>
  <si>
    <t>SAMN06226338</t>
  </si>
  <si>
    <t>Euryarchaeota_archaeon_JdFR-21</t>
  </si>
  <si>
    <t>JdFR-21</t>
  </si>
  <si>
    <t>ASM201116v1</t>
  </si>
  <si>
    <t>University_of_Hawaii</t>
  </si>
  <si>
    <t>ftp://ftp.ncbi.nlm.nih.gov/genomes/all/GCA/002/011/165/GCA_002011165.1_ASM201116v1</t>
  </si>
  <si>
    <t>GCA_004347825.1</t>
  </si>
  <si>
    <t>PRJNA475882</t>
  </si>
  <si>
    <t>SAMN09404983</t>
  </si>
  <si>
    <t>Archaeoglobi_archaeon</t>
  </si>
  <si>
    <t>WYZ-LMO1</t>
  </si>
  <si>
    <t>ASM434782v1</t>
  </si>
  <si>
    <t>ftp://ftp.ncbi.nlm.nih.gov/genomes/all/GCA/004/347/825/GCA_004347825.1_ASM434782v1</t>
  </si>
  <si>
    <t>GCA_004212075.1</t>
  </si>
  <si>
    <t>SAMN10390728</t>
  </si>
  <si>
    <t>Candidatus_Methanoliparum_thermophilum</t>
  </si>
  <si>
    <t>NM1a</t>
  </si>
  <si>
    <t>ASM421207v1</t>
  </si>
  <si>
    <t>ftp://ftp.ncbi.nlm.nih.gov/genomes/all/GCA/004/212/075/GCA_004212075.1_ASM421207v1</t>
  </si>
  <si>
    <t>Methanoliparia</t>
  </si>
  <si>
    <t>Methanoliparales</t>
  </si>
  <si>
    <t>Methanoliparaceae</t>
  </si>
  <si>
    <t>Candidatus_Methanoliparum</t>
  </si>
  <si>
    <t>GCA_004212085.1</t>
  </si>
  <si>
    <t>SAMN10390732</t>
  </si>
  <si>
    <t>Candidatus_Methanolliviera_hydrocarbonicum</t>
  </si>
  <si>
    <t>NM1b</t>
  </si>
  <si>
    <t>ASM421208v1</t>
  </si>
  <si>
    <t>ftp://ftp.ncbi.nlm.nih.gov/genomes/all/GCA/004/212/085/GCA_004212085.1_ASM421208v1</t>
  </si>
  <si>
    <t>Methanollivieraceae</t>
  </si>
  <si>
    <t>Candidatus_Methanolliviera</t>
  </si>
  <si>
    <t>GCA_001914405.1</t>
  </si>
  <si>
    <t>PRJNA357090</t>
  </si>
  <si>
    <t>SAMN05770050</t>
  </si>
  <si>
    <t>Candidatus_Methanohalarchaeum_thermophilum</t>
  </si>
  <si>
    <t>HMET1</t>
  </si>
  <si>
    <t>ASM191440v1</t>
  </si>
  <si>
    <t>National_Center_for_Biotechnology_Information</t>
  </si>
  <si>
    <t>ftp://ftp.ncbi.nlm.nih.gov/genomes/all/GCA/001/914/405/GCA_001914405.1_ASM191440v1</t>
  </si>
  <si>
    <t>Methanonatronarchaeia</t>
  </si>
  <si>
    <t>Methanonatronarchaeales</t>
  </si>
  <si>
    <t>Methanonatronarchaeaceae</t>
  </si>
  <si>
    <t>Candidatus_Methanohalarchaeum</t>
  </si>
  <si>
    <t>GCA_002153915.1</t>
  </si>
  <si>
    <t>PRJNA356895</t>
  </si>
  <si>
    <t>SAMN05770049</t>
  </si>
  <si>
    <t>Methanonatronarchaeum_thermophilum</t>
  </si>
  <si>
    <t>strain=AMET1</t>
  </si>
  <si>
    <t>ASM215391v1</t>
  </si>
  <si>
    <t>GCF_002153915.1</t>
  </si>
  <si>
    <t>ftp://ftp.ncbi.nlm.nih.gov/genomes/all/GCA/002/153/915/GCA_002153915.1_ASM215391v1</t>
  </si>
  <si>
    <t>Methanonatronarchaeum</t>
  </si>
  <si>
    <t>GCA_003555005.1</t>
  </si>
  <si>
    <t>PRJNA434545</t>
  </si>
  <si>
    <t>SAMN08575063</t>
  </si>
  <si>
    <t>Methanonatronarchaeia_archaeon</t>
  </si>
  <si>
    <t>T1Sed10_117R1</t>
  </si>
  <si>
    <t>ASM355500v1</t>
  </si>
  <si>
    <t>ftp://ftp.ncbi.nlm.nih.gov/genomes/all/GCA/003/555/005/GCA_003555005.1_ASM355500v1</t>
  </si>
  <si>
    <t>GCA_003193925.1</t>
  </si>
  <si>
    <t>PRJNA421865</t>
  </si>
  <si>
    <t>SAMN08159283</t>
  </si>
  <si>
    <t>Candidatus_Thalassarchaeum_betae</t>
  </si>
  <si>
    <t>Cayman_51_deep</t>
  </si>
  <si>
    <t>ASM319392v1</t>
  </si>
  <si>
    <t>University_of_Michigan</t>
  </si>
  <si>
    <t>ftp://ftp.ncbi.nlm.nih.gov/genomes/all/GCA/003/193/925/GCA_003193925.1_ASM319392v1</t>
  </si>
  <si>
    <t>Poseidoniia</t>
  </si>
  <si>
    <t>Poseidoniales</t>
  </si>
  <si>
    <t>Candidatus_Thalassarchaeaceae</t>
  </si>
  <si>
    <t>Candidatus_Thalassarchaeum_betae_Cayman_51_deep</t>
  </si>
  <si>
    <t>GCA_003324635.1</t>
  </si>
  <si>
    <t>PRJNA352798</t>
  </si>
  <si>
    <t>SAMN08905501</t>
  </si>
  <si>
    <t>Candidatus_Poseidoniales_archaeon</t>
  </si>
  <si>
    <t>MED-G91</t>
  </si>
  <si>
    <t>ASM332463v1</t>
  </si>
  <si>
    <t>Universidad_Miguel_Hernandez</t>
  </si>
  <si>
    <t>ftp://ftp.ncbi.nlm.nih.gov/genomes/all/GCA/003/324/635/GCA_003324635.1_ASM332463v1</t>
  </si>
  <si>
    <t>GCA_003602595.1</t>
  </si>
  <si>
    <t>PRJNA481422</t>
  </si>
  <si>
    <t>SAMN09667242</t>
  </si>
  <si>
    <t>bin_120</t>
  </si>
  <si>
    <t>ASM360259v1</t>
  </si>
  <si>
    <t>The_University_of_Queensland</t>
  </si>
  <si>
    <t>ftp://ftp.ncbi.nlm.nih.gov/genomes/all/GCA/003/602/595/GCA_003602595.1_ASM360259v1</t>
  </si>
  <si>
    <t>GCA_002718195.1</t>
  </si>
  <si>
    <t>PRJNA391943</t>
  </si>
  <si>
    <t>SAMN07618917</t>
  </si>
  <si>
    <t>SP339</t>
  </si>
  <si>
    <t>ASM271819v1</t>
  </si>
  <si>
    <t>Tara_Oceans_Consortium</t>
  </si>
  <si>
    <t>ftp://ftp.ncbi.nlm.nih.gov/genomes/all/GCA/002/718/195/GCA_002718195.1_ASM271819v1</t>
  </si>
  <si>
    <t>GCA_002726395.1</t>
  </si>
  <si>
    <t>SAMN07618810</t>
  </si>
  <si>
    <t>NP73</t>
  </si>
  <si>
    <t>ASM272639v1</t>
  </si>
  <si>
    <t>ftp://ftp.ncbi.nlm.nih.gov/genomes/all/GCA/002/726/395/GCA_002726395.1_ASM272639v1</t>
  </si>
  <si>
    <t>GCA_002726495.1</t>
  </si>
  <si>
    <t>SAMN07618809</t>
  </si>
  <si>
    <t>NP65</t>
  </si>
  <si>
    <t>ASM272649v1</t>
  </si>
  <si>
    <t>ftp://ftp.ncbi.nlm.nih.gov/genomes/all/GCA/002/726/495/GCA_002726495.1_ASM272649v1</t>
  </si>
  <si>
    <t>GCA_002497525.1</t>
  </si>
  <si>
    <t>SAMN06027591</t>
  </si>
  <si>
    <t>Euryarchaeota_archaeon_UBA109</t>
  </si>
  <si>
    <t>UBA109</t>
  </si>
  <si>
    <t>ASM249752v1</t>
  </si>
  <si>
    <t>ftp://ftp.ncbi.nlm.nih.gov/genomes/all/GCA/002/497/525/GCA_002497525.1_ASM249752v1</t>
  </si>
  <si>
    <t>GCA_002497645.1</t>
  </si>
  <si>
    <t>SAMN06027089</t>
  </si>
  <si>
    <t>Euryarchaeota_archaeon_UBA12</t>
  </si>
  <si>
    <t>UBA12</t>
  </si>
  <si>
    <t>ASM249764v1</t>
  </si>
  <si>
    <t>ftp://ftp.ncbi.nlm.nih.gov/genomes/all/GCA/002/497/645/GCA_002497645.1_ASM249764v1</t>
  </si>
  <si>
    <t>GCA_002502625.1</t>
  </si>
  <si>
    <t>SAMN06027303</t>
  </si>
  <si>
    <t>Euryarchaeota_archaeon_UBA125</t>
  </si>
  <si>
    <t>UBA125</t>
  </si>
  <si>
    <t>ASM250262v1</t>
  </si>
  <si>
    <t>ftp://ftp.ncbi.nlm.nih.gov/genomes/all/GCA/002/502/625/GCA_002502625.1_ASM250262v1</t>
  </si>
  <si>
    <t>GCA_002505775.1</t>
  </si>
  <si>
    <t>SAMN06027126</t>
  </si>
  <si>
    <t>Euryarchaeota_archaeon_UBA130</t>
  </si>
  <si>
    <t>UBA130</t>
  </si>
  <si>
    <t>ASM250577v1</t>
  </si>
  <si>
    <t>ftp://ftp.ncbi.nlm.nih.gov/genomes/all/GCA/002/505/775/GCA_002505775.1_ASM250577v1</t>
  </si>
  <si>
    <t>GCA_002502415.1</t>
  </si>
  <si>
    <t>SAMN06027127</t>
  </si>
  <si>
    <t>Euryarchaeota_archaeon_UBA131</t>
  </si>
  <si>
    <t>UBA131</t>
  </si>
  <si>
    <t>ASM250241v1</t>
  </si>
  <si>
    <t>ftp://ftp.ncbi.nlm.nih.gov/genomes/all/GCA/002/502/415/GCA_002502415.1_ASM250241v1</t>
  </si>
  <si>
    <t>GCA_002496725.1</t>
  </si>
  <si>
    <t>SAMN06027451</t>
  </si>
  <si>
    <t>Euryarchaeota_archaeon_UBA181</t>
  </si>
  <si>
    <t>UBA181</t>
  </si>
  <si>
    <t>ASM249672v1</t>
  </si>
  <si>
    <t>ftp://ftp.ncbi.nlm.nih.gov/genomes/all/GCA/002/496/725/GCA_002496725.1_ASM249672v1</t>
  </si>
  <si>
    <t>GCA_002502565.1</t>
  </si>
  <si>
    <t>SAMN06027181</t>
  </si>
  <si>
    <t>Euryarchaeota_archaeon_UBA20</t>
  </si>
  <si>
    <t>UBA20</t>
  </si>
  <si>
    <t>ASM250256v1</t>
  </si>
  <si>
    <t>ftp://ftp.ncbi.nlm.nih.gov/genomes/all/GCA/002/502/565/GCA_002502565.1_ASM250256v1</t>
  </si>
  <si>
    <t>GCA_002505935.1</t>
  </si>
  <si>
    <t>SAMN06027296</t>
  </si>
  <si>
    <t>Euryarchaeota_archaeon_UBA226</t>
  </si>
  <si>
    <t>UBA226</t>
  </si>
  <si>
    <t>ASM250593v1</t>
  </si>
  <si>
    <t>ftp://ftp.ncbi.nlm.nih.gov/genomes/all/GCA/002/505/935/GCA_002505935.1_ASM250593v1</t>
  </si>
  <si>
    <t>GCA_002506185.1</t>
  </si>
  <si>
    <t>SAMN06027628</t>
  </si>
  <si>
    <t>Euryarchaeota_archaeon_UBA249</t>
  </si>
  <si>
    <t>UBA249</t>
  </si>
  <si>
    <t>ASM250618v1</t>
  </si>
  <si>
    <t>ftp://ftp.ncbi.nlm.nih.gov/genomes/all/GCA/002/506/185/GCA_002506185.1_ASM250618v1</t>
  </si>
  <si>
    <t>GCA_002504845.1</t>
  </si>
  <si>
    <t>SAMN06027169</t>
  </si>
  <si>
    <t>Euryarchaeota_archaeon_UBA250</t>
  </si>
  <si>
    <t>UBA250</t>
  </si>
  <si>
    <t>ASM250484v1</t>
  </si>
  <si>
    <t>ftp://ftp.ncbi.nlm.nih.gov/genomes/all/GCA/002/504/845/GCA_002504845.1_ASM250484v1</t>
  </si>
  <si>
    <t>GCA_002494645.1</t>
  </si>
  <si>
    <t>SAMN06027175</t>
  </si>
  <si>
    <t>Euryarchaeota_archaeon_UBA256</t>
  </si>
  <si>
    <t>UBA256</t>
  </si>
  <si>
    <t>ASM249464v1</t>
  </si>
  <si>
    <t>ftp://ftp.ncbi.nlm.nih.gov/genomes/all/GCA/002/494/645/GCA_002494645.1_ASM249464v1</t>
  </si>
  <si>
    <t>GCA_002504435.1</t>
  </si>
  <si>
    <t>SAMN06027566</t>
  </si>
  <si>
    <t>Euryarchaeota_archaeon_UBA438</t>
  </si>
  <si>
    <t>UBA438</t>
  </si>
  <si>
    <t>ASM250443v1</t>
  </si>
  <si>
    <t>ftp://ftp.ncbi.nlm.nih.gov/genomes/all/GCA/002/504/435/GCA_002504435.1_ASM250443v1</t>
  </si>
  <si>
    <t>GCA_002497245.1</t>
  </si>
  <si>
    <t>SAMN06027565</t>
  </si>
  <si>
    <t>Euryarchaeota_archaeon_UBA439</t>
  </si>
  <si>
    <t>UBA439</t>
  </si>
  <si>
    <t>ASM249724v1</t>
  </si>
  <si>
    <t>ftp://ftp.ncbi.nlm.nih.gov/genomes/all/GCA/002/497/245/GCA_002497245.1_ASM249724v1</t>
  </si>
  <si>
    <t>GCA_002503015.1</t>
  </si>
  <si>
    <t>SAMN06027479</t>
  </si>
  <si>
    <t>Euryarchaeota_archaeon_UBA461</t>
  </si>
  <si>
    <t>UBA461</t>
  </si>
  <si>
    <t>ASM250301v1</t>
  </si>
  <si>
    <t>ftp://ftp.ncbi.nlm.nih.gov/genomes/all/GCA/002/503/015/GCA_002503015.1_ASM250301v1</t>
  </si>
  <si>
    <t>GCA_002501805.1</t>
  </si>
  <si>
    <t>SAMN06027477</t>
  </si>
  <si>
    <t>Euryarchaeota_archaeon_UBA463</t>
  </si>
  <si>
    <t>UBA463</t>
  </si>
  <si>
    <t>ASM250180v1</t>
  </si>
  <si>
    <t>ftp://ftp.ncbi.nlm.nih.gov/genomes/all/GCA/002/501/805/GCA_002501805.1_ASM250180v1</t>
  </si>
  <si>
    <t>GCA_002503755.1</t>
  </si>
  <si>
    <t>SAMN06027191</t>
  </si>
  <si>
    <t>Euryarchaeota_archaeon_UBA50</t>
  </si>
  <si>
    <t>UBA50</t>
  </si>
  <si>
    <t>ASM250375v1</t>
  </si>
  <si>
    <t>ftp://ftp.ncbi.nlm.nih.gov/genomes/all/GCA/002/503/755/GCA_002503755.1_ASM250375v1</t>
  </si>
  <si>
    <t>GCA_002507425.1</t>
  </si>
  <si>
    <t>SAMN06027194</t>
  </si>
  <si>
    <t>Euryarchaeota_archaeon_UBA53</t>
  </si>
  <si>
    <t>UBA53</t>
  </si>
  <si>
    <t>ASM250742v1</t>
  </si>
  <si>
    <t>ftp://ftp.ncbi.nlm.nih.gov/genomes/all/GCA/002/507/425/GCA_002507425.1_ASM250742v1</t>
  </si>
  <si>
    <t>GCA_002495645.1</t>
  </si>
  <si>
    <t>SAMN06027480</t>
  </si>
  <si>
    <t>Euryarchaeota_archaeon_UBA549</t>
  </si>
  <si>
    <t>UBA549</t>
  </si>
  <si>
    <t>ASM249564v1</t>
  </si>
  <si>
    <t>ftp://ftp.ncbi.nlm.nih.gov/genomes/all/GCA/002/495/645/GCA_002495645.1_ASM249564v1</t>
  </si>
  <si>
    <t>GCA_002494605.1</t>
  </si>
  <si>
    <t>SAMN06027336</t>
  </si>
  <si>
    <t>Euryarchaeota_archaeon_UBA553</t>
  </si>
  <si>
    <t>UBA553</t>
  </si>
  <si>
    <t>ASM249460v1</t>
  </si>
  <si>
    <t>ftp://ftp.ncbi.nlm.nih.gov/genomes/all/GCA/002/494/605/GCA_002494605.1_ASM249460v1</t>
  </si>
  <si>
    <t>GCA_002498525.1</t>
  </si>
  <si>
    <t>SAMN06027199</t>
  </si>
  <si>
    <t>Euryarchaeota_archaeon_UBA58</t>
  </si>
  <si>
    <t>UBA58</t>
  </si>
  <si>
    <t>ASM249852v1</t>
  </si>
  <si>
    <t>ftp://ftp.ncbi.nlm.nih.gov/genomes/all/GCA/002/498/525/GCA_002498525.1_ASM249852v1</t>
  </si>
  <si>
    <t>GCA_002505495.1</t>
  </si>
  <si>
    <t>SAMN06027200</t>
  </si>
  <si>
    <t>Euryarchaeota_archaeon_UBA59</t>
  </si>
  <si>
    <t>UBA59</t>
  </si>
  <si>
    <t>ASM250549v1</t>
  </si>
  <si>
    <t>ftp://ftp.ncbi.nlm.nih.gov/genomes/all/GCA/002/505/495/GCA_002505495.1_ASM250549v1</t>
  </si>
  <si>
    <t>GCA_002498455.1</t>
  </si>
  <si>
    <t>SAMN06027386</t>
  </si>
  <si>
    <t>Euryarchaeota_archaeon_UBA602</t>
  </si>
  <si>
    <t>UBA602</t>
  </si>
  <si>
    <t>ASM249845v1</t>
  </si>
  <si>
    <t>ftp://ftp.ncbi.nlm.nih.gov/genomes/all/GCA/002/498/455/GCA_002498455.1_ASM249845v1</t>
  </si>
  <si>
    <t>GCA_002504905.1</t>
  </si>
  <si>
    <t>SAMN06027393</t>
  </si>
  <si>
    <t>Euryarchaeota_archaeon_UBA605</t>
  </si>
  <si>
    <t>UBA605</t>
  </si>
  <si>
    <t>ASM250490v1</t>
  </si>
  <si>
    <t>ftp://ftp.ncbi.nlm.nih.gov/genomes/all/GCA/002/504/905/GCA_002504905.1_ASM250490v1</t>
  </si>
  <si>
    <t>GCA_002497545.1</t>
  </si>
  <si>
    <t>SAMN06027120</t>
  </si>
  <si>
    <t>Euryarchaeota_archaeon_UBA622</t>
  </si>
  <si>
    <t>UBA622</t>
  </si>
  <si>
    <t>ASM249754v1</t>
  </si>
  <si>
    <t>ftp://ftp.ncbi.nlm.nih.gov/genomes/all/GCA/002/497/545/GCA_002497545.1_ASM249754v1</t>
  </si>
  <si>
    <t>GCA_002497405.1</t>
  </si>
  <si>
    <t>SAMN06027268</t>
  </si>
  <si>
    <t>Euryarchaeota_archaeon_UBA63</t>
  </si>
  <si>
    <t>UBA63</t>
  </si>
  <si>
    <t>ASM249740v1</t>
  </si>
  <si>
    <t>ftp://ftp.ncbi.nlm.nih.gov/genomes/all/GCA/002/497/405/GCA_002497405.1_ASM249740v1</t>
  </si>
  <si>
    <t>GCA_002499545.1</t>
  </si>
  <si>
    <t>SAMN06027104</t>
  </si>
  <si>
    <t>Euryarchaeota_archaeon_UBA88</t>
  </si>
  <si>
    <t>UBA88</t>
  </si>
  <si>
    <t>ASM249954v1</t>
  </si>
  <si>
    <t>ftp://ftp.ncbi.nlm.nih.gov/genomes/all/GCA/002/499/545/GCA_002499545.1_ASM249954v1</t>
  </si>
  <si>
    <t>GCA_002494685.1</t>
  </si>
  <si>
    <t>SAMN06027333</t>
  </si>
  <si>
    <t>Euryarchaeota_archaeon_UBA90</t>
  </si>
  <si>
    <t>UBA90</t>
  </si>
  <si>
    <t>ASM249468v1</t>
  </si>
  <si>
    <t>ftp://ftp.ncbi.nlm.nih.gov/genomes/all/GCA/002/494/685/GCA_002494685.1_ASM249468v1</t>
  </si>
  <si>
    <t>GCA_002499705.1</t>
  </si>
  <si>
    <t>SAMN06027279</t>
  </si>
  <si>
    <t>Euryarchaeota_archaeon_UBA91</t>
  </si>
  <si>
    <t>UBA91</t>
  </si>
  <si>
    <t>ASM249970v1</t>
  </si>
  <si>
    <t>ftp://ftp.ncbi.nlm.nih.gov/genomes/all/GCA/002/499/705/GCA_002499705.1_ASM249970v1</t>
  </si>
  <si>
    <t>GCA_002457155.1</t>
  </si>
  <si>
    <t>SAMN06890646</t>
  </si>
  <si>
    <t>Marine_Group_II_euryarchaeote_MED-G35</t>
  </si>
  <si>
    <t>MED-G35</t>
  </si>
  <si>
    <t>ASM245715v1</t>
  </si>
  <si>
    <t>ftp://ftp.ncbi.nlm.nih.gov/genomes/all/GCA/002/457/155/GCA_002457155.1_ASM245715v1</t>
  </si>
  <si>
    <t>GCA_002457595.1</t>
  </si>
  <si>
    <t>SAMN06890647</t>
  </si>
  <si>
    <t>Marine_Group_II_euryarchaeote_MED-G36</t>
  </si>
  <si>
    <t>MED-G36</t>
  </si>
  <si>
    <t>ASM245759v1</t>
  </si>
  <si>
    <t>ftp://ftp.ncbi.nlm.nih.gov/genomes/all/GCA/002/457/595/GCA_002457595.1_ASM245759v1</t>
  </si>
  <si>
    <t>GCA_002457555.1</t>
  </si>
  <si>
    <t>SAMN06890648</t>
  </si>
  <si>
    <t>Marine_Group_II_euryarchaeote_MED-G37</t>
  </si>
  <si>
    <t>MED-G37</t>
  </si>
  <si>
    <t>ASM245755v1</t>
  </si>
  <si>
    <t>ftp://ftp.ncbi.nlm.nih.gov/genomes/all/GCA/002/457/555/GCA_002457555.1_ASM245755v1</t>
  </si>
  <si>
    <t>GCA_001628485.1</t>
  </si>
  <si>
    <t>PRJNA289734</t>
  </si>
  <si>
    <t>SAMN04534672</t>
  </si>
  <si>
    <t>Marine_group_II_euryarchaeote_REDSEA-S11_B3N4</t>
  </si>
  <si>
    <t>REDSEA-S11_B3N4</t>
  </si>
  <si>
    <t>ASM162848v1</t>
  </si>
  <si>
    <t>King_Abdullah_University_of_Science_and_Technology</t>
  </si>
  <si>
    <t>ftp://ftp.ncbi.nlm.nih.gov/genomes/all/GCA/001/628/485/GCA_001628485.1_ASM162848v1</t>
  </si>
  <si>
    <t>GCA_001629205.1</t>
  </si>
  <si>
    <t>SAMN04534676</t>
  </si>
  <si>
    <t>Marine_group_II_euryarchaeote_REDSEA-S30_B12</t>
  </si>
  <si>
    <t>REDSEA-S30_B12</t>
  </si>
  <si>
    <t>ASM162920v1</t>
  </si>
  <si>
    <t>ftp://ftp.ncbi.nlm.nih.gov/genomes/all/GCA/001/629/205/GCA_001629205.1_ASM162920v1</t>
  </si>
  <si>
    <t>GCA_000246735.1</t>
  </si>
  <si>
    <t>PRJNA77705</t>
  </si>
  <si>
    <t>SAMN02954313</t>
  </si>
  <si>
    <t>uncultured_Candidatus_Poseidoniales_archaeon</t>
  </si>
  <si>
    <t>ASM24673v1</t>
  </si>
  <si>
    <t>School_of_Oceanography,_University_of_Washington</t>
  </si>
  <si>
    <t>ftp://ftp.ncbi.nlm.nih.gov/genomes/all/GCA/000/246/735/GCA_000246735.1_ASM24673v1</t>
  </si>
  <si>
    <t>GCA_002689345.1</t>
  </si>
  <si>
    <t>SAMN07618755</t>
  </si>
  <si>
    <t>MED707</t>
  </si>
  <si>
    <t>ASM268934v1</t>
  </si>
  <si>
    <t>ftp://ftp.ncbi.nlm.nih.gov/genomes/all/GCA/002/689/345/GCA_002689345.1_ASM268934v1</t>
  </si>
  <si>
    <t>GCA_002698225.1</t>
  </si>
  <si>
    <t>SAMN07618791</t>
  </si>
  <si>
    <t>NAT54</t>
  </si>
  <si>
    <t>ASM269822v1</t>
  </si>
  <si>
    <t>ftp://ftp.ncbi.nlm.nih.gov/genomes/all/GCA/002/698/225/GCA_002698225.1_ASM269822v1</t>
  </si>
  <si>
    <t>GCA_002699425.1</t>
  </si>
  <si>
    <t>SAMN07618769</t>
  </si>
  <si>
    <t>NAT11</t>
  </si>
  <si>
    <t>ASM269942v1</t>
  </si>
  <si>
    <t>ftp://ftp.ncbi.nlm.nih.gov/genomes/all/GCA/002/699/425/GCA_002699425.1_ASM269942v1</t>
  </si>
  <si>
    <t>GCA_002715545.1</t>
  </si>
  <si>
    <t>SAMN07618921</t>
  </si>
  <si>
    <t>SP79</t>
  </si>
  <si>
    <t>ASM271554v1</t>
  </si>
  <si>
    <t>ftp://ftp.ncbi.nlm.nih.gov/genomes/all/GCA/002/715/545/GCA_002715545.1_ASM271554v1</t>
  </si>
  <si>
    <t>GCA_002716085.1</t>
  </si>
  <si>
    <t>SAMN07618922</t>
  </si>
  <si>
    <t>SP88</t>
  </si>
  <si>
    <t>ASM271608v1</t>
  </si>
  <si>
    <t>ftp://ftp.ncbi.nlm.nih.gov/genomes/all/GCA/002/716/085/GCA_002716085.1_ASM271608v1</t>
  </si>
  <si>
    <t>GCA_002725315.1</t>
  </si>
  <si>
    <t>SAMN07618823</t>
  </si>
  <si>
    <t>RS392</t>
  </si>
  <si>
    <t>ASM272531v1</t>
  </si>
  <si>
    <t>ftp://ftp.ncbi.nlm.nih.gov/genomes/all/GCA/002/725/315/GCA_002725315.1_ASM272531v1</t>
  </si>
  <si>
    <t>GCA_004195715.1</t>
  </si>
  <si>
    <t>PRJNA314399</t>
  </si>
  <si>
    <t>SAMN08159292</t>
  </si>
  <si>
    <t>Guaymas_22</t>
  </si>
  <si>
    <t>ASM419571v1</t>
  </si>
  <si>
    <t>ftp://ftp.ncbi.nlm.nih.gov/genomes/all/GCA/004/195/715/GCA_004195715.1_ASM419571v1</t>
  </si>
  <si>
    <t>GCA_004195655.1</t>
  </si>
  <si>
    <t>SAMN08159301</t>
  </si>
  <si>
    <t>Guaymas_31</t>
  </si>
  <si>
    <t>ASM419565v1</t>
  </si>
  <si>
    <t>ftp://ftp.ncbi.nlm.nih.gov/genomes/all/GCA/004/195/655/GCA_004195655.1_ASM419565v1</t>
  </si>
  <si>
    <t>Pontarchaeales</t>
  </si>
  <si>
    <t>GCA_002509225.1</t>
  </si>
  <si>
    <t>SAMN06027600</t>
  </si>
  <si>
    <t>Euryarchaeota_archaeon_UBA102</t>
  </si>
  <si>
    <t>UBA102</t>
  </si>
  <si>
    <t>ASM250922v1</t>
  </si>
  <si>
    <t>ftp://ftp.ncbi.nlm.nih.gov/genomes/all/GCA/002/509/225/GCA_002509225.1_ASM250922v1</t>
  </si>
  <si>
    <t>GCA_002506485.1</t>
  </si>
  <si>
    <t>SAMN06027132</t>
  </si>
  <si>
    <t>Euryarchaeota_archaeon_UBA136</t>
  </si>
  <si>
    <t>UBA136</t>
  </si>
  <si>
    <t>ASM250648v1</t>
  </si>
  <si>
    <t>ftp://ftp.ncbi.nlm.nih.gov/genomes/all/GCA/002/506/485/GCA_002506485.1_ASM250648v1</t>
  </si>
  <si>
    <t>GCA_002509165.1</t>
  </si>
  <si>
    <t>SAMN06027189</t>
  </si>
  <si>
    <t>Euryarchaeota_archaeon_UBA488</t>
  </si>
  <si>
    <t>UBA488</t>
  </si>
  <si>
    <t>ASM250916v1</t>
  </si>
  <si>
    <t>ftp://ftp.ncbi.nlm.nih.gov/genomes/all/GCA/002/509/165/GCA_002509165.1_ASM250916v1</t>
  </si>
  <si>
    <t>GCA_001875355.1</t>
  </si>
  <si>
    <t>PRJNA335308</t>
  </si>
  <si>
    <t>SAMN05509051</t>
  </si>
  <si>
    <t>Marine_Group_III_euryarchaeote_CG-Epi3</t>
  </si>
  <si>
    <t>CG-Epi3</t>
  </si>
  <si>
    <t>ASM187535v1</t>
  </si>
  <si>
    <t>Universidad_Miguel_Hernandez,_Evolutionary_Genomics_Group</t>
  </si>
  <si>
    <t>ftp://ftp.ncbi.nlm.nih.gov/genomes/all/GCA/001/875/355/GCA_001875355.1_ASM187535v1</t>
  </si>
  <si>
    <t>GCA_000800805.1</t>
  </si>
  <si>
    <t>PRJNA268719</t>
  </si>
  <si>
    <t>SAMN03224143</t>
  </si>
  <si>
    <t>Candidatus_Methanoplasma_termitum</t>
  </si>
  <si>
    <t>strain=MpT1</t>
  </si>
  <si>
    <t>ASM80080v1</t>
  </si>
  <si>
    <t>Georg-August-University_Goettingen,_Genomic_and_Applied_Microbiology,_Goettingen_Genomics_Laboratory</t>
  </si>
  <si>
    <t>GCF_000800805.1</t>
  </si>
  <si>
    <t>ftp://ftp.ncbi.nlm.nih.gov/genomes/all/GCA/000/800/805/GCA_000800805.1_ASM80080v1</t>
  </si>
  <si>
    <t>Thermoplasmata</t>
  </si>
  <si>
    <t>Methanomassiliicoccales</t>
  </si>
  <si>
    <t>Methanomassiliicoccaceae</t>
  </si>
  <si>
    <t>Candidatus_Methanoplasma</t>
  </si>
  <si>
    <t>GCA_000404225.1</t>
  </si>
  <si>
    <t>PRJNA189659</t>
  </si>
  <si>
    <t>SAMN03081468</t>
  </si>
  <si>
    <t>Candidatus_Methanomassiliicoccus_intestinalis_Issoire-Mx1</t>
  </si>
  <si>
    <t>strain=Issoire-Mx1</t>
  </si>
  <si>
    <t>ASM40422v1</t>
  </si>
  <si>
    <t>Universite_d'Auvergne</t>
  </si>
  <si>
    <t>GCF_000404225.1</t>
  </si>
  <si>
    <t>ftp://ftp.ncbi.nlm.nih.gov/genomes/all/GCA/000/404/225/GCA_000404225.1_ASM40422v1</t>
  </si>
  <si>
    <t>Methanomassiliicoccus</t>
  </si>
  <si>
    <t>Candidatus_Methanomassiliicoccus_intestinalis</t>
  </si>
  <si>
    <t>GCA_000308215.1</t>
  </si>
  <si>
    <t>PRJNA159487</t>
  </si>
  <si>
    <t>SAMEA3138426</t>
  </si>
  <si>
    <t>Methanomassiliicoccus_luminyensis_B10</t>
  </si>
  <si>
    <t>strain=B10</t>
  </si>
  <si>
    <t>ASM30821v1</t>
  </si>
  <si>
    <t>URMITE</t>
  </si>
  <si>
    <t>GCF_000308215.1</t>
  </si>
  <si>
    <t>ftp://ftp.ncbi.nlm.nih.gov/genomes/all/GCA/000/308/215/GCA_000308215.1_ASM30821v1</t>
  </si>
  <si>
    <t>Methanomassiliicoccus_luminyensis</t>
  </si>
  <si>
    <t>GCA_004525545.1</t>
  </si>
  <si>
    <t>PRJNA511814</t>
  </si>
  <si>
    <t>SAMN11127093</t>
  </si>
  <si>
    <t>Methanomassiliicoccus_sp.</t>
  </si>
  <si>
    <t>das_tool.metabat2.44</t>
  </si>
  <si>
    <t>ASM452554v1</t>
  </si>
  <si>
    <t>Radboud_University_Njmegen</t>
  </si>
  <si>
    <t>ftp://ftp.ncbi.nlm.nih.gov/genomes/all/GCA/004/525/545/GCA_004525545.1_ASM452554v1</t>
  </si>
  <si>
    <t>Methanomassiliicoccus_sp_</t>
  </si>
  <si>
    <t>GCA_002496345.1</t>
  </si>
  <si>
    <t>SAMN06027526</t>
  </si>
  <si>
    <t>Methanomassiliicoccus_sp._UBA382</t>
  </si>
  <si>
    <t>UBA382</t>
  </si>
  <si>
    <t>ASM249634v1</t>
  </si>
  <si>
    <t>ftp://ftp.ncbi.nlm.nih.gov/genomes/all/GCA/002/496/345/GCA_002496345.1_ASM249634v1</t>
  </si>
  <si>
    <t>Methanomassiliicoccus_sp__UBA382</t>
  </si>
  <si>
    <t>GCA_003555025.1</t>
  </si>
  <si>
    <t>SAMN08575060</t>
  </si>
  <si>
    <t>Methanomassiliicoccaceae_archaeon</t>
  </si>
  <si>
    <t>T1Sed10_112</t>
  </si>
  <si>
    <t>ASM355502v1</t>
  </si>
  <si>
    <t>ftp://ftp.ncbi.nlm.nih.gov/genomes/all/GCA/003/555/025/GCA_003555025.1_ASM355502v1</t>
  </si>
  <si>
    <t>GCA_002506325.1</t>
  </si>
  <si>
    <t>SAMN06027164</t>
  </si>
  <si>
    <t>Methanomassiliicoccaceae_archaeon_UBA314</t>
  </si>
  <si>
    <t>UBA314</t>
  </si>
  <si>
    <t>ASM250632v1</t>
  </si>
  <si>
    <t>ftp://ftp.ncbi.nlm.nih.gov/genomes/all/GCA/002/506/325/GCA_002506325.1_ASM250632v1</t>
  </si>
  <si>
    <t>GCA_002506995.1</t>
  </si>
  <si>
    <t>SAMN06027377</t>
  </si>
  <si>
    <t>Methanomassiliicoccaceae_archaeon_UBA427</t>
  </si>
  <si>
    <t>UBA427</t>
  </si>
  <si>
    <t>ASM250699v1</t>
  </si>
  <si>
    <t>ftp://ftp.ncbi.nlm.nih.gov/genomes/all/GCA/002/506/995/GCA_002506995.1_ASM250699v1</t>
  </si>
  <si>
    <t>GCA_002503925.1</t>
  </si>
  <si>
    <t>SAMN06027231</t>
  </si>
  <si>
    <t>Methanomassiliicoccaceae_archaeon_UBA481</t>
  </si>
  <si>
    <t>UBA481</t>
  </si>
  <si>
    <t>ASM250392v1</t>
  </si>
  <si>
    <t>ftp://ftp.ncbi.nlm.nih.gov/genomes/all/GCA/002/503/925/GCA_002503925.1_ASM250392v1</t>
  </si>
  <si>
    <t>GCA_000300255.2</t>
  </si>
  <si>
    <t>PRJNA175948</t>
  </si>
  <si>
    <t>SAMN03081445</t>
  </si>
  <si>
    <t>Candidatus_Methanomethylophilus_alvus_Mx1201</t>
  </si>
  <si>
    <t>strain=Mx1201</t>
  </si>
  <si>
    <t>ASM30025v2</t>
  </si>
  <si>
    <t>Universit√©_d'Auvergne</t>
  </si>
  <si>
    <t>GCF_000300255.2</t>
  </si>
  <si>
    <t>ftp://ftp.ncbi.nlm.nih.gov/genomes/all/GCA/000/300/255/GCA_000300255.2_ASM30025v2</t>
  </si>
  <si>
    <t>Methanomethylophilaceae</t>
  </si>
  <si>
    <t>Candidatus_Methanomethylophilus</t>
  </si>
  <si>
    <t>Candidatus_Methanomethylophilus_alvus</t>
  </si>
  <si>
    <t>GCA_005878375.1</t>
  </si>
  <si>
    <t>PRJNA449266</t>
  </si>
  <si>
    <t>SAMN11380608</t>
  </si>
  <si>
    <t>EA_27</t>
  </si>
  <si>
    <t>ASM587837v1</t>
  </si>
  <si>
    <t>Jill_Banfield's_Lab_at_Berkeley</t>
  </si>
  <si>
    <t>ftp://ftp.ncbi.nlm.nih.gov/genomes/all/GCA/005/878/375/GCA_005878375.1_ASM587837v1</t>
  </si>
  <si>
    <t>GCA_005879065.1</t>
  </si>
  <si>
    <t>SAMN11380586</t>
  </si>
  <si>
    <t>EA_5</t>
  </si>
  <si>
    <t>ASM587906v1</t>
  </si>
  <si>
    <t>ftp://ftp.ncbi.nlm.nih.gov/genomes/all/GCA/005/879/065/GCA_005879065.1_ASM587906v1</t>
  </si>
  <si>
    <t>GCA_001800815.1</t>
  </si>
  <si>
    <t>PRJNA288027</t>
  </si>
  <si>
    <t>SAMN04316249</t>
  </si>
  <si>
    <t>Euryarchaeota_archaeon_RBG_19FT_COMBO_56_21</t>
  </si>
  <si>
    <t>ASM180081v1</t>
  </si>
  <si>
    <t>Banfield_Lab,_University_of_California,_Berkeley</t>
  </si>
  <si>
    <t>ftp://ftp.ncbi.nlm.nih.gov/genomes/all/GCA/001/800/815/GCA_001800815.1_ASM180081v1</t>
  </si>
  <si>
    <t>GCA_001595885.1</t>
  </si>
  <si>
    <t>PRJNA270657</t>
  </si>
  <si>
    <t>SAMN04495912</t>
  </si>
  <si>
    <t>Euryarchaeota_archaeon_SG8-5</t>
  </si>
  <si>
    <t>SG8-5</t>
  </si>
  <si>
    <t>ASM159588v1</t>
  </si>
  <si>
    <t>University_of_Texas</t>
  </si>
  <si>
    <t>ftp://ftp.ncbi.nlm.nih.gov/genomes/all/GCA/001/595/885/GCA_001595885.1_ASM159588v1</t>
  </si>
  <si>
    <t>GCA_003552585.1</t>
  </si>
  <si>
    <t>SAMN08575218</t>
  </si>
  <si>
    <t>Thermoplasmata_archaeon</t>
  </si>
  <si>
    <t>B1Sed10_191R1</t>
  </si>
  <si>
    <t>ASM355258v1</t>
  </si>
  <si>
    <t>ftp://ftp.ncbi.nlm.nih.gov/genomes/all/GCA/003/552/585/GCA_003552585.1_ASM355258v1</t>
  </si>
  <si>
    <t>GCA_003554965.1</t>
  </si>
  <si>
    <t>SAMN08575064</t>
  </si>
  <si>
    <t>T1Sed10_119m</t>
  </si>
  <si>
    <t>ASM355496v1</t>
  </si>
  <si>
    <t>ftp://ftp.ncbi.nlm.nih.gov/genomes/all/GCA/003/554/965/GCA_003554965.1_ASM355496v1</t>
  </si>
  <si>
    <t>GCA_002503985.1</t>
  </si>
  <si>
    <t>SAMN06027266</t>
  </si>
  <si>
    <t>Thermoplasmata_archaeon_UBA61</t>
  </si>
  <si>
    <t>UBA61</t>
  </si>
  <si>
    <t>ASM250398v1</t>
  </si>
  <si>
    <t>ftp://ftp.ncbi.nlm.nih.gov/genomes/all/GCA/002/503/985/GCA_002503985.1_ASM250398v1</t>
  </si>
  <si>
    <t>GCA_000350305.1</t>
  </si>
  <si>
    <t>PRJNA68695</t>
  </si>
  <si>
    <t>SAMN02603168</t>
  </si>
  <si>
    <t>Thermoplasmatales_archaeon_BRNA1</t>
  </si>
  <si>
    <t>strain=BRNA1</t>
  </si>
  <si>
    <t>ASM35030v1</t>
  </si>
  <si>
    <t>CSIRO_Livestock_Industries</t>
  </si>
  <si>
    <t>GCF_000350305.1</t>
  </si>
  <si>
    <t>ftp://ftp.ncbi.nlm.nih.gov/genomes/all/GCA/000/350/305/GCA_000350305.1_ASM35030v1</t>
  </si>
  <si>
    <t>GCA_900090055.1</t>
  </si>
  <si>
    <t>PRJEB12275</t>
  </si>
  <si>
    <t>SAMEA3719624</t>
  </si>
  <si>
    <t>Cuniculiplasma_divulgatum</t>
  </si>
  <si>
    <t>strain=PM4_(=JCM_30641;_=VKM_B-2940)</t>
  </si>
  <si>
    <t>C.divulgatum_PM4</t>
  </si>
  <si>
    <t>GCF_900090055.1</t>
  </si>
  <si>
    <t>ftp://ftp.ncbi.nlm.nih.gov/genomes/all/GCA/900/090/055/GCA_900090055.1_C.divulgatum_PM4</t>
  </si>
  <si>
    <t>Thermoplasmatales</t>
  </si>
  <si>
    <t>Cuniculiplasmataceae</t>
  </si>
  <si>
    <t>Cuniculiplasma</t>
  </si>
  <si>
    <t>GCA_002204655.1</t>
  </si>
  <si>
    <t>PRJNA358824</t>
  </si>
  <si>
    <t>SAMN06329911</t>
  </si>
  <si>
    <t>Cuniculiplasma_sp._C_DKE</t>
  </si>
  <si>
    <t>C_DKE</t>
  </si>
  <si>
    <t>ASM220465v1</t>
  </si>
  <si>
    <t>Karlsruhe_Institute_of_Technology</t>
  </si>
  <si>
    <t>ftp://ftp.ncbi.nlm.nih.gov/genomes/all/GCA/002/204/655/GCA_002204655.1_ASM220465v1</t>
  </si>
  <si>
    <t>Cuniculiplasma_sp__C_DKE</t>
  </si>
  <si>
    <t>GCA_002078355.1</t>
  </si>
  <si>
    <t>PRJNA316151</t>
  </si>
  <si>
    <t>SAMN03952737</t>
  </si>
  <si>
    <t>Ferroplasma_acidiphilum</t>
  </si>
  <si>
    <t>strain=Y</t>
  </si>
  <si>
    <t>ASM207835v1</t>
  </si>
  <si>
    <t>Max_Planck_Institute_for_Chemical_Ecology</t>
  </si>
  <si>
    <t>GCF_002078355.1</t>
  </si>
  <si>
    <t>ftp://ftp.ncbi.nlm.nih.gov/genomes/all/GCA/002/078/355/GCA_002078355.1_ASM207835v1</t>
  </si>
  <si>
    <t>Ferroplasmaceae</t>
  </si>
  <si>
    <t>Ferroplasma</t>
  </si>
  <si>
    <t>GCA_000447225.1</t>
  </si>
  <si>
    <t>PRJNA209806</t>
  </si>
  <si>
    <t>SAMN02981548</t>
  </si>
  <si>
    <t>Thermoplasmatales_archaeon_A-plasma</t>
  </si>
  <si>
    <t>amd_a-plasma</t>
  </si>
  <si>
    <t>University_of_California_Berkeley</t>
  </si>
  <si>
    <t>GCF_000447225.1</t>
  </si>
  <si>
    <t>ftp://ftp.ncbi.nlm.nih.gov/genomes/all/GCA/000/447/225/GCA_000447225.1_amd_a-plasma</t>
  </si>
  <si>
    <t>GCA_001856825.1</t>
  </si>
  <si>
    <t>PRJNA209804</t>
  </si>
  <si>
    <t>SAMN02981546</t>
  </si>
  <si>
    <t>Thermoplasmatales_archaeon_I-plasma</t>
  </si>
  <si>
    <t>amd_i-plasma</t>
  </si>
  <si>
    <t>ftp://ftp.ncbi.nlm.nih.gov/genomes/all/GCA/001/856/825/GCA_001856825.1_amd_i-plasma</t>
  </si>
  <si>
    <t>GCA_003009755.1</t>
  </si>
  <si>
    <t>SAMN06020844</t>
  </si>
  <si>
    <t>Thermoplasmatales_archaeon_SW_10_69_26</t>
  </si>
  <si>
    <t>SW_10_69_26</t>
  </si>
  <si>
    <t>ASM300975v1</t>
  </si>
  <si>
    <t>ftp://ftp.ncbi.nlm.nih.gov/genomes/all/GCA/003/009/755/GCA_003009755.1_ASM300975v1</t>
  </si>
  <si>
    <t>GCA_002503205.1</t>
  </si>
  <si>
    <t>SAMN06027143</t>
  </si>
  <si>
    <t>Thermoplasmatales_archaeon_UBA447</t>
  </si>
  <si>
    <t>UBA447</t>
  </si>
  <si>
    <t>ASM250320v1</t>
  </si>
  <si>
    <t>ftp://ftp.ncbi.nlm.nih.gov/genomes/all/GCA/002/503/205/GCA_002503205.1_ASM250320v1</t>
  </si>
  <si>
    <t>GCA_002502705.1</t>
  </si>
  <si>
    <t>SAMN06027043</t>
  </si>
  <si>
    <t>Thermoplasmatales_archaeon_UBA582</t>
  </si>
  <si>
    <t>UBA582</t>
  </si>
  <si>
    <t>ASM250270v1</t>
  </si>
  <si>
    <t>ftp://ftp.ncbi.nlm.nih.gov/genomes/all/GCA/002/502/705/GCA_002502705.1_ASM250270v1</t>
  </si>
  <si>
    <t>GCA_000965745.1</t>
  </si>
  <si>
    <t>PRJNA256113</t>
  </si>
  <si>
    <t>SAMN02940502</t>
  </si>
  <si>
    <t>uncultured_archaeon</t>
  </si>
  <si>
    <t>ASM96574v1</t>
  </si>
  <si>
    <t>CSIRO</t>
  </si>
  <si>
    <t>ftp://ftp.ncbi.nlm.nih.gov/genomes/all/GCA/000/965/745/GCA_000965745.1_ASM96574v1</t>
  </si>
  <si>
    <t>GCA_000008265.1</t>
  </si>
  <si>
    <t>PRJNA10641</t>
  </si>
  <si>
    <t>SAMN02603345</t>
  </si>
  <si>
    <t>Picrophilus_torridus_DSM_9790</t>
  </si>
  <si>
    <t>strain=DSM_9790</t>
  </si>
  <si>
    <t>ASM826v1</t>
  </si>
  <si>
    <t>Institut_of_Microbiology_and_Genetics,_University_of_Goettingen</t>
  </si>
  <si>
    <t>GCF_000008265.1</t>
  </si>
  <si>
    <t>ftp://ftp.ncbi.nlm.nih.gov/genomes/all/GCA/000/008/265/GCA_000008265.1_ASM826v1</t>
  </si>
  <si>
    <t>Picrophilaceae</t>
  </si>
  <si>
    <t>Picrophilus</t>
  </si>
  <si>
    <t>Picrophilus_torridus</t>
  </si>
  <si>
    <t>GCA_000195915.1</t>
  </si>
  <si>
    <t>PRJNA110</t>
  </si>
  <si>
    <t>SAMEA3138325</t>
  </si>
  <si>
    <t>Thermoplasma_acidophilum_DSM_1728</t>
  </si>
  <si>
    <t>strain=DSM1728</t>
  </si>
  <si>
    <t>ASM19591v1</t>
  </si>
  <si>
    <t>Max-Plank-Institute</t>
  </si>
  <si>
    <t>GCF_000195915.1</t>
  </si>
  <si>
    <t>ftp://ftp.ncbi.nlm.nih.gov/genomes/all/GCA/000/195/915/GCA_000195915.1_ASM19591v1</t>
  </si>
  <si>
    <t>Thermoplasmataceae</t>
  </si>
  <si>
    <t>Thermoplasma</t>
  </si>
  <si>
    <t>Thermoplasma_acidophilum</t>
  </si>
  <si>
    <t>GCA_000011185.1</t>
  </si>
  <si>
    <t>PRJNA206</t>
  </si>
  <si>
    <t>SAMD00061089</t>
  </si>
  <si>
    <t>Thermoplasma_volcanium_GSS1</t>
  </si>
  <si>
    <t>strain=GSS1</t>
  </si>
  <si>
    <t>ASM1118v1</t>
  </si>
  <si>
    <t>National_Institute_of_Advanced_Industrial_Science_and_Technology,_Japan</t>
  </si>
  <si>
    <t>GCF_000011185.1</t>
  </si>
  <si>
    <t>ftp://ftp.ncbi.nlm.nih.gov/genomes/all/GCA/000/011/185/GCA_000011185.1_ASM1118v1</t>
  </si>
  <si>
    <t>Thermoplasma_volcanium</t>
  </si>
  <si>
    <t>GCA_002502685.1</t>
  </si>
  <si>
    <t>SAMN06027571</t>
  </si>
  <si>
    <t>Euryarchaeota_archaeon_UBA202</t>
  </si>
  <si>
    <t>UBA202</t>
  </si>
  <si>
    <t>ASM250268v1</t>
  </si>
  <si>
    <t>ftp://ftp.ncbi.nlm.nih.gov/genomes/all/GCA/002/502/685/GCA_002502685.1_ASM250268v1</t>
  </si>
  <si>
    <t>GCA_002505885.1</t>
  </si>
  <si>
    <t>SAMN06027105</t>
  </si>
  <si>
    <t>Euryarchaeota_archaeon_UBA211</t>
  </si>
  <si>
    <t>UBA211</t>
  </si>
  <si>
    <t>ASM250588v1</t>
  </si>
  <si>
    <t>ftp://ftp.ncbi.nlm.nih.gov/genomes/all/GCA/002/505/885/GCA_002505885.1_ASM250588v1</t>
  </si>
  <si>
    <t>GCA_003649695.1</t>
  </si>
  <si>
    <t>SAMN09215237</t>
  </si>
  <si>
    <t>B87_G9</t>
  </si>
  <si>
    <t>ASM364969v1</t>
  </si>
  <si>
    <t>ftp://ftp.ncbi.nlm.nih.gov/genomes/all/GCA/003/649/695/GCA_003649695.1_ASM364969v1</t>
  </si>
  <si>
    <t>GCA_003651105.1</t>
  </si>
  <si>
    <t>SAMN09215064</t>
  </si>
  <si>
    <t>B18_G2</t>
  </si>
  <si>
    <t>ASM365110v1</t>
  </si>
  <si>
    <t>ftp://ftp.ncbi.nlm.nih.gov/genomes/all/GCA/003/651/105/GCA_003651105.1_ASM365110v1</t>
  </si>
  <si>
    <t>GCA_003663645.1</t>
  </si>
  <si>
    <t>SAMN09215063</t>
  </si>
  <si>
    <t>B25_G2</t>
  </si>
  <si>
    <t>ASM366364v1</t>
  </si>
  <si>
    <t>ftp://ftp.ncbi.nlm.nih.gov/genomes/all/GCA/003/663/645/GCA_003663645.1_ASM366364v1</t>
  </si>
  <si>
    <t>GCA_002838935.1</t>
  </si>
  <si>
    <t>SAMN06767769</t>
  </si>
  <si>
    <t>Thermoplasmata_archaeon_HGW-Thermoplasmata-1</t>
  </si>
  <si>
    <t>HGW-Thermoplasmata-1</t>
  </si>
  <si>
    <t>ASM283893v1</t>
  </si>
  <si>
    <t>ftp://ftp.ncbi.nlm.nih.gov/genomes/all/GCA/002/838/935/GCA_002838935.1_ASM283893v1</t>
  </si>
  <si>
    <t>GCA_002838995.1</t>
  </si>
  <si>
    <t>SAMN06767770</t>
  </si>
  <si>
    <t>Thermoplasmata_archaeon_HGW-Thermoplasmata-2</t>
  </si>
  <si>
    <t>HGW-Thermoplasmata-2</t>
  </si>
  <si>
    <t>ASM283899v1</t>
  </si>
  <si>
    <t>ftp://ftp.ncbi.nlm.nih.gov/genomes/all/GCA/002/838/995/GCA_002838995.1_ASM283899v1</t>
  </si>
  <si>
    <t>GCA_002900535.1</t>
  </si>
  <si>
    <t>PRJNA360036</t>
  </si>
  <si>
    <t>SAMN06205424</t>
  </si>
  <si>
    <t>Thermoplasmata_archaeon_M9B1D</t>
  </si>
  <si>
    <t>M9B1D</t>
  </si>
  <si>
    <t>ASM290053v1</t>
  </si>
  <si>
    <t>The_University_of_Hong_Kong</t>
  </si>
  <si>
    <t>ftp://ftp.ncbi.nlm.nih.gov/genomes/all/GCA/002/900/535/GCA_002900535.1_ASM290053v1</t>
  </si>
  <si>
    <t>GCA_002011355.1</t>
  </si>
  <si>
    <t>SAMN06226360</t>
  </si>
  <si>
    <t>Thermoplasmatales_archaeon_JdFR-43</t>
  </si>
  <si>
    <t>JdFR-43</t>
  </si>
  <si>
    <t>ASM201135v1</t>
  </si>
  <si>
    <t>ftp://ftp.ncbi.nlm.nih.gov/genomes/all/GCA/002/011/355/GCA_002011355.1_ASM201135v1</t>
  </si>
  <si>
    <t>GCA_000025665.1</t>
  </si>
  <si>
    <t>PRJNA38403</t>
  </si>
  <si>
    <t>SAMN02598523</t>
  </si>
  <si>
    <t>Aciduliprofundum_boonei_T469</t>
  </si>
  <si>
    <t>strain=T469</t>
  </si>
  <si>
    <t>ASM2566v1</t>
  </si>
  <si>
    <t>GCF_000025665.1</t>
  </si>
  <si>
    <t>ftp://ftp.ncbi.nlm.nih.gov/genomes/all/GCA/000/025/665/GCA_000025665.1_ASM2566v1</t>
  </si>
  <si>
    <t>Aciduliprofundum</t>
  </si>
  <si>
    <t>Aciduliprofundum_boonei</t>
  </si>
  <si>
    <t>GCA_002878135.1</t>
  </si>
  <si>
    <t>PRJNA419931</t>
  </si>
  <si>
    <t>SAMN08107308</t>
  </si>
  <si>
    <t>Aciduliprofundum_sp.</t>
  </si>
  <si>
    <t>ARK-15</t>
  </si>
  <si>
    <t>ASM287813v1</t>
  </si>
  <si>
    <t>Laetitia_Wilkins's_shared_submissions</t>
  </si>
  <si>
    <t>ftp://ftp.ncbi.nlm.nih.gov/genomes/all/GCA/002/878/135/GCA_002878135.1_ASM287813v1</t>
  </si>
  <si>
    <t>Aciduliprofundum_sp_</t>
  </si>
  <si>
    <t>GCA_002011395.1</t>
  </si>
  <si>
    <t>SAMN06226362</t>
  </si>
  <si>
    <t>Aciduliprofundum_sp._JdFR-45</t>
  </si>
  <si>
    <t>JdFR-45</t>
  </si>
  <si>
    <t>ASM201139v1</t>
  </si>
  <si>
    <t>ftp://ftp.ncbi.nlm.nih.gov/genomes/all/GCA/002/011/395/GCA_002011395.1_ASM201139v1</t>
  </si>
  <si>
    <t>Aciduliprofundum_sp__JdFR-45</t>
  </si>
  <si>
    <t>GCA_000214725.1</t>
  </si>
  <si>
    <t>PRJNA53561</t>
  </si>
  <si>
    <t>SAMN00713630</t>
  </si>
  <si>
    <t>Methanobacterium_paludis</t>
  </si>
  <si>
    <t>strain=SWAN1</t>
  </si>
  <si>
    <t>ASM21472v1</t>
  </si>
  <si>
    <t>GCF_000214725.1</t>
  </si>
  <si>
    <t>ftp://ftp.ncbi.nlm.nih.gov/genomes/all/GCA/000/214/725/GCA_000214725.1_ASM21472v1</t>
  </si>
  <si>
    <t>Methanobacteria</t>
  </si>
  <si>
    <t>Methanobacteriales</t>
  </si>
  <si>
    <t>Methanobacteriaceae</t>
  </si>
  <si>
    <t>Methanobacterium</t>
  </si>
  <si>
    <t>GCA_002813655.1</t>
  </si>
  <si>
    <t>PRJNA349209</t>
  </si>
  <si>
    <t>SAMN05928840</t>
  </si>
  <si>
    <t>Methanobacterium_subterraneum</t>
  </si>
  <si>
    <t>strain=MO-MB1</t>
  </si>
  <si>
    <t>ASM281365v1</t>
  </si>
  <si>
    <t>Japan_Agency_for_Marine-Earth_Science_and_technology</t>
  </si>
  <si>
    <t>GCF_002813655.1</t>
  </si>
  <si>
    <t>ftp://ftp.ncbi.nlm.nih.gov/genomes/all/GCA/002/813/655/GCA_002813655.1_ASM281365v1</t>
  </si>
  <si>
    <t>GCA_001563245.1</t>
  </si>
  <si>
    <t>PRJNA49591</t>
  </si>
  <si>
    <t>SAMN04335716</t>
  </si>
  <si>
    <t>Methanobrevibacter_olleyae</t>
  </si>
  <si>
    <t>strain=YLM1</t>
  </si>
  <si>
    <t>ASM156324v1</t>
  </si>
  <si>
    <t>PGgRc</t>
  </si>
  <si>
    <t>GCF_001563245.1</t>
  </si>
  <si>
    <t>ftp://ftp.ncbi.nlm.nih.gov/genomes/all/GCA/001/563/245/GCA_001563245.1_ASM156324v1</t>
  </si>
  <si>
    <t>Methanobrevibacter</t>
  </si>
  <si>
    <t>GCA_000529525.1</t>
  </si>
  <si>
    <t>PRJEB4880</t>
  </si>
  <si>
    <t>SAMEA3138857</t>
  </si>
  <si>
    <t>Methanobrevibacter_oralis_JMR01</t>
  </si>
  <si>
    <t>strain=JMR01</t>
  </si>
  <si>
    <t>GCF_000529525.1</t>
  </si>
  <si>
    <t>ftp://ftp.ncbi.nlm.nih.gov/genomes/all/GCA/000/529/525/GCA_000529525.1_Methanobrevibacter_oralis_JMR01</t>
  </si>
  <si>
    <t>Methanobrevibacter_oralis</t>
  </si>
  <si>
    <t>GCA_000016525.1</t>
  </si>
  <si>
    <t>PRJNA18653</t>
  </si>
  <si>
    <t>SAMN02604313</t>
  </si>
  <si>
    <t>Methanobrevibacter_smithii_ATCC_35061</t>
  </si>
  <si>
    <t>strain=ATCC_35061;_PS;_DSMZ_861</t>
  </si>
  <si>
    <t>ASM1652v1</t>
  </si>
  <si>
    <t>Washington_University_Center_for_Genome_Sciences</t>
  </si>
  <si>
    <t>GCF_000016525.1</t>
  </si>
  <si>
    <t>ftp://ftp.ncbi.nlm.nih.gov/genomes/all/GCA/000/016/525/GCA_000016525.1_ASM1652v1</t>
  </si>
  <si>
    <t>Methanobrevibacter_smithii</t>
  </si>
  <si>
    <t>GCA_000012545.1</t>
  </si>
  <si>
    <t>PRJNA15579</t>
  </si>
  <si>
    <t>SAMN02604180</t>
  </si>
  <si>
    <t>Methanosphaera_stadtmanae_DSM_3091</t>
  </si>
  <si>
    <t>strain=DSM_3091</t>
  </si>
  <si>
    <t>ASM1254v1</t>
  </si>
  <si>
    <t>University_of_Goettingen</t>
  </si>
  <si>
    <t>GCF_000012545.1</t>
  </si>
  <si>
    <t>ftp://ftp.ncbi.nlm.nih.gov/genomes/all/GCA/000/012/545/GCA_000012545.1_ASM1254v1</t>
  </si>
  <si>
    <t>Methanosphaera</t>
  </si>
  <si>
    <t>Methanosphaera_stadtmanae</t>
  </si>
  <si>
    <t>GCA_000145295.1</t>
  </si>
  <si>
    <t>PRJNA40103</t>
  </si>
  <si>
    <t>SAMN02603260</t>
  </si>
  <si>
    <t>Methanothermobacter_marburgensis_str._Marburg</t>
  </si>
  <si>
    <t>strain=Marburg</t>
  </si>
  <si>
    <t>ASM14529v1</t>
  </si>
  <si>
    <t>Georg-August-University_Goettingen</t>
  </si>
  <si>
    <t>GCF_000145295.1</t>
  </si>
  <si>
    <t>ftp://ftp.ncbi.nlm.nih.gov/genomes/all/GCA/000/145/295/GCA_000145295.1_ASM14529v1</t>
  </si>
  <si>
    <t>Methanothermobacter</t>
  </si>
  <si>
    <t>Methanothermobacter_marburgensis</t>
  </si>
  <si>
    <t>GCA_003584625.1</t>
  </si>
  <si>
    <t>PRJDB5067</t>
  </si>
  <si>
    <t>SAMD00060422</t>
  </si>
  <si>
    <t>Methanothermobacter_sp._MT-2</t>
  </si>
  <si>
    <t>strain=MT-2</t>
  </si>
  <si>
    <t>ASM358462v1</t>
  </si>
  <si>
    <t>Tokyo_University_of_Pharmacy_and_Life_Sciences</t>
  </si>
  <si>
    <t>ftp://ftp.ncbi.nlm.nih.gov/genomes/all/GCA/003/584/625/GCA_003584625.1_ASM358462v1</t>
  </si>
  <si>
    <t>Methanothermobacter_sp__MT-2</t>
  </si>
  <si>
    <t>GCA_000166095.1</t>
  </si>
  <si>
    <t>PRJNA33689</t>
  </si>
  <si>
    <t>SAMN02232040</t>
  </si>
  <si>
    <t>Methanothermus_fervidus_DSM_2088</t>
  </si>
  <si>
    <t>strain=DSM_2088</t>
  </si>
  <si>
    <t>ASM16609v1</t>
  </si>
  <si>
    <t>GCF_000166095.1</t>
  </si>
  <si>
    <t>ftp://ftp.ncbi.nlm.nih.gov/genomes/all/GCA/000/166/095/GCA_000166095.1_ASM16609v1</t>
  </si>
  <si>
    <t>Methanothermaceae</t>
  </si>
  <si>
    <t>Methanothermus</t>
  </si>
  <si>
    <t>Methanothermus_fervidus</t>
  </si>
  <si>
    <t>B51_G15</t>
  </si>
  <si>
    <t>Hydrothermarchaeota</t>
  </si>
  <si>
    <t>Candidatus_Hydrothermarchaeota_archaeon_B51_G15</t>
  </si>
  <si>
    <t>GCA_002897955.1</t>
  </si>
  <si>
    <t>PRJDB5792</t>
  </si>
  <si>
    <t>SAMD00081392</t>
  </si>
  <si>
    <t>archaeon_BMS3Bbin15</t>
  </si>
  <si>
    <t>BMS3Bbin15</t>
  </si>
  <si>
    <t>ASM289795v1</t>
  </si>
  <si>
    <t>JAMSTEC</t>
  </si>
  <si>
    <t>ftp://ftp.ncbi.nlm.nih.gov/genomes/all/GCA/002/897/955/GCA_002897955.1_ASM289795v1</t>
  </si>
  <si>
    <t>GCA_002011125.1</t>
  </si>
  <si>
    <t>SAMN06226335</t>
  </si>
  <si>
    <t>Candidatus_Hydrothermarchaeota_archaeon_JdFR-18</t>
  </si>
  <si>
    <t>JdFR-18</t>
  </si>
  <si>
    <t>ASM201112v1</t>
  </si>
  <si>
    <t>ftp://ftp.ncbi.nlm.nih.gov/genomes/all/GCA/002/011/125/GCA_002011125.1_ASM201112v1</t>
  </si>
  <si>
    <t>GCA_003229935.1</t>
  </si>
  <si>
    <t>PRJNA385762</t>
  </si>
  <si>
    <t>SAMN09240142</t>
  </si>
  <si>
    <t>SZUA-158</t>
  </si>
  <si>
    <t>ASM322993v1</t>
  </si>
  <si>
    <t>Environmental_Microbiology_Lab</t>
  </si>
  <si>
    <t>ftp://ftp.ncbi.nlm.nih.gov/genomes/all/GCA/003/229/935/GCA_003229935.1_ASM322993v1</t>
  </si>
  <si>
    <t>GCA_003230355.1</t>
  </si>
  <si>
    <t>SAMN09240220</t>
  </si>
  <si>
    <t>SZUA-236</t>
  </si>
  <si>
    <t>ASM323035v1</t>
  </si>
  <si>
    <t>ftp://ftp.ncbi.nlm.nih.gov/genomes/all/GCA/003/230/355/GCA_003230355.1_ASM323035v1</t>
  </si>
  <si>
    <t>GCA_003695745.1</t>
  </si>
  <si>
    <t>PRJNA392119</t>
  </si>
  <si>
    <t>SAMN10119960</t>
  </si>
  <si>
    <t>J060</t>
  </si>
  <si>
    <t>ASM369574v1</t>
  </si>
  <si>
    <t>ftp://ftp.ncbi.nlm.nih.gov/genomes/all/GCA/003/695/745/GCA_003695745.1_ASM369574v1</t>
  </si>
  <si>
    <t>GCA_000023985.1</t>
  </si>
  <si>
    <t>PRJNA32615</t>
  </si>
  <si>
    <t>SAMN02598490</t>
  </si>
  <si>
    <t>Methanocaldococcus_fervens_AG86</t>
  </si>
  <si>
    <t>strain=AG86</t>
  </si>
  <si>
    <t>ASM2398v1</t>
  </si>
  <si>
    <t>GCF_000023985.1</t>
  </si>
  <si>
    <t>ftp://ftp.ncbi.nlm.nih.gov/genomes/all/GCA/000/023/985/GCA_000023985.1_ASM2398v1</t>
  </si>
  <si>
    <t>Methanococci</t>
  </si>
  <si>
    <t>Methanococcales</t>
  </si>
  <si>
    <t>Methanocaldococcaceae</t>
  </si>
  <si>
    <t>Methanocaldococcus</t>
  </si>
  <si>
    <t>Methanocaldococcus_fervens</t>
  </si>
  <si>
    <t>GCA_000092305.1</t>
  </si>
  <si>
    <t>PRJNA32611</t>
  </si>
  <si>
    <t>SAMN00017484</t>
  </si>
  <si>
    <t>Methanocaldococcus_infernus_ME</t>
  </si>
  <si>
    <t>strain=ME</t>
  </si>
  <si>
    <t>ASM9230v1</t>
  </si>
  <si>
    <t>GCF_000092305.1</t>
  </si>
  <si>
    <t>ftp://ftp.ncbi.nlm.nih.gov/genomes/all/GCA/000/092/305/GCA_000092305.1_ASM9230v1</t>
  </si>
  <si>
    <t>Methanocaldococcus_infernus</t>
  </si>
  <si>
    <t>GCA_000214415.1</t>
  </si>
  <si>
    <t>PRJNA51821</t>
  </si>
  <si>
    <t>SAMN00713627</t>
  </si>
  <si>
    <t>Methanotorris_igneus_Kol_5</t>
  </si>
  <si>
    <t>strain=Kol_5</t>
  </si>
  <si>
    <t>ASM21441v1</t>
  </si>
  <si>
    <t>GCF_000214415.1</t>
  </si>
  <si>
    <t>ftp://ftp.ncbi.nlm.nih.gov/genomes/all/GCA/000/214/415/GCA_000214415.1_ASM21441v1</t>
  </si>
  <si>
    <t>Methanotorris</t>
  </si>
  <si>
    <t>Methanotorris_igneus</t>
  </si>
  <si>
    <t>GCA_000017185.1</t>
  </si>
  <si>
    <t>PRJNA18641</t>
  </si>
  <si>
    <t>SAMN00623051</t>
  </si>
  <si>
    <t>Methanococcus_aeolicus_Nankai-3</t>
  </si>
  <si>
    <t>strain=Nankai-3</t>
  </si>
  <si>
    <t>ASM1718v1</t>
  </si>
  <si>
    <t>GCF_000017185.1</t>
  </si>
  <si>
    <t>ftp://ftp.ncbi.nlm.nih.gov/genomes/all/GCA/000/017/185/GCA_000017185.1_ASM1718v1</t>
  </si>
  <si>
    <t>Methanococcaceae</t>
  </si>
  <si>
    <t>Methanococcus</t>
  </si>
  <si>
    <t>Methanococcus_aeolicus</t>
  </si>
  <si>
    <t>GCA_000017165.1</t>
  </si>
  <si>
    <t>PRJNA17889</t>
  </si>
  <si>
    <t>SAMN02598403</t>
  </si>
  <si>
    <t>Methanococcus_vannielii_SB</t>
  </si>
  <si>
    <t>strain=SB</t>
  </si>
  <si>
    <t>ASM1716v1</t>
  </si>
  <si>
    <t>GCF_000017165.1</t>
  </si>
  <si>
    <t>ftp://ftp.ncbi.nlm.nih.gov/genomes/all/GCA/000/017/165/GCA_000017165.1_ASM1716v1</t>
  </si>
  <si>
    <t>Methanococcus_vannielii</t>
  </si>
  <si>
    <t>GCA_000007185.1</t>
  </si>
  <si>
    <t>PRJNA294</t>
  </si>
  <si>
    <t>SAMN02603235</t>
  </si>
  <si>
    <t>Methanopyrus_kandleri_AV19</t>
  </si>
  <si>
    <t>strain=AV19</t>
  </si>
  <si>
    <t>ASM718v1</t>
  </si>
  <si>
    <t>Fidelity_Systems</t>
  </si>
  <si>
    <t>GCF_000007185.1</t>
  </si>
  <si>
    <t>ftp://ftp.ncbi.nlm.nih.gov/genomes/all/GCA/000/007/185/GCA_000007185.1_ASM718v1</t>
  </si>
  <si>
    <t>Methanopyri</t>
  </si>
  <si>
    <t>Methanopyrales</t>
  </si>
  <si>
    <t>Methanopyraceae</t>
  </si>
  <si>
    <t>Methanopyrus</t>
  </si>
  <si>
    <t>Methanopyrus_kandleri</t>
  </si>
  <si>
    <t>GCA_002201915.1</t>
  </si>
  <si>
    <t>PRJNA362699</t>
  </si>
  <si>
    <t>SAMN06246254</t>
  </si>
  <si>
    <t>Methanopyrus_sp._KOL6</t>
  </si>
  <si>
    <t>strain=KOL6</t>
  </si>
  <si>
    <t>ASM220191v1</t>
  </si>
  <si>
    <t>Zhejiang_University_of_Technology</t>
  </si>
  <si>
    <t>GCF_002201915.1</t>
  </si>
  <si>
    <t>ftp://ftp.ncbi.nlm.nih.gov/genomes/all/GCA/002/201/915/GCA_002201915.1_ASM220191v1</t>
  </si>
  <si>
    <t>Methanopyrus_sp__KOL6</t>
  </si>
  <si>
    <t>GCA_002201895.1</t>
  </si>
  <si>
    <t>PRJNA362704</t>
  </si>
  <si>
    <t>SAMN06246566</t>
  </si>
  <si>
    <t>Methanopyrus_sp._SNP6</t>
  </si>
  <si>
    <t>ASM220189v1</t>
  </si>
  <si>
    <t>GCF_002201895.1</t>
  </si>
  <si>
    <t>ftp://ftp.ncbi.nlm.nih.gov/genomes/all/GCA/002/201/895/GCA_002201895.1_ASM220189v1</t>
  </si>
  <si>
    <t>Methanopyrus_sp__SNP6</t>
  </si>
  <si>
    <t>GCA_000725425.1</t>
  </si>
  <si>
    <t>PRJNA207495</t>
  </si>
  <si>
    <t>SAMN03081469</t>
  </si>
  <si>
    <t>Palaeococcus_pacificus_DY20341</t>
  </si>
  <si>
    <t>strain=DY20341</t>
  </si>
  <si>
    <t>ASM72542v1</t>
  </si>
  <si>
    <t>The_third_institute_of_oceanography_of_SOA,PRChina</t>
  </si>
  <si>
    <t>GCF_000725425.1</t>
  </si>
  <si>
    <t>ftp://ftp.ncbi.nlm.nih.gov/genomes/all/GCA/000/725/425/GCA_000725425.1_ASM72542v1</t>
  </si>
  <si>
    <t>Thermococci</t>
  </si>
  <si>
    <t>Thermococcales</t>
  </si>
  <si>
    <t>Thermococcaceae</t>
  </si>
  <si>
    <t>Palaeococcus</t>
  </si>
  <si>
    <t>Palaeococcus_pacificus</t>
  </si>
  <si>
    <t>GCA_000007305.1</t>
  </si>
  <si>
    <t>PRJNA287</t>
  </si>
  <si>
    <t>SAMN02604284</t>
  </si>
  <si>
    <t>Pyrococcus_furiosus_DSM_3638</t>
  </si>
  <si>
    <t>strain=DSM_3638</t>
  </si>
  <si>
    <t>ASM730v1</t>
  </si>
  <si>
    <t>Utah_Genome_Center</t>
  </si>
  <si>
    <t>GCF_000007305.1</t>
  </si>
  <si>
    <t>ftp://ftp.ncbi.nlm.nih.gov/genomes/all/GCA/000/007/305/GCA_000007305.1_ASM730v1</t>
  </si>
  <si>
    <t>Pyrococcus</t>
  </si>
  <si>
    <t>Pyrococcus_furiosus</t>
  </si>
  <si>
    <t>GCA_000011105.1</t>
  </si>
  <si>
    <t>PRJNA207</t>
  </si>
  <si>
    <t>SAMD00061090</t>
  </si>
  <si>
    <t>Pyrococcus_horikoshii_OT3</t>
  </si>
  <si>
    <t>strain=OT3</t>
  </si>
  <si>
    <t>ASM1110v1</t>
  </si>
  <si>
    <t>NITE</t>
  </si>
  <si>
    <t>GCF_000011105.1</t>
  </si>
  <si>
    <t>ftp://ftp.ncbi.nlm.nih.gov/genomes/all/GCA/000/011/105/GCA_000011105.1_ASM1110v1</t>
  </si>
  <si>
    <t>Pyrococcus_horikoshii</t>
  </si>
  <si>
    <t>GCA_000151105.2</t>
  </si>
  <si>
    <t>PRJNA19379</t>
  </si>
  <si>
    <t>SAMN02603625</t>
  </si>
  <si>
    <t>Thermococcus_barophilus_MP</t>
  </si>
  <si>
    <t>strain=MP</t>
  </si>
  <si>
    <t>ASM15110v2</t>
  </si>
  <si>
    <t>Moore_Foundation</t>
  </si>
  <si>
    <t>GCF_000151105.2</t>
  </si>
  <si>
    <t>ftp://ftp.ncbi.nlm.nih.gov/genomes/all/GCA/000/151/105/GCA_000151105.2_ASM15110v2</t>
  </si>
  <si>
    <t>Thermococcus</t>
  </si>
  <si>
    <t>Thermococcus_barophilus</t>
  </si>
  <si>
    <t>GCA_000246985.3</t>
  </si>
  <si>
    <t>PRJNA81925</t>
  </si>
  <si>
    <t>SAMN02603679</t>
  </si>
  <si>
    <t>Thermococcus_litoralis_DSM_5473</t>
  </si>
  <si>
    <t>strain=DSM_5473</t>
  </si>
  <si>
    <t>ASM24698v3</t>
  </si>
  <si>
    <t>New_England_Biolabs,_Inc.</t>
  </si>
  <si>
    <t>GCF_000246985.2</t>
  </si>
  <si>
    <t>ftp://ftp.ncbi.nlm.nih.gov/genomes/all/GCA/000/246/985/GCA_000246985.3_ASM24698v3</t>
  </si>
  <si>
    <t>Thermococcus_litoralis</t>
  </si>
  <si>
    <t>GCA_002214585.1</t>
  </si>
  <si>
    <t>PRJNA274230</t>
  </si>
  <si>
    <t>SAMN03324163</t>
  </si>
  <si>
    <t>Thermococcus_profundus</t>
  </si>
  <si>
    <t>strain=DT_5432</t>
  </si>
  <si>
    <t>ASM221458v1</t>
  </si>
  <si>
    <t>Ecole_Normale_Superieure_de_Lyon</t>
  </si>
  <si>
    <t>GCF_002214585.1</t>
  </si>
  <si>
    <t>ftp://ftp.ncbi.nlm.nih.gov/genomes/all/GCA/002/214/585/GCA_002214585.1_ASM221458v1</t>
  </si>
  <si>
    <t>GCA_002214545.1</t>
  </si>
  <si>
    <t>SAMN03324168</t>
  </si>
  <si>
    <t>Thermococcus_thioreducens</t>
  </si>
  <si>
    <t>strain=OGL-20P</t>
  </si>
  <si>
    <t>ASM221454v1</t>
  </si>
  <si>
    <t>GCF_002214545.1</t>
  </si>
  <si>
    <t>ftp://ftp.ncbi.nlm.nih.gov/genomes/all/GCA/002/214/545/GCA_002214545.1_ASM221454v1</t>
  </si>
  <si>
    <t>GCA_003558335.1</t>
  </si>
  <si>
    <t>SAMN08574517</t>
  </si>
  <si>
    <t>Arc_I_group_archaeon</t>
  </si>
  <si>
    <t>CSSed10_256R1</t>
  </si>
  <si>
    <t>ASM355833v1</t>
  </si>
  <si>
    <t>ftp://ftp.ncbi.nlm.nih.gov/genomes/all/GCA/003/558/335/GCA_003558335.1_ASM355833v1</t>
  </si>
  <si>
    <t>Methanofastidiosa</t>
  </si>
  <si>
    <t>GCA_001587595.1</t>
  </si>
  <si>
    <t>PRJNA293767</t>
  </si>
  <si>
    <t>SAMN04009747</t>
  </si>
  <si>
    <t>Arc_I_group_archaeon_ADurb1013_Bin02101</t>
  </si>
  <si>
    <t>ADurb1013_Bin02101</t>
  </si>
  <si>
    <t>ASM158759v1</t>
  </si>
  <si>
    <t>ftp://ftp.ncbi.nlm.nih.gov/genomes/all/GCA/001/587/595/GCA_001587595.1_ASM158759v1</t>
  </si>
  <si>
    <t>GCA_001587575.1</t>
  </si>
  <si>
    <t>PRJNA293769</t>
  </si>
  <si>
    <t>SAMN04009752</t>
  </si>
  <si>
    <t>Arc_I_group_archaeon_BMIXfssc0709_Meth_Bin006</t>
  </si>
  <si>
    <t>BMIXfssc0709_Meth_Bin006</t>
  </si>
  <si>
    <t>ASM158757v1</t>
  </si>
  <si>
    <t>ftp://ftp.ncbi.nlm.nih.gov/genomes/all/GCA/001/587/575/GCA_001587575.1_ASM158757v1</t>
  </si>
  <si>
    <t>GCA_001587715.1</t>
  </si>
  <si>
    <t>SAMN04008119</t>
  </si>
  <si>
    <t>Arc_I_group_archaeon_U1lsi0528_Bin055</t>
  </si>
  <si>
    <t>U1lsi0528_Bin055</t>
  </si>
  <si>
    <t>ASM158771v1</t>
  </si>
  <si>
    <t>ftp://ftp.ncbi.nlm.nih.gov/genomes/all/GCA/001/587/715/GCA_001587715.1_ASM158771v1</t>
  </si>
  <si>
    <t>GCA_001595795.1</t>
  </si>
  <si>
    <t>SAMN04495907</t>
  </si>
  <si>
    <t>Theionarchaea_archaeon_DG-70</t>
  </si>
  <si>
    <t>DG-70</t>
  </si>
  <si>
    <t>ASM159579v1</t>
  </si>
  <si>
    <t>ftp://ftp.ncbi.nlm.nih.gov/genomes/all/GCA/001/595/795/GCA_001595795.1_ASM159579v1</t>
  </si>
  <si>
    <t>Theionarchaea</t>
  </si>
  <si>
    <t>GCA_001595815.1</t>
  </si>
  <si>
    <t>SAMN04495908</t>
  </si>
  <si>
    <t>Theionarchaea_archaeon_DG-70-1</t>
  </si>
  <si>
    <t>DG-70-1</t>
  </si>
  <si>
    <t>ASM159581v1</t>
  </si>
  <si>
    <t>ftp://ftp.ncbi.nlm.nih.gov/genomes/all/GCA/001/595/815/GCA_001595815.1_ASM159581v1</t>
  </si>
  <si>
    <t>GCA_003661465.1</t>
  </si>
  <si>
    <t>SAMN09215217</t>
  </si>
  <si>
    <t>Hadesarchaea_archaeon</t>
  </si>
  <si>
    <t>B75_G9</t>
  </si>
  <si>
    <t>ASM366146v1</t>
  </si>
  <si>
    <t>ftp://ftp.ncbi.nlm.nih.gov/genomes/all/GCA/003/661/465/GCA_003661465.1_ASM366146v1</t>
  </si>
  <si>
    <t>Hadesarchaea</t>
  </si>
  <si>
    <t>GCA_004347835.1</t>
  </si>
  <si>
    <t>SAMN09405018</t>
  </si>
  <si>
    <t>WYZ-LMO5</t>
  </si>
  <si>
    <t>ASM434783v1</t>
  </si>
  <si>
    <t>ftp://ftp.ncbi.nlm.nih.gov/genomes/all/GCA/004/347/835/GCA_004347835.1_ASM434783v1</t>
  </si>
  <si>
    <t>GCA_001515185.1</t>
  </si>
  <si>
    <t>SAMN04385803</t>
  </si>
  <si>
    <t>Hadesarchaea_archaeon_DG-33</t>
  </si>
  <si>
    <t>DG-33</t>
  </si>
  <si>
    <t>ftp://ftp.ncbi.nlm.nih.gov/genomes/all/GCA/001/515/185/GCA_001515185.1_DG-33</t>
  </si>
  <si>
    <t>GCA_001515205.2</t>
  </si>
  <si>
    <t>PRJNA298487</t>
  </si>
  <si>
    <t>SAMN04159681</t>
  </si>
  <si>
    <t>Hadesarchaea_archaeon_YNP_45</t>
  </si>
  <si>
    <t>YNP_45</t>
  </si>
  <si>
    <t>ASM151520v2</t>
  </si>
  <si>
    <t>Univ_of_Texas_Austin</t>
  </si>
  <si>
    <t>ftp://ftp.ncbi.nlm.nih.gov/genomes/all/GCA/001/515/205/GCA_001515205.2_ASM151520v2</t>
  </si>
  <si>
    <t>GCA_001548915.1</t>
  </si>
  <si>
    <t>PRJNA291812</t>
  </si>
  <si>
    <t>SAMN03941549</t>
  </si>
  <si>
    <t>candidate_division_MSBL1_archaeon_SCGC-AAA259D14</t>
  </si>
  <si>
    <t>SCGC-AAA259D14</t>
  </si>
  <si>
    <t>KAUST</t>
  </si>
  <si>
    <t>ftp://ftp.ncbi.nlm.nih.gov/genomes/all/GCA/001/548/915/GCA_001548915.1_SCGC-AAA259D14</t>
  </si>
  <si>
    <t>Persephonarchaea</t>
  </si>
  <si>
    <t>GCA_001549215.1</t>
  </si>
  <si>
    <t>SAMN03951426</t>
  </si>
  <si>
    <t>candidate_division_MSBL1_archaeon_SCGC-AAA261F19</t>
  </si>
  <si>
    <t>SCGC-AAA261F19</t>
  </si>
  <si>
    <t>ftp://ftp.ncbi.nlm.nih.gov/genomes/all/GCA/001/549/215/GCA_001549215.1_SCGC-AAA261F19</t>
  </si>
  <si>
    <t>GCA_001549225.1</t>
  </si>
  <si>
    <t>SAMN03951428</t>
  </si>
  <si>
    <t>candidate_division_MSBL1_archaeon_SCGC-AAA261O19</t>
  </si>
  <si>
    <t>SCGC-AAA261O19</t>
  </si>
  <si>
    <t>ftp://ftp.ncbi.nlm.nih.gov/genomes/all/GCA/001/549/225/GCA_001549225.1_SCGC-AAA261O19</t>
  </si>
  <si>
    <t>GCA_003649305.1</t>
  </si>
  <si>
    <t>SAMN09215008</t>
  </si>
  <si>
    <t>Thermoprotei_archaeon</t>
  </si>
  <si>
    <t>B4_G17</t>
  </si>
  <si>
    <t>ASM364930v1</t>
  </si>
  <si>
    <t>ftp://ftp.ncbi.nlm.nih.gov/genomes/all/GCA/003/649/305/GCA_003649305.1_ASM364930v1</t>
  </si>
  <si>
    <t>Crenarchaeota</t>
  </si>
  <si>
    <t>Thermoprotei</t>
  </si>
  <si>
    <t>GCA_003649375.1</t>
  </si>
  <si>
    <t>SAMN09214935</t>
  </si>
  <si>
    <t>B34_G16</t>
  </si>
  <si>
    <t>ASM364937v1</t>
  </si>
  <si>
    <t>ftp://ftp.ncbi.nlm.nih.gov/genomes/all/GCA/003/649/375/GCA_003649375.1_ASM364937v1</t>
  </si>
  <si>
    <t>GCA_003649485.1</t>
  </si>
  <si>
    <t>SAMN09215214</t>
  </si>
  <si>
    <t>B17_G9</t>
  </si>
  <si>
    <t>ASM364948v1</t>
  </si>
  <si>
    <t>ftp://ftp.ncbi.nlm.nih.gov/genomes/all/GCA/003/649/485/GCA_003649485.1_ASM364948v1</t>
  </si>
  <si>
    <t>GCA_003649515.1</t>
  </si>
  <si>
    <t>SAMN09215002</t>
  </si>
  <si>
    <t>B14_G17</t>
  </si>
  <si>
    <t>ASM364951v1</t>
  </si>
  <si>
    <t>ftp://ftp.ncbi.nlm.nih.gov/genomes/all/GCA/003/649/515/GCA_003649515.1_ASM364951v1</t>
  </si>
  <si>
    <t>GCA_003650785.1</t>
  </si>
  <si>
    <t>SAMN09215005</t>
  </si>
  <si>
    <t>B20_G17</t>
  </si>
  <si>
    <t>ASM365078v1</t>
  </si>
  <si>
    <t>ftp://ftp.ncbi.nlm.nih.gov/genomes/all/GCA/003/650/785/GCA_003650785.1_ASM365078v1</t>
  </si>
  <si>
    <t>GCA_003650925.1</t>
  </si>
  <si>
    <t>SAMN09214931</t>
  </si>
  <si>
    <t>B12_G16</t>
  </si>
  <si>
    <t>ASM365092v1</t>
  </si>
  <si>
    <t>ftp://ftp.ncbi.nlm.nih.gov/genomes/all/GCA/003/650/925/GCA_003650925.1_ASM365092v1</t>
  </si>
  <si>
    <t>GCA_000015225.1</t>
  </si>
  <si>
    <t>PRJNA16331</t>
  </si>
  <si>
    <t>SAMN02598366</t>
  </si>
  <si>
    <t>Thermofilum_pendens_Hrk_5</t>
  </si>
  <si>
    <t>strain=Hrk_5</t>
  </si>
  <si>
    <t>ASM1522v1</t>
  </si>
  <si>
    <t>GCF_000015225.1</t>
  </si>
  <si>
    <t>ftp://ftp.ncbi.nlm.nih.gov/genomes/all/GCA/000/015/225/GCA_000015225.1_ASM1522v1</t>
  </si>
  <si>
    <t>Thermoproteales</t>
  </si>
  <si>
    <t>Thermofilaceae</t>
  </si>
  <si>
    <t>Thermofilum</t>
  </si>
  <si>
    <t>Thermofilum_pendens</t>
  </si>
  <si>
    <t>GCA_000993805.1</t>
  </si>
  <si>
    <t>PRJNA262459</t>
  </si>
  <si>
    <t>SAMN03083278</t>
  </si>
  <si>
    <t>Thermofilum_uzonense</t>
  </si>
  <si>
    <t>strain=1807-2</t>
  </si>
  <si>
    <t>ASM99380v1</t>
  </si>
  <si>
    <t>GCF_000993805.1</t>
  </si>
  <si>
    <t>ftp://ftp.ncbi.nlm.nih.gov/genomes/all/GCA/000/993/805/GCA_000993805.1_ASM99380v1</t>
  </si>
  <si>
    <t>GCA_000018305.1</t>
  </si>
  <si>
    <t>PRJNA17421</t>
  </si>
  <si>
    <t>SAMN00623034</t>
  </si>
  <si>
    <t>Caldivirga_maquilingensis_IC-167</t>
  </si>
  <si>
    <t>strain=IC-167</t>
  </si>
  <si>
    <t>ASM1830v1</t>
  </si>
  <si>
    <t>GCF_000018305.1</t>
  </si>
  <si>
    <t>ftp://ftp.ncbi.nlm.nih.gov/genomes/all/GCA/000/018/305/GCA_000018305.1_ASM1830v1</t>
  </si>
  <si>
    <t>Thermoproteaceae</t>
  </si>
  <si>
    <t>Caldivirga</t>
  </si>
  <si>
    <t>Caldivirga_maquilingensis</t>
  </si>
  <si>
    <t>GCA_000015805.1</t>
  </si>
  <si>
    <t>PRJNA18111</t>
  </si>
  <si>
    <t>SAMN00623060</t>
  </si>
  <si>
    <t>Pyrobaculum_calidifontis_JCM_11548</t>
  </si>
  <si>
    <t>strain=JCM_11548</t>
  </si>
  <si>
    <t>ASM1580v1</t>
  </si>
  <si>
    <t>GCF_000015805.1</t>
  </si>
  <si>
    <t>ftp://ftp.ncbi.nlm.nih.gov/genomes/all/GCA/000/015/805/GCA_000015805.1_ASM1580v1</t>
  </si>
  <si>
    <t>Pyrobaculum</t>
  </si>
  <si>
    <t>Pyrobaculum_calidifontis</t>
  </si>
  <si>
    <t>GCA_000234805.1</t>
  </si>
  <si>
    <t>PRJNA74711</t>
  </si>
  <si>
    <t>SAMN02603094</t>
  </si>
  <si>
    <t>Pyrobaculum_ferrireducens</t>
  </si>
  <si>
    <t>strain=1860</t>
  </si>
  <si>
    <t>ASM23480v1</t>
  </si>
  <si>
    <t>GCF_000234805.1</t>
  </si>
  <si>
    <t>ftp://ftp.ncbi.nlm.nih.gov/genomes/all/GCA/000/234/805/GCA_000234805.1_ASM23480v1</t>
  </si>
  <si>
    <t>GCA_001315925.1</t>
  </si>
  <si>
    <t>PRJDB787</t>
  </si>
  <si>
    <t>SAMD00000407</t>
  </si>
  <si>
    <t>Thermocladium_modestius_JCM_10088</t>
  </si>
  <si>
    <t>strain=JCM_10088</t>
  </si>
  <si>
    <t>ASM131592v1</t>
  </si>
  <si>
    <t>The_University_of_Tokyo</t>
  </si>
  <si>
    <t>GCF_001315925.1</t>
  </si>
  <si>
    <t>ftp://ftp.ncbi.nlm.nih.gov/genomes/all/GCA/001/315/925/GCA_001315925.1_ASM131592v1</t>
  </si>
  <si>
    <t>Thermocladium</t>
  </si>
  <si>
    <t>Thermocladium_modestius</t>
  </si>
  <si>
    <t>GCA_000193375.1</t>
  </si>
  <si>
    <t>PRJNA64455</t>
  </si>
  <si>
    <t>SAMN02603093</t>
  </si>
  <si>
    <t>Thermoproteus_uzoniensis_768-20</t>
  </si>
  <si>
    <t>strain=768-20</t>
  </si>
  <si>
    <t>ASM19337v1</t>
  </si>
  <si>
    <t>GCF_000193375.1</t>
  </si>
  <si>
    <t>ftp://ftp.ncbi.nlm.nih.gov/genomes/all/GCA/000/193/375/GCA_000193375.1_ASM19337v1</t>
  </si>
  <si>
    <t>Thermoproteus</t>
  </si>
  <si>
    <t>Thermoproteus_uzoniensis</t>
  </si>
  <si>
    <t>GCA_000148385.1</t>
  </si>
  <si>
    <t>PRJNA32589</t>
  </si>
  <si>
    <t>SAMN00017002</t>
  </si>
  <si>
    <t>Vulcanisaeta_distributa_DSM_14429</t>
  </si>
  <si>
    <t>strain=DSM_14429</t>
  </si>
  <si>
    <t>ASM14838v1</t>
  </si>
  <si>
    <t>GCF_000148385.1</t>
  </si>
  <si>
    <t>ftp://ftp.ncbi.nlm.nih.gov/genomes/all/GCA/000/148/385/GCA_000148385.1_ASM14838v1</t>
  </si>
  <si>
    <t>Vulcanisaeta</t>
  </si>
  <si>
    <t>Vulcanisaeta_distributa</t>
  </si>
  <si>
    <t>GCA_001748385.1</t>
  </si>
  <si>
    <t>PRJDB4306</t>
  </si>
  <si>
    <t>SAMD00042494</t>
  </si>
  <si>
    <t>Vulcanisaeta_thermophila</t>
  </si>
  <si>
    <t>strain=CBA1501</t>
  </si>
  <si>
    <t>ASM174838v1</t>
  </si>
  <si>
    <t>GCF_001748385.1</t>
  </si>
  <si>
    <t>ftp://ftp.ncbi.nlm.nih.gov/genomes/all/GCA/001/748/385/GCA_001748385.1_ASM174838v1</t>
  </si>
  <si>
    <t>GCA_000398765.1</t>
  </si>
  <si>
    <t>PRJNA192330</t>
  </si>
  <si>
    <t>SAMN02440536</t>
  </si>
  <si>
    <t>Crenarchaeota_archaeon_SCGC_AAA471-O08</t>
  </si>
  <si>
    <t>strain=SCGC_AAA471-O08</t>
  </si>
  <si>
    <t>ASM39876v1</t>
  </si>
  <si>
    <t>GCF_000398765.1</t>
  </si>
  <si>
    <t>ftp://ftp.ncbi.nlm.nih.gov/genomes/all/GCA/000/398/765/GCA_000398765.1_ASM39876v1</t>
  </si>
  <si>
    <t>Geoarchaeales</t>
  </si>
  <si>
    <t>Geoarchaeaceae</t>
  </si>
  <si>
    <t>Ga0009305</t>
  </si>
  <si>
    <t>Geoarchaeota_archaeon_OSPB-1</t>
  </si>
  <si>
    <t>GCA_000402095.1</t>
  </si>
  <si>
    <t>PRJNA192312</t>
  </si>
  <si>
    <t>SAMN02440397</t>
  </si>
  <si>
    <t>Crenarchaeota_archaeon_SCGC_AAA471-L13</t>
  </si>
  <si>
    <t>strain=SCGC_AAA471-L13</t>
  </si>
  <si>
    <t>ASM40209v1</t>
  </si>
  <si>
    <t>GCF_000402095.1</t>
  </si>
  <si>
    <t>ftp://ftp.ncbi.nlm.nih.gov/genomes/all/GCA/000/402/095/GCA_000402095.1_ASM40209v1</t>
  </si>
  <si>
    <t>GCA_004347915.1</t>
  </si>
  <si>
    <t>SAMN09405035</t>
  </si>
  <si>
    <t>Candidatus_Nezhaarchaeota_archaeon_WYZ-LMO7</t>
  </si>
  <si>
    <t>WYZ-LMO7</t>
  </si>
  <si>
    <t>ASM434791v1</t>
  </si>
  <si>
    <t>ftp://ftp.ncbi.nlm.nih.gov/genomes/all/GCA/004/347/915/GCA_004347915.1_ASM434791v1</t>
  </si>
  <si>
    <t>Nezhaarchaeota</t>
  </si>
  <si>
    <t>GCA_003649605.1</t>
  </si>
  <si>
    <t>SAMN09215048</t>
  </si>
  <si>
    <t>B51_G2</t>
  </si>
  <si>
    <t>ASM364960v1</t>
  </si>
  <si>
    <t>ftp://ftp.ncbi.nlm.nih.gov/genomes/all/GCA/003/649/605/GCA_003649605.1_ASM364960v1</t>
  </si>
  <si>
    <t>GCA_003650865.1</t>
  </si>
  <si>
    <t>SAMN09214998</t>
  </si>
  <si>
    <t>B19_G17</t>
  </si>
  <si>
    <t>ASM365086v1</t>
  </si>
  <si>
    <t>ftp://ftp.ncbi.nlm.nih.gov/genomes/all/GCA/003/650/865/GCA_003650865.1_ASM365086v1</t>
  </si>
  <si>
    <t>GCA_001717005.1</t>
  </si>
  <si>
    <t>PRJNA321438</t>
  </si>
  <si>
    <t>SAMN04994458</t>
  </si>
  <si>
    <t>Candidatus_Methanomethylicus_mesodigestum</t>
  </si>
  <si>
    <t>V1</t>
  </si>
  <si>
    <t>ASM171700v1</t>
  </si>
  <si>
    <t>ftp://ftp.ncbi.nlm.nih.gov/genomes/all/GCA/001/717/005/GCA_001717005.1_ASM171700v1</t>
  </si>
  <si>
    <t>Verstraetearchaeota</t>
  </si>
  <si>
    <t>Methanomethylia</t>
  </si>
  <si>
    <t>Methanomethyliales</t>
  </si>
  <si>
    <t>Methanomethyliaceae</t>
  </si>
  <si>
    <t>Candidatus_Methanomethylicus</t>
  </si>
  <si>
    <t>GCA_001717025.1</t>
  </si>
  <si>
    <t>SAMN04994460</t>
  </si>
  <si>
    <t>Candidatus_Methanomethylicus_oleusabulum</t>
  </si>
  <si>
    <t>V3</t>
  </si>
  <si>
    <t>ASM171702v1</t>
  </si>
  <si>
    <t>ftp://ftp.ncbi.nlm.nih.gov/genomes/all/GCA/001/717/025/GCA_001717025.1_ASM171702v1</t>
  </si>
  <si>
    <t>GCA_001717015.1</t>
  </si>
  <si>
    <t>SAMN04994461</t>
  </si>
  <si>
    <t>Candidatus_Methanosuratus_petracarbonis</t>
  </si>
  <si>
    <t>V4</t>
  </si>
  <si>
    <t>ASM171701v1</t>
  </si>
  <si>
    <t>ftp://ftp.ncbi.nlm.nih.gov/genomes/all/GCA/001/717/015/GCA_001717015.1_ASM171701v1</t>
  </si>
  <si>
    <t>Candidatus_Methanosuratus</t>
  </si>
  <si>
    <t>GCA_004028775.1</t>
  </si>
  <si>
    <t>PRJNA414521</t>
  </si>
  <si>
    <t>SAMN10531977</t>
  </si>
  <si>
    <t>Candidatus_Methanosuratus_subterraneum</t>
  </si>
  <si>
    <t>Ch88</t>
  </si>
  <si>
    <t>ASM402877v1</t>
  </si>
  <si>
    <t>Research_Center_of_Biotechnology_RAS</t>
  </si>
  <si>
    <t>ftp://ftp.ncbi.nlm.nih.gov/genomes/all/GCA/004/028/775/GCA_004028775.1_ASM402877v1</t>
  </si>
  <si>
    <t>GCA_003649145.1</t>
  </si>
  <si>
    <t>SAMN09215027</t>
  </si>
  <si>
    <t>Candidatus_Verstraetearchaeota_archaeon</t>
  </si>
  <si>
    <t>B29_G17</t>
  </si>
  <si>
    <t>ASM364914v1</t>
  </si>
  <si>
    <t>ftp://ftp.ncbi.nlm.nih.gov/genomes/all/GCA/003/649/145/GCA_003649145.1_ASM364914v1</t>
  </si>
  <si>
    <t>GCA_003649185.1</t>
  </si>
  <si>
    <t>SAMN09214981</t>
  </si>
  <si>
    <t>B10_G16</t>
  </si>
  <si>
    <t>ASM364918v1</t>
  </si>
  <si>
    <t>ftp://ftp.ncbi.nlm.nih.gov/genomes/all/GCA/003/649/185/GCA_003649185.1_ASM364918v1</t>
  </si>
  <si>
    <t>GCA_004348015.1</t>
  </si>
  <si>
    <t>SAMN09405039</t>
  </si>
  <si>
    <t>WYZ-LMO11</t>
  </si>
  <si>
    <t>ASM434801v1</t>
  </si>
  <si>
    <t>ftp://ftp.ncbi.nlm.nih.gov/genomes/all/GCA/004/348/015/GCA_004348015.1_ASM434801v1</t>
  </si>
  <si>
    <t>GCA_003431325.1</t>
  </si>
  <si>
    <t>PRJNA266728</t>
  </si>
  <si>
    <t>SAMN03173949</t>
  </si>
  <si>
    <t>Acidilobus_sp._7A</t>
  </si>
  <si>
    <t>ASM343132v1</t>
  </si>
  <si>
    <t>Oak_Ridge_National_Laboratory</t>
  </si>
  <si>
    <t>GCF_003431325.1</t>
  </si>
  <si>
    <t>ftp://ftp.ncbi.nlm.nih.gov/genomes/all/GCA/003/431/325/GCA_003431325.1_ASM343132v1</t>
  </si>
  <si>
    <t>Desulfurococcales</t>
  </si>
  <si>
    <t>Acidilobaceae</t>
  </si>
  <si>
    <t>Acidilobus</t>
  </si>
  <si>
    <t>Acidilobus_sp__7A</t>
  </si>
  <si>
    <t>GCA_000317795.1</t>
  </si>
  <si>
    <t>PRJNA70815</t>
  </si>
  <si>
    <t>SAMN02261426</t>
  </si>
  <si>
    <t>Caldisphaera_lagunensis_DSM_15908</t>
  </si>
  <si>
    <t>strain=DSM_15908</t>
  </si>
  <si>
    <t>ASM31779v1</t>
  </si>
  <si>
    <t>GCF_000317795.1</t>
  </si>
  <si>
    <t>ftp://ftp.ncbi.nlm.nih.gov/genomes/all/GCA/000/317/795/GCA_000317795.1_ASM31779v1</t>
  </si>
  <si>
    <t>Caldisphaeraceae</t>
  </si>
  <si>
    <t>Caldisphaera</t>
  </si>
  <si>
    <t>Caldisphaera_lagunensis</t>
  </si>
  <si>
    <t>GCA_000011125.1</t>
  </si>
  <si>
    <t>PRJNA211</t>
  </si>
  <si>
    <t>SAMD00061092</t>
  </si>
  <si>
    <t>Aeropyrum_pernix_K1</t>
  </si>
  <si>
    <t>strain=K1</t>
  </si>
  <si>
    <t>ASM1112v1</t>
  </si>
  <si>
    <t>GCF_000011125.1</t>
  </si>
  <si>
    <t>ftp://ftp.ncbi.nlm.nih.gov/genomes/all/GCA/000/011/125/GCA_000011125.1_ASM1112v1</t>
  </si>
  <si>
    <t>Desulfurococcaceae</t>
  </si>
  <si>
    <t>Aeropyrum</t>
  </si>
  <si>
    <t>Aeropyrum_pernix</t>
  </si>
  <si>
    <t>GCA_000020905.1</t>
  </si>
  <si>
    <t>PRJNA28141</t>
  </si>
  <si>
    <t>SAMN02603098</t>
  </si>
  <si>
    <t>Desulfurococcus_amylolyticus_1221n</t>
  </si>
  <si>
    <t>strain=1221n</t>
  </si>
  <si>
    <t>ASM2090v1</t>
  </si>
  <si>
    <t>Centre_'Bioengineering'_RAS</t>
  </si>
  <si>
    <t>GCF_000020905.1</t>
  </si>
  <si>
    <t>ftp://ftp.ncbi.nlm.nih.gov/genomes/all/GCA/000/020/905/GCA_000020905.1_ASM2090v1</t>
  </si>
  <si>
    <t>Desulfurococcus</t>
  </si>
  <si>
    <t>Desulfurococcus_amylolyticus</t>
  </si>
  <si>
    <t>GCA_000017945.1</t>
  </si>
  <si>
    <t>PRJNA13914</t>
  </si>
  <si>
    <t>SAMN02598324</t>
  </si>
  <si>
    <t>Ignicoccus_hospitalis_KIN4/I</t>
  </si>
  <si>
    <t>strain=KIN4/I</t>
  </si>
  <si>
    <t>ASM1794v1</t>
  </si>
  <si>
    <t>GCF_000017945.1</t>
  </si>
  <si>
    <t>ftp://ftp.ncbi.nlm.nih.gov/genomes/all/GCA/000/017/945/GCA_000017945.1_ASM1794v1</t>
  </si>
  <si>
    <t>Ignicoccus</t>
  </si>
  <si>
    <t>Ignicoccus_hospitalis</t>
  </si>
  <si>
    <t>GCA_001481685.1</t>
  </si>
  <si>
    <t>PRJNA61347</t>
  </si>
  <si>
    <t>SAMN04316368</t>
  </si>
  <si>
    <t>Ignicoccus_islandicus_DSM_13165</t>
  </si>
  <si>
    <t>strain=DSM_13165</t>
  </si>
  <si>
    <t>ASM148168v1</t>
  </si>
  <si>
    <t>GCF_001481685.1</t>
  </si>
  <si>
    <t>ftp://ftp.ncbi.nlm.nih.gov/genomes/all/GCA/001/481/685/GCA_001481685.1_ASM148168v1</t>
  </si>
  <si>
    <t>Ignicoccus_islandicus</t>
  </si>
  <si>
    <t>GCA_000015945.1</t>
  </si>
  <si>
    <t>PRJNA17449</t>
  </si>
  <si>
    <t>SAMN02598390</t>
  </si>
  <si>
    <t>Staphylothermus_marinus_F1</t>
  </si>
  <si>
    <t>strain=F1</t>
  </si>
  <si>
    <t>ASM1594v1</t>
  </si>
  <si>
    <t>GCF_000015945.1</t>
  </si>
  <si>
    <t>ftp://ftp.ncbi.nlm.nih.gov/genomes/all/GCA/000/015/945/GCA_000015945.1_ASM1594v1</t>
  </si>
  <si>
    <t>Staphylothermus</t>
  </si>
  <si>
    <t>Staphylothermus_marinus</t>
  </si>
  <si>
    <t>GCA_000264495.1</t>
  </si>
  <si>
    <t>PRJNA163135</t>
  </si>
  <si>
    <t>SAMN02603096</t>
  </si>
  <si>
    <t>Thermogladius_calderae_1633</t>
  </si>
  <si>
    <t>strain=1633</t>
  </si>
  <si>
    <t>ASM26449v1</t>
  </si>
  <si>
    <t>GCF_000264495.1</t>
  </si>
  <si>
    <t>ftp://ftp.ncbi.nlm.nih.gov/genomes/all/GCA/000/264/495/GCA_000264495.1_ASM26449v1</t>
  </si>
  <si>
    <t>Thermogladius</t>
  </si>
  <si>
    <t>Thermogladius_calderae</t>
  </si>
  <si>
    <t>GCA_000092185.1</t>
  </si>
  <si>
    <t>PRJNA36571</t>
  </si>
  <si>
    <t>SAMN02598509</t>
  </si>
  <si>
    <t>Thermosphaera_aggregans_DSM_11486</t>
  </si>
  <si>
    <t>strain=DSM_11486</t>
  </si>
  <si>
    <t>ASM9218v1</t>
  </si>
  <si>
    <t>GCF_000092185.1</t>
  </si>
  <si>
    <t>ftp://ftp.ncbi.nlm.nih.gov/genomes/all/GCA/000/092/185/GCA_000092185.1_ASM9218v1</t>
  </si>
  <si>
    <t>Thermosphaera</t>
  </si>
  <si>
    <t>Thermosphaera_aggregans</t>
  </si>
  <si>
    <t>GCA_000258425.1</t>
  </si>
  <si>
    <t>PRJNA91117</t>
  </si>
  <si>
    <t>SAMN02603095</t>
  </si>
  <si>
    <t>Fervidicoccus_fontis_Kam940</t>
  </si>
  <si>
    <t>strain=Kam940</t>
  </si>
  <si>
    <t>ASM25842v1</t>
  </si>
  <si>
    <t>GCF_000258425.1</t>
  </si>
  <si>
    <t>ftp://ftp.ncbi.nlm.nih.gov/genomes/all/GCA/000/258/425/GCA_000258425.1_ASM25842v1</t>
  </si>
  <si>
    <t>Fervidicoccaceae</t>
  </si>
  <si>
    <t>Fervidicoccus</t>
  </si>
  <si>
    <t>Fervidicoccus_fontis</t>
  </si>
  <si>
    <t>GCA_003661825.1</t>
  </si>
  <si>
    <t>SAMN09214927</t>
  </si>
  <si>
    <t>B50_G16</t>
  </si>
  <si>
    <t>ASM366182v1</t>
  </si>
  <si>
    <t>ftp://ftp.ncbi.nlm.nih.gov/genomes/all/GCA/003/661/825/GCA_003661825.1_ASM366182v1</t>
  </si>
  <si>
    <t>GCA_000015145.1</t>
  </si>
  <si>
    <t>PRJNA208</t>
  </si>
  <si>
    <t>SAMN02604082</t>
  </si>
  <si>
    <t>Hyperthermus_butylicus_DSM_5456</t>
  </si>
  <si>
    <t>strain=DSM_5456</t>
  </si>
  <si>
    <t>ASM1514v1</t>
  </si>
  <si>
    <t>Univ._Copenhagen</t>
  </si>
  <si>
    <t>GCF_000015145.1</t>
  </si>
  <si>
    <t>ftp://ftp.ncbi.nlm.nih.gov/genomes/all/GCA/000/015/145/GCA_000015145.1_ASM1514v1</t>
  </si>
  <si>
    <t>Pyrodictiaceae</t>
  </si>
  <si>
    <t>Hyperthermus</t>
  </si>
  <si>
    <t>Hyperthermus_butylicus</t>
  </si>
  <si>
    <t>GCA_001462395.1</t>
  </si>
  <si>
    <t>PRJNA239661</t>
  </si>
  <si>
    <t>SAMN03154506</t>
  </si>
  <si>
    <t>Pyrodictium_occultum</t>
  </si>
  <si>
    <t>strain=PL-19</t>
  </si>
  <si>
    <t>ASM146239v1</t>
  </si>
  <si>
    <t>GCF_001462395.1</t>
  </si>
  <si>
    <t>ftp://ftp.ncbi.nlm.nih.gov/genomes/all/GCA/001/462/395/GCA_001462395.1_ASM146239v1</t>
  </si>
  <si>
    <t>Pyrodictium</t>
  </si>
  <si>
    <t>GCA_000223395.1</t>
  </si>
  <si>
    <t>PRJNA48579</t>
  </si>
  <si>
    <t>SAMN02232047</t>
  </si>
  <si>
    <t>Pyrolobus_fumarii_1A</t>
  </si>
  <si>
    <t>strain=1A</t>
  </si>
  <si>
    <t>ASM22339v1</t>
  </si>
  <si>
    <t>GCF_000223395.1</t>
  </si>
  <si>
    <t>ftp://ftp.ncbi.nlm.nih.gov/genomes/all/GCA/000/223/395/GCA_000223395.1_ASM22339v1</t>
  </si>
  <si>
    <t>Pyrolobus</t>
  </si>
  <si>
    <t>Pyrolobus_fumarii</t>
  </si>
  <si>
    <t>GCA_000389735.1</t>
  </si>
  <si>
    <t>PRJNA189433</t>
  </si>
  <si>
    <t>SAMN02470749</t>
  </si>
  <si>
    <t>Sulfolobales_archaeon_Acd1</t>
  </si>
  <si>
    <t>Acd1</t>
  </si>
  <si>
    <t>Oak_Ridge_National_Lab</t>
  </si>
  <si>
    <t>GCF_000389735.1</t>
  </si>
  <si>
    <t>ftp://ftp.ncbi.nlm.nih.gov/genomes/all/GCA/000/389/735/GCA_000389735.1_Acd1</t>
  </si>
  <si>
    <t>Sulfolobales</t>
  </si>
  <si>
    <t>GCA_000213215.1</t>
  </si>
  <si>
    <t>PRJNA60875</t>
  </si>
  <si>
    <t>SAMN02602984</t>
  </si>
  <si>
    <t>Acidianus_hospitalis_W1</t>
  </si>
  <si>
    <t>strain=W1</t>
  </si>
  <si>
    <t>ASM21321v1</t>
  </si>
  <si>
    <t>Archaea_Centre,_Department_of_Biology,_University_of_Copenhagen,_Copenhagen_2200_N,_Denmark</t>
  </si>
  <si>
    <t>GCF_000213215.1</t>
  </si>
  <si>
    <t>ftp://ftp.ncbi.nlm.nih.gov/genomes/all/GCA/000/213/215/GCA_000213215.1_ASM21321v1</t>
  </si>
  <si>
    <t>Sulfolobaceae</t>
  </si>
  <si>
    <t>Acidianus</t>
  </si>
  <si>
    <t>Acidianus_hospitalis</t>
  </si>
  <si>
    <t>GCA_003201765.1</t>
  </si>
  <si>
    <t>PRJNA463410</t>
  </si>
  <si>
    <t>SAMN09071530</t>
  </si>
  <si>
    <t>Acidianus_sulfidivorans_JP7</t>
  </si>
  <si>
    <t>strain=JP7</t>
  </si>
  <si>
    <t>ASM320176v1</t>
  </si>
  <si>
    <t>North_Carolina_State_University</t>
  </si>
  <si>
    <t>GCF_003201765.1</t>
  </si>
  <si>
    <t>ftp://ftp.ncbi.nlm.nih.gov/genomes/all/GCA/003/201/765/GCA_003201765.1_ASM320176v1</t>
  </si>
  <si>
    <t>Acidianus_sulfidivorans</t>
  </si>
  <si>
    <t>GCA_000016605.1</t>
  </si>
  <si>
    <t>PRJNA17447</t>
  </si>
  <si>
    <t>SAMN02598389</t>
  </si>
  <si>
    <t>Metallosphaera_sedula_DSM_5348</t>
  </si>
  <si>
    <t>strain=DSM_5348</t>
  </si>
  <si>
    <t>ASM1660v1</t>
  </si>
  <si>
    <t>GCF_000016605.1</t>
  </si>
  <si>
    <t>ftp://ftp.ncbi.nlm.nih.gov/genomes/all/GCA/000/016/605/GCA_000016605.1_ASM1660v1</t>
  </si>
  <si>
    <t>Metallosphaera</t>
  </si>
  <si>
    <t>Metallosphaera_sedula</t>
  </si>
  <si>
    <t>GCA_003852135.1</t>
  </si>
  <si>
    <t>PRJNA347847</t>
  </si>
  <si>
    <t>SAMN05896255</t>
  </si>
  <si>
    <t>Saccharolobus_solfataricus</t>
  </si>
  <si>
    <t>strain=SULG</t>
  </si>
  <si>
    <t>ASM385213v1</t>
  </si>
  <si>
    <t>University_of_Nebraska-Lincoln</t>
  </si>
  <si>
    <t>GCF_003852135.1</t>
  </si>
  <si>
    <t>ftp://ftp.ncbi.nlm.nih.gov/genomes/all/GCA/003/852/135/GCA_003852135.1_ASM385213v1</t>
  </si>
  <si>
    <t>Saccharolobus</t>
  </si>
  <si>
    <t>GCA_000012285.1</t>
  </si>
  <si>
    <t>PRJNA13935</t>
  </si>
  <si>
    <t>SAMN02603173</t>
  </si>
  <si>
    <t>Sulfolobus_acidocaldarius_DSM_639</t>
  </si>
  <si>
    <t>strain=DSM_639</t>
  </si>
  <si>
    <t>ASM1228v1</t>
  </si>
  <si>
    <t>Danish_Archaea_Centre</t>
  </si>
  <si>
    <t>GCF_000012285.1</t>
  </si>
  <si>
    <t>ftp://ftp.ncbi.nlm.nih.gov/genomes/all/GCA/000/012/285/GCA_000012285.1_ASM1228v1</t>
  </si>
  <si>
    <t>Sulfolobus</t>
  </si>
  <si>
    <t>Sulfolobus_acidocaldarius</t>
  </si>
  <si>
    <t>GCA_003086455.1</t>
  </si>
  <si>
    <t>PRJNA386514</t>
  </si>
  <si>
    <t>SAMN06968112</t>
  </si>
  <si>
    <t>Sulfolobus_islandicus</t>
  </si>
  <si>
    <t>SCGC_AB-777_J04</t>
  </si>
  <si>
    <t>ASM308645v1</t>
  </si>
  <si>
    <t>Montana_State_University</t>
  </si>
  <si>
    <t>ftp://ftp.ncbi.nlm.nih.gov/genomes/all/GCA/003/086/455/GCA_003086455.1_ASM308645v1</t>
  </si>
  <si>
    <t>GCA_000011205.1</t>
  </si>
  <si>
    <t>PRJNA246</t>
  </si>
  <si>
    <t>SAMD00061096</t>
  </si>
  <si>
    <t>Sulfurisphaera_tokodaii_str._7</t>
  </si>
  <si>
    <t>strain=7</t>
  </si>
  <si>
    <t>ASM1120v1</t>
  </si>
  <si>
    <t>GCF_000011205.1</t>
  </si>
  <si>
    <t>ftp://ftp.ncbi.nlm.nih.gov/genomes/all/GCA/000/011/205/GCA_000011205.1_ASM1120v1</t>
  </si>
  <si>
    <t>Sulfurisphaera</t>
  </si>
  <si>
    <t>Sulfurisphaera_tokodaii</t>
  </si>
  <si>
    <t>GCA_003056265.1</t>
  </si>
  <si>
    <t>PRJNA363059</t>
  </si>
  <si>
    <t>SAMN06648824</t>
  </si>
  <si>
    <t>Zestosphaera_tikiterensis</t>
  </si>
  <si>
    <t>NZ3</t>
  </si>
  <si>
    <t>ASM305626v1</t>
  </si>
  <si>
    <t>Portland_State_University</t>
  </si>
  <si>
    <t>ftp://ftp.ncbi.nlm.nih.gov/genomes/all/GCA/003/056/265/GCA_003056265.1_ASM305626v1</t>
  </si>
  <si>
    <t>Zestosphaera</t>
  </si>
  <si>
    <t>GCA_002507085.1</t>
  </si>
  <si>
    <t>SAMN06027389</t>
  </si>
  <si>
    <t>archaeon_UBA168</t>
  </si>
  <si>
    <t>UBA168</t>
  </si>
  <si>
    <t>ASM250708v1</t>
  </si>
  <si>
    <t>ftp://ftp.ncbi.nlm.nih.gov/genomes/all/GCA/002/507/085/GCA_002507085.1_ASM250708v1</t>
  </si>
  <si>
    <t>Marsarchaeota</t>
  </si>
  <si>
    <t>GCA_003019445.1</t>
  </si>
  <si>
    <t>PRJNA362583</t>
  </si>
  <si>
    <t>SAMN06639943</t>
  </si>
  <si>
    <t>Candidatus_Marsarchaeota_G1_archaeon_OSP_B</t>
  </si>
  <si>
    <t>OSP_B</t>
  </si>
  <si>
    <t>ASM301944v1</t>
  </si>
  <si>
    <t>ftp://ftp.ncbi.nlm.nih.gov/genomes/all/GCA/003/019/445/GCA_003019445.1_ASM301944v1</t>
  </si>
  <si>
    <t>GCA_003019615.1</t>
  </si>
  <si>
    <t>SAMN06639944</t>
  </si>
  <si>
    <t>Candidatus_Marsarchaeota_G1_archaeon_OSP_C</t>
  </si>
  <si>
    <t>OSP_C</t>
  </si>
  <si>
    <t>ASM301961v1</t>
  </si>
  <si>
    <t>ftp://ftp.ncbi.nlm.nih.gov/genomes/all/GCA/003/019/615/GCA_003019615.1_ASM301961v1</t>
  </si>
  <si>
    <t>GCA_003019535.1</t>
  </si>
  <si>
    <t>SAMN06639949</t>
  </si>
  <si>
    <t>Candidatus_Marsarchaeota_G2_archaeon_ECH_B_1</t>
  </si>
  <si>
    <t>ECH_B_1</t>
  </si>
  <si>
    <t>ASM301953v1</t>
  </si>
  <si>
    <t>ftp://ftp.ncbi.nlm.nih.gov/genomes/all/GCA/003/019/535/GCA_003019535.1_ASM301953v1</t>
  </si>
  <si>
    <t>GCA_900248165.1</t>
  </si>
  <si>
    <t>PRJEB24312</t>
  </si>
  <si>
    <t>SAMEA104466896</t>
  </si>
  <si>
    <t>Candidatus_Nitrosocaldus_cavascurensis</t>
  </si>
  <si>
    <t>strain=SCU2</t>
  </si>
  <si>
    <t>Nitrosocaldus_cavascurensis_SCU2_chromosome</t>
  </si>
  <si>
    <t>UNIVERSITY_OF_VIENNA</t>
  </si>
  <si>
    <t>GCF_900248165.1</t>
  </si>
  <si>
    <t>ftp://ftp.ncbi.nlm.nih.gov/genomes/all/GCA/900/248/165/GCA_900248165.1_Nitrosocaldus_cavascurensis_SCU2_chromosome</t>
  </si>
  <si>
    <t>Thaumarchaeota</t>
  </si>
  <si>
    <t>Nitrososphaeria</t>
  </si>
  <si>
    <t>Nitrosocaldales</t>
  </si>
  <si>
    <t>Nitrosocaldaceae</t>
  </si>
  <si>
    <t>Candidatus_Nitrosocaldus</t>
  </si>
  <si>
    <t>GCA_000802205.2</t>
  </si>
  <si>
    <t>PRJNA210256</t>
  </si>
  <si>
    <t>SAMN03074222</t>
  </si>
  <si>
    <t>Candidatus_Nitrosocosmicus_oleophilus</t>
  </si>
  <si>
    <t>strain=MY3</t>
  </si>
  <si>
    <t>ASM80220v2</t>
  </si>
  <si>
    <t>Chungbuk_National_University</t>
  </si>
  <si>
    <t>ftp://ftp.ncbi.nlm.nih.gov/genomes/all/GCA/000/802/205/GCA_000802205.2_ASM80220v2</t>
  </si>
  <si>
    <t>Nitrososphaerales</t>
  </si>
  <si>
    <t>Nitrososphaeraceae</t>
  </si>
  <si>
    <t>Candidatus_Nitrosocosmicus</t>
  </si>
  <si>
    <t>GCA_000303155.1</t>
  </si>
  <si>
    <t>PRJNA60505</t>
  </si>
  <si>
    <t>SAMN02603264</t>
  </si>
  <si>
    <t>Candidatus_Nitrososphaera_gargensis_Ga9.2</t>
  </si>
  <si>
    <t>enrichment_culture_Ga9.2</t>
  </si>
  <si>
    <t>ASM30315v1</t>
  </si>
  <si>
    <t>GCF_000303155.1</t>
  </si>
  <si>
    <t>ftp://ftp.ncbi.nlm.nih.gov/genomes/all/GCA/000/303/155/GCA_000303155.1_ASM30315v1</t>
  </si>
  <si>
    <t>Nitrososphaera</t>
  </si>
  <si>
    <t>Candidatus_Nitrososphaera_gargensis</t>
  </si>
  <si>
    <t>GCA_000698785.1</t>
  </si>
  <si>
    <t>PRJEA60103</t>
  </si>
  <si>
    <t>SAMN02721150</t>
  </si>
  <si>
    <t>Nitrososphaera_viennensis_EN76</t>
  </si>
  <si>
    <t>strain=EN76</t>
  </si>
  <si>
    <t>ASM69878v1</t>
  </si>
  <si>
    <t>University_of_Vienna</t>
  </si>
  <si>
    <t>GCF_000698785.1</t>
  </si>
  <si>
    <t>ftp://ftp.ncbi.nlm.nih.gov/genomes/all/GCA/000/698/785/GCA_000698785.1_ASM69878v1</t>
  </si>
  <si>
    <t>Nitrososphaera_viennensis</t>
  </si>
  <si>
    <t>GCA_000200715.1</t>
  </si>
  <si>
    <t>PRJNA202</t>
  </si>
  <si>
    <t>SAMN02744041</t>
  </si>
  <si>
    <t>Cenarchaeum_symbiosum_A</t>
  </si>
  <si>
    <t>ASM20071v1</t>
  </si>
  <si>
    <t>GCF_000200715.1</t>
  </si>
  <si>
    <t>ftp://ftp.ncbi.nlm.nih.gov/genomes/all/GCA/000/200/715/GCA_000200715.1_ASM20071v1</t>
  </si>
  <si>
    <t>Cenarchaeales</t>
  </si>
  <si>
    <t>Cenarchaeaceae</t>
  </si>
  <si>
    <t>Cenarchaeum</t>
  </si>
  <si>
    <t>Cenarchaeum_symbiosum</t>
  </si>
  <si>
    <t>GCA_003702465.1</t>
  </si>
  <si>
    <t>PRJNA397176</t>
  </si>
  <si>
    <t>SAMN10233974</t>
  </si>
  <si>
    <t>Candidatus_Nitrosomarinus_sp.</t>
  </si>
  <si>
    <t>GoM_MAG2</t>
  </si>
  <si>
    <t>ASM370246v1</t>
  </si>
  <si>
    <t>Georgia_Institute_of_Technology</t>
  </si>
  <si>
    <t>ftp://ftp.ncbi.nlm.nih.gov/genomes/all/GCA/003/702/465/GCA_003702465.1_ASM370246v1</t>
  </si>
  <si>
    <t>Nitrosopumilales</t>
  </si>
  <si>
    <t>Nitrosopumilaceae</t>
  </si>
  <si>
    <t>Candidatus_Nitrosomarinus</t>
  </si>
  <si>
    <t>Candidatus_Nitrosomarinus_sp_</t>
  </si>
  <si>
    <t>GCA_000220175.2</t>
  </si>
  <si>
    <t>PRJNA67913</t>
  </si>
  <si>
    <t>SAMN02470178</t>
  </si>
  <si>
    <t>Nitrosarchaeum_koreense_MY1</t>
  </si>
  <si>
    <t>strain=MY1</t>
  </si>
  <si>
    <t>ASM22017v1</t>
  </si>
  <si>
    <t>Korea_Research_Institute_of_Bioscience_and_Biotechnology</t>
  </si>
  <si>
    <t>GCF_000220175.1</t>
  </si>
  <si>
    <t>ftp://ftp.ncbi.nlm.nih.gov/genomes/all/GCA/000/220/175/GCA_000220175.2_ASM22017v1</t>
  </si>
  <si>
    <t>Nitrosarchaeum</t>
  </si>
  <si>
    <t>Nitrosarchaeum_koreense</t>
  </si>
  <si>
    <t>GCA_000018465.1</t>
  </si>
  <si>
    <t>PRJNA19265</t>
  </si>
  <si>
    <t>SAMN00000032</t>
  </si>
  <si>
    <t>Nitrosopumilus_maritimus_SCM1</t>
  </si>
  <si>
    <t>strain=SCM1</t>
  </si>
  <si>
    <t>ASM1846v1</t>
  </si>
  <si>
    <t>GCF_000018465.1</t>
  </si>
  <si>
    <t>ftp://ftp.ncbi.nlm.nih.gov/genomes/all/GCA/000/018/465/GCA_000018465.1_ASM1846v1</t>
  </si>
  <si>
    <t>Nitrosopumilus</t>
  </si>
  <si>
    <t>Nitrosopumilus_maritimus</t>
  </si>
  <si>
    <t>GCA_900620265.1</t>
  </si>
  <si>
    <t>PRJEB29556</t>
  </si>
  <si>
    <t>SAMEA5126984</t>
  </si>
  <si>
    <t>Nitrosopumilaceae_archaeon</t>
  </si>
  <si>
    <t>IBTHAUMO2</t>
  </si>
  <si>
    <t>Nitrosopumilaceae_archaeon_O2_Ibasta</t>
  </si>
  <si>
    <t>GCF_900620265.1</t>
  </si>
  <si>
    <t>ftp://ftp.ncbi.nlm.nih.gov/genomes/all/GCA/900/620/265/GCA_900620265.1_Nitrosopumilaceae_archaeon_O2_Ibasta</t>
  </si>
  <si>
    <t>GCA_000812185.1</t>
  </si>
  <si>
    <t>PRJNA223412</t>
  </si>
  <si>
    <t>SAMN03273964</t>
  </si>
  <si>
    <t>Candidatus_Nitrosopelagicus_brevis</t>
  </si>
  <si>
    <t>strain=CN25</t>
  </si>
  <si>
    <t>ASM81218v1</t>
  </si>
  <si>
    <t>J._Craig_Venter_Institute</t>
  </si>
  <si>
    <t>GCF_000812185.1</t>
  </si>
  <si>
    <t>ftp://ftp.ncbi.nlm.nih.gov/genomes/all/GCA/000/812/185/GCA_000812185.1_ASM81218v1</t>
  </si>
  <si>
    <t>Candidatus_Nitrosopelagicus</t>
  </si>
  <si>
    <t>GCA_900065925.1</t>
  </si>
  <si>
    <t>PRJEB10948</t>
  </si>
  <si>
    <t>SAMEA3577360</t>
  </si>
  <si>
    <t>Candidatus_Nitrosotalea_devanaterra</t>
  </si>
  <si>
    <t>NDEV.embl.gz</t>
  </si>
  <si>
    <t>UNIVERSITY_OF_ABERDEEN</t>
  </si>
  <si>
    <t>GCF_900065925.1</t>
  </si>
  <si>
    <t>ftp://ftp.ncbi.nlm.nih.gov/genomes/all/GCA/900/065/925/GCA_900065925.1_NDEV.embl.gz</t>
  </si>
  <si>
    <t>Candidatus_Nitrosotalea</t>
  </si>
  <si>
    <t>GCA_002787055.1</t>
  </si>
  <si>
    <t>PRJNA406986</t>
  </si>
  <si>
    <t>SAMN07637255</t>
  </si>
  <si>
    <t>Candidatus_Nitrosotenuis_aquarius</t>
  </si>
  <si>
    <t>strain=AQ6F</t>
  </si>
  <si>
    <t>ASM278705v1</t>
  </si>
  <si>
    <t>University_of_Waterloo</t>
  </si>
  <si>
    <t>GCF_002787055.1</t>
  </si>
  <si>
    <t>ftp://ftp.ncbi.nlm.nih.gov/genomes/all/GCA/002/787/055/GCA_002787055.1_ASM278705v1</t>
  </si>
  <si>
    <t>Candidatus_Nitrosotenuis</t>
  </si>
  <si>
    <t>GCA_001920395.1</t>
  </si>
  <si>
    <t>PRJNA297196</t>
  </si>
  <si>
    <t>SAMN04327723</t>
  </si>
  <si>
    <t>Thaumarchaeota_archaeon_13_1_20CM_2_39_20</t>
  </si>
  <si>
    <t>ASM192039v1</t>
  </si>
  <si>
    <t>ftp://ftp.ncbi.nlm.nih.gov/genomes/all/GCA/001/920/395/GCA_001920395.1_ASM192039v1</t>
  </si>
  <si>
    <t>GCA_000723185.1</t>
  </si>
  <si>
    <t>PRJEB4650</t>
  </si>
  <si>
    <t>SAMEA3139018</t>
  </si>
  <si>
    <t>Thaumarchaeota_archaeon_N4</t>
  </si>
  <si>
    <t>strain=N4</t>
  </si>
  <si>
    <t>APF_1883_PRJEB4650</t>
  </si>
  <si>
    <t>Genoscope_CEA</t>
  </si>
  <si>
    <t>GCF_000723185.1</t>
  </si>
  <si>
    <t>ftp://ftp.ncbi.nlm.nih.gov/genomes/all/GCA/000/723/185/GCA_000723185.1_APF_1883_PRJEB4650</t>
  </si>
  <si>
    <t>GCA_001830115.1</t>
  </si>
  <si>
    <t>SAMN04316250</t>
  </si>
  <si>
    <t>Thaumarchaeota_archaeon_RBG_16_49_8</t>
  </si>
  <si>
    <t>ASM183011v1</t>
  </si>
  <si>
    <t>ftp://ftp.ncbi.nlm.nih.gov/genomes/all/GCA/001/830/115/GCA_001830115.1_ASM183011v1</t>
  </si>
  <si>
    <t>GCA_002495905.1</t>
  </si>
  <si>
    <t>SAMN06027293</t>
  </si>
  <si>
    <t>Thaumarchaeota_archaeon_UBA223</t>
  </si>
  <si>
    <t>UBA223</t>
  </si>
  <si>
    <t>ASM249590v1</t>
  </si>
  <si>
    <t>ftp://ftp.ncbi.nlm.nih.gov/genomes/all/GCA/002/495/905/GCA_002495905.1_ASM249590v1</t>
  </si>
  <si>
    <t>B21_G17</t>
  </si>
  <si>
    <t>Geothermarchaeota</t>
  </si>
  <si>
    <t>Candidatus_Geothermarchaeota</t>
  </si>
  <si>
    <t>Candidatus_Geothermarchaeota_archaeon_B21_G17</t>
  </si>
  <si>
    <t>GCA_002011075.1</t>
  </si>
  <si>
    <t>SAMN06226330</t>
  </si>
  <si>
    <t>Candidatus_Geothermarchaeota_archaeon_JdFR-13</t>
  </si>
  <si>
    <t>JdFR-13</t>
  </si>
  <si>
    <t>ASM201107v1</t>
  </si>
  <si>
    <t>ftp://ftp.ncbi.nlm.nih.gov/genomes/all/GCA/002/011/075/GCA_002011075.1_ASM201107v1</t>
  </si>
  <si>
    <t>GCA_000270325.1</t>
  </si>
  <si>
    <t>PRJDA49157</t>
  </si>
  <si>
    <t>SAMD00016619</t>
  </si>
  <si>
    <t>Candidatus_Caldiarchaeum_subterraneum</t>
  </si>
  <si>
    <t>ASM27032v1</t>
  </si>
  <si>
    <t>Japan_Agency_for_Maine-Earth_Science_and_Technology</t>
  </si>
  <si>
    <t>GCF_000270325.1</t>
  </si>
  <si>
    <t>ftp://ftp.ncbi.nlm.nih.gov/genomes/all/GCA/000/270/325/GCA_000270325.1_ASM27032v1</t>
  </si>
  <si>
    <t>Aigarchaeota</t>
  </si>
  <si>
    <t>Candidatus_Caldiarchaeum</t>
  </si>
  <si>
    <t>GCA_000405685.1</t>
  </si>
  <si>
    <t>PRJNA192397</t>
  </si>
  <si>
    <t>SAMN02440925</t>
  </si>
  <si>
    <t>Aigarchaeota_archaeon_JGI_0000106-J15</t>
  </si>
  <si>
    <t>strain=JGI_0000106-J15</t>
  </si>
  <si>
    <t>ASM40568v1</t>
  </si>
  <si>
    <t>GCF_000405685.1</t>
  </si>
  <si>
    <t>ftp://ftp.ncbi.nlm.nih.gov/genomes/all/GCA/000/405/685/GCA_000405685.1_ASM40568v1</t>
  </si>
  <si>
    <t>GCA_003056285.1</t>
  </si>
  <si>
    <t>PRJNA381623</t>
  </si>
  <si>
    <t>SAMN06715868</t>
  </si>
  <si>
    <t>Aigarchaeota_archaeon_NZ13_MG1</t>
  </si>
  <si>
    <t>NZ13_MG1</t>
  </si>
  <si>
    <t>ASM305628v1</t>
  </si>
  <si>
    <t>ftp://ftp.ncbi.nlm.nih.gov/genomes/all/GCA/003/056/285/GCA_003056285.1_ASM305628v1</t>
  </si>
  <si>
    <t>GCA_000402965.1</t>
  </si>
  <si>
    <t>PRJNA192288</t>
  </si>
  <si>
    <t>SAMN02441745</t>
  </si>
  <si>
    <t>Aigarchaeota_archaeon_SCGC_AAA471-E14</t>
  </si>
  <si>
    <t>strain=SCGC_AAA471-E14</t>
  </si>
  <si>
    <t>ASM40296v1</t>
  </si>
  <si>
    <t>GCF_000402965.1</t>
  </si>
  <si>
    <t>ftp://ftp.ncbi.nlm.nih.gov/genomes/all/GCA/000/402/965/GCA_000402965.1_ASM40296v1</t>
  </si>
  <si>
    <t>GCA_000405905.1</t>
  </si>
  <si>
    <t>PRJNA192307</t>
  </si>
  <si>
    <t>SAMN02440937</t>
  </si>
  <si>
    <t>Aigarchaeota_archaeon_SCGC_AAA471-F17</t>
  </si>
  <si>
    <t>strain=SCGC_AAA471-F17</t>
  </si>
  <si>
    <t>ASM40590v1</t>
  </si>
  <si>
    <t>GCF_000405905.1</t>
  </si>
  <si>
    <t>ftp://ftp.ncbi.nlm.nih.gov/genomes/all/GCA/000/405/905/GCA_000405905.1_ASM40590v1</t>
  </si>
  <si>
    <t>GCA_003660725.1</t>
  </si>
  <si>
    <t>SAMN09215026</t>
  </si>
  <si>
    <t>Thaumarchaeota_archaeon</t>
  </si>
  <si>
    <t>B47_G17</t>
  </si>
  <si>
    <t>ASM366072v1</t>
  </si>
  <si>
    <t>ftp://ftp.ncbi.nlm.nih.gov/genomes/all/GCA/003/660/725/GCA_003660725.1_ASM366072v1</t>
  </si>
  <si>
    <t>GCA_003601605.1</t>
  </si>
  <si>
    <t>SAMN08103060</t>
  </si>
  <si>
    <t>Candidatus_Bathyarchaeota_archaeon</t>
  </si>
  <si>
    <t>M8_bin1642</t>
  </si>
  <si>
    <t>ASM360160v1</t>
  </si>
  <si>
    <t>ftp://ftp.ncbi.nlm.nih.gov/genomes/all/GCA/003/601/605/GCA_003601605.1_ASM360160v1</t>
  </si>
  <si>
    <t>Bathyarchaeota</t>
  </si>
  <si>
    <t>GCA_003604315.1</t>
  </si>
  <si>
    <t>SAMN08103049</t>
  </si>
  <si>
    <t>M10_bin185</t>
  </si>
  <si>
    <t>ASM360431v1</t>
  </si>
  <si>
    <t>ftp://ftp.ncbi.nlm.nih.gov/genomes/all/GCA/003/604/315/GCA_003604315.1_ASM360431v1</t>
  </si>
  <si>
    <t>GCA_003662455.1</t>
  </si>
  <si>
    <t>SAMN09214991</t>
  </si>
  <si>
    <t>B27_G17</t>
  </si>
  <si>
    <t>ASM366245v1</t>
  </si>
  <si>
    <t>ftp://ftp.ncbi.nlm.nih.gov/genomes/all/GCA/003/662/455/GCA_003662455.1_ASM366245v1</t>
  </si>
  <si>
    <t>GCA_003662715.1</t>
  </si>
  <si>
    <t>SAMN09214860</t>
  </si>
  <si>
    <t>B1_G15</t>
  </si>
  <si>
    <t>ASM366271v1</t>
  </si>
  <si>
    <t>ftp://ftp.ncbi.nlm.nih.gov/genomes/all/GCA/003/662/715/GCA_003662715.1_ASM366271v1</t>
  </si>
  <si>
    <t>GCA_004377395.1</t>
  </si>
  <si>
    <t>PRJNA485648</t>
  </si>
  <si>
    <t>SAMN11124360</t>
  </si>
  <si>
    <t>E26_bin4</t>
  </si>
  <si>
    <t>ASM437739v1</t>
  </si>
  <si>
    <t>University_of_Calgary</t>
  </si>
  <si>
    <t>ftp://ftp.ncbi.nlm.nih.gov/genomes/all/GCA/004/377/395/GCA_004377395.1_ASM437739v1</t>
  </si>
  <si>
    <t>GCA_005888705.1</t>
  </si>
  <si>
    <t>SAMN11380316</t>
  </si>
  <si>
    <t>BA_16</t>
  </si>
  <si>
    <t>ASM588870v1</t>
  </si>
  <si>
    <t>ftp://ftp.ncbi.nlm.nih.gov/genomes/all/GCA/005/888/705/GCA_005888705.1_ASM588870v1</t>
  </si>
  <si>
    <t>GCA_005888735.1</t>
  </si>
  <si>
    <t>SAMN11380319</t>
  </si>
  <si>
    <t>BA_19</t>
  </si>
  <si>
    <t>ASM588873v1</t>
  </si>
  <si>
    <t>ftp://ftp.ncbi.nlm.nih.gov/genomes/all/GCA/005/888/735/GCA_005888735.1_ASM588873v1</t>
  </si>
  <si>
    <t>GCA_005888755.1</t>
  </si>
  <si>
    <t>SAMN11380322</t>
  </si>
  <si>
    <t>BA_22</t>
  </si>
  <si>
    <t>ASM588875v1</t>
  </si>
  <si>
    <t>ftp://ftp.ncbi.nlm.nih.gov/genomes/all/GCA/005/888/755/GCA_005888755.1_ASM588875v1</t>
  </si>
  <si>
    <t>GCA_007049995.1</t>
  </si>
  <si>
    <t>SAMN11125353</t>
  </si>
  <si>
    <t>MF-4.7.5.8</t>
  </si>
  <si>
    <t>ASM704999v1</t>
  </si>
  <si>
    <t>ftp://ftp.ncbi.nlm.nih.gov/genomes/all/GCA/007/049/995/GCA_007049995.1_ASM704999v1</t>
  </si>
  <si>
    <t>GCA_001593875.1</t>
  </si>
  <si>
    <t>PRJNA312413</t>
  </si>
  <si>
    <t>SAMN04412732</t>
  </si>
  <si>
    <t>Candidatus_Bathyarchaeota_archaeon_B23</t>
  </si>
  <si>
    <t>B23</t>
  </si>
  <si>
    <t>ASM159387v1</t>
  </si>
  <si>
    <t>ftp://ftp.ncbi.nlm.nih.gov/genomes/all/GCA/001/593/875/GCA_001593875.1_ASM159387v1</t>
  </si>
  <si>
    <t>GCA_002490245.1</t>
  </si>
  <si>
    <t>SAMN07701645</t>
  </si>
  <si>
    <t>Candidatus_Bathyarchaeota_archaeon_B24-2</t>
  </si>
  <si>
    <t>B24-2</t>
  </si>
  <si>
    <t>ASM249024v1</t>
  </si>
  <si>
    <t>ftp://ftp.ncbi.nlm.nih.gov/genomes/all/GCA/002/490/245/GCA_002490245.1_ASM249024v1</t>
  </si>
  <si>
    <t>GCA_001399805.1</t>
  </si>
  <si>
    <t>PRJNA291107</t>
  </si>
  <si>
    <t>SAMN03983874</t>
  </si>
  <si>
    <t>Candidatus_Bathyarchaeota_archaeon_BA1</t>
  </si>
  <si>
    <t>BA1</t>
  </si>
  <si>
    <t>ASM139980v1</t>
  </si>
  <si>
    <t>ftp://ftp.ncbi.nlm.nih.gov/genomes/all/GCA/001/399/805/GCA_001399805.1_ASM139980v1</t>
  </si>
  <si>
    <t>GCA_001399795.1</t>
  </si>
  <si>
    <t>SAMN03983875</t>
  </si>
  <si>
    <t>Candidatus_Bathyarchaeota_archaeon_BA2</t>
  </si>
  <si>
    <t>BA2</t>
  </si>
  <si>
    <t>ASM139979v1</t>
  </si>
  <si>
    <t>ftp://ftp.ncbi.nlm.nih.gov/genomes/all/GCA/001/399/795/GCA_001399795.1_ASM139979v1</t>
  </si>
  <si>
    <t>GCA_002255025.1</t>
  </si>
  <si>
    <t>SAMN06647950</t>
  </si>
  <si>
    <t>Candidatus_Bathyarchaeota_archaeon_ex4484_135</t>
  </si>
  <si>
    <t>ex4484_135</t>
  </si>
  <si>
    <t>ASM225502v1</t>
  </si>
  <si>
    <t>ftp://ftp.ncbi.nlm.nih.gov/genomes/all/GCA/002/255/025/GCA_002255025.1_ASM225502v1</t>
  </si>
  <si>
    <t>GCA_002254475.1</t>
  </si>
  <si>
    <t>SAMN06647968</t>
  </si>
  <si>
    <t>Candidatus_Bathyarchaeota_archaeon_ex4484_40</t>
  </si>
  <si>
    <t>ex4484_40</t>
  </si>
  <si>
    <t>ASM225447v1</t>
  </si>
  <si>
    <t>ftp://ftp.ncbi.nlm.nih.gov/genomes/all/GCA/002/254/475/GCA_002254475.1_ASM225447v1</t>
  </si>
  <si>
    <t>GCA_002010925.1</t>
  </si>
  <si>
    <t>SAMN06226321</t>
  </si>
  <si>
    <t>Candidatus_Bathyarchaeota_archaeon_JdFR-04</t>
  </si>
  <si>
    <t>JdFR-04</t>
  </si>
  <si>
    <t>ASM201092v1</t>
  </si>
  <si>
    <t>ftp://ftp.ncbi.nlm.nih.gov/genomes/all/GCA/002/010/925/GCA_002010925.1_ASM201092v1</t>
  </si>
  <si>
    <t>GCA_002011035.1</t>
  </si>
  <si>
    <t>SAMN06226328</t>
  </si>
  <si>
    <t>Candidatus_Bathyarchaeota_archaeon_JdFR-11</t>
  </si>
  <si>
    <t>JdFR-11</t>
  </si>
  <si>
    <t>ASM201103v1</t>
  </si>
  <si>
    <t>ftp://ftp.ncbi.nlm.nih.gov/genomes/all/GCA/002/011/035/GCA_002011035.1_ASM201103v1</t>
  </si>
  <si>
    <t>GCA_001775955.1</t>
  </si>
  <si>
    <t>SAMN04316269</t>
  </si>
  <si>
    <t>Candidatus_Bathyarchaeota_archaeon_RBG_13_38_9</t>
  </si>
  <si>
    <t>ASM177595v1</t>
  </si>
  <si>
    <t>ftp://ftp.ncbi.nlm.nih.gov/genomes/all/GCA/001/775/955/GCA_001775955.1_ASM177595v1</t>
  </si>
  <si>
    <t>GCA_001775965.1</t>
  </si>
  <si>
    <t>SAMN04316270</t>
  </si>
  <si>
    <t>Candidatus_Bathyarchaeota_archaeon_RBG_13_60_20</t>
  </si>
  <si>
    <t>ASM177596v1</t>
  </si>
  <si>
    <t>ftp://ftp.ncbi.nlm.nih.gov/genomes/all/GCA/001/775/965/GCA_001775965.1_ASM177596v1</t>
  </si>
  <si>
    <t>GCA_001775995.1</t>
  </si>
  <si>
    <t>SAMN04316259</t>
  </si>
  <si>
    <t>Candidatus_Bathyarchaeota_archaeon_RBG_16_48_13</t>
  </si>
  <si>
    <t>ASM177599v1</t>
  </si>
  <si>
    <t>ftp://ftp.ncbi.nlm.nih.gov/genomes/all/GCA/001/775/995/GCA_001775995.1_ASM177599v1</t>
  </si>
  <si>
    <t>GCA_000019605.1</t>
  </si>
  <si>
    <t>PRJNA16525</t>
  </si>
  <si>
    <t>SAMN02598368</t>
  </si>
  <si>
    <t>Candidatus_Korarchaeum_cryptofilum_OPF8</t>
  </si>
  <si>
    <t>ASM1960v1</t>
  </si>
  <si>
    <t>GCF_000019605.1</t>
  </si>
  <si>
    <t>ftp://ftp.ncbi.nlm.nih.gov/genomes/all/GCA/000/019/605/GCA_000019605.1_ASM1960v1</t>
  </si>
  <si>
    <t>Korarchaeota</t>
  </si>
  <si>
    <t>Candidatus_Korarchaeum</t>
  </si>
  <si>
    <t>Candidatus_Korarchaeum_cryptofilum</t>
  </si>
  <si>
    <t>GCA_003947435.1</t>
  </si>
  <si>
    <t>PRJNA492148</t>
  </si>
  <si>
    <t>SAMN10094317</t>
  </si>
  <si>
    <t>Candidatus_Methanodesulfokores_washburnensis</t>
  </si>
  <si>
    <t>strain=MDKW</t>
  </si>
  <si>
    <t>ASM394743v1</t>
  </si>
  <si>
    <t>GCF_003947435.1</t>
  </si>
  <si>
    <t>ftp://ftp.ncbi.nlm.nih.gov/genomes/all/GCA/003/947/435/GCA_003947435.1_ASM394743v1</t>
  </si>
  <si>
    <t>Candidatus_Methanodesulfokores</t>
  </si>
  <si>
    <t>GCA_002899815.1</t>
  </si>
  <si>
    <t>SAMN08107327</t>
  </si>
  <si>
    <t>Candidatus_Korarchaeota_archaeon</t>
  </si>
  <si>
    <t>ZAV-18</t>
  </si>
  <si>
    <t>ASM289981v1</t>
  </si>
  <si>
    <t>ftp://ftp.ncbi.nlm.nih.gov/genomes/all/GCA/002/899/815/GCA_002899815.1_ASM289981v1</t>
  </si>
  <si>
    <t>GCA_003661285.1</t>
  </si>
  <si>
    <t>SAMN09214809</t>
  </si>
  <si>
    <t>B68_G1</t>
  </si>
  <si>
    <t>ASM366128v1</t>
  </si>
  <si>
    <t>ftp://ftp.ncbi.nlm.nih.gov/genomes/all/GCA/003/661/285/GCA_003661285.1_ASM366128v1</t>
  </si>
  <si>
    <t>GCA_003661365.1</t>
  </si>
  <si>
    <t>SAMN09214886</t>
  </si>
  <si>
    <t>B15_G15</t>
  </si>
  <si>
    <t>ASM366136v1</t>
  </si>
  <si>
    <t>ftp://ftp.ncbi.nlm.nih.gov/genomes/all/GCA/003/661/365/GCA_003661365.1_ASM366136v1</t>
  </si>
  <si>
    <t>GCA_003661385.1</t>
  </si>
  <si>
    <t>SAMN09215070</t>
  </si>
  <si>
    <t>B14_G2</t>
  </si>
  <si>
    <t>ASM366138v1</t>
  </si>
  <si>
    <t>ftp://ftp.ncbi.nlm.nih.gov/genomes/all/GCA/003/661/385/GCA_003661385.1_ASM366138v1</t>
  </si>
  <si>
    <t>GCA_004347975.1</t>
  </si>
  <si>
    <t>SAMN09405037</t>
  </si>
  <si>
    <t>WYZ-LMO9</t>
  </si>
  <si>
    <t>ASM434797v1</t>
  </si>
  <si>
    <t>ftp://ftp.ncbi.nlm.nih.gov/genomes/all/GCA/004/347/975/GCA_004347975.1_ASM434797v1</t>
  </si>
  <si>
    <t>GCA_003344655.1</t>
  </si>
  <si>
    <t>PRJNA322661</t>
  </si>
  <si>
    <t>SAMN05172504</t>
  </si>
  <si>
    <t>Candidatus_Korarchaeota_archaeon_NZ13-K</t>
  </si>
  <si>
    <t>NZ13-K</t>
  </si>
  <si>
    <t>ASM334465v1</t>
  </si>
  <si>
    <t>ftp://ftp.ncbi.nlm.nih.gov/genomes/all/GCA/003/344/655/GCA_003344655.1_ASM334465v1</t>
  </si>
  <si>
    <t>GCA_008000775.1</t>
  </si>
  <si>
    <t>PRJNA557562</t>
  </si>
  <si>
    <t>SAMN12405820</t>
  </si>
  <si>
    <t>anaerobic_archaeon_MK-D1</t>
  </si>
  <si>
    <t>strain=MK-D1</t>
  </si>
  <si>
    <t>ASM800077v1</t>
  </si>
  <si>
    <t>National_Institute_of_Advanced_Industrial_Science_and_Technology</t>
  </si>
  <si>
    <t>GCF_008000775.1</t>
  </si>
  <si>
    <t>ftp://ftp.ncbi.nlm.nih.gov/genomes/all/GCA/008/000/775/GCA_008000775.1_ASM800077v1</t>
  </si>
  <si>
    <t>Lokiarchaeota</t>
  </si>
  <si>
    <t>Lokiarchaeum</t>
  </si>
  <si>
    <t>GCA_004376705.1</t>
  </si>
  <si>
    <t>SAMN11124392</t>
  </si>
  <si>
    <t>Candidatus_Lokiarchaeota_archaeon</t>
  </si>
  <si>
    <t>E29_bin63</t>
  </si>
  <si>
    <t>ASM437670v1</t>
  </si>
  <si>
    <t>ftp://ftp.ncbi.nlm.nih.gov/genomes/all/GCA/004/376/705/GCA_004376705.1_ASM437670v1</t>
  </si>
  <si>
    <t>GCA_004524425.1</t>
  </si>
  <si>
    <t>PRJNA483005</t>
  </si>
  <si>
    <t>SAMN10768457</t>
  </si>
  <si>
    <t>TEKIR_21</t>
  </si>
  <si>
    <t>ASM452442v1</t>
  </si>
  <si>
    <t>Babes-Bolyai_University</t>
  </si>
  <si>
    <t>ftp://ftp.ncbi.nlm.nih.gov/genomes/all/GCA/004/524/425/GCA_004524425.1_ASM452442v1</t>
  </si>
  <si>
    <t>GCA_004524535.1</t>
  </si>
  <si>
    <t>SAMN10768446</t>
  </si>
  <si>
    <t>AMARA_1S</t>
  </si>
  <si>
    <t>ASM452453v1</t>
  </si>
  <si>
    <t>ftp://ftp.ncbi.nlm.nih.gov/genomes/all/GCA/004/524/535/GCA_004524535.1_ASM452453v1</t>
  </si>
  <si>
    <t>GCA_004524545.1</t>
  </si>
  <si>
    <t>SAMN10768447</t>
  </si>
  <si>
    <t>AMARA_1</t>
  </si>
  <si>
    <t>ASM452454v1</t>
  </si>
  <si>
    <t>ftp://ftp.ncbi.nlm.nih.gov/genomes/all/GCA/004/524/545/GCA_004524545.1_ASM452454v1</t>
  </si>
  <si>
    <t>GCA_004524725.1</t>
  </si>
  <si>
    <t>SAMN10768448</t>
  </si>
  <si>
    <t>AMARA_5S</t>
  </si>
  <si>
    <t>ASM452472v1</t>
  </si>
  <si>
    <t>ftp://ftp.ncbi.nlm.nih.gov/genomes/all/GCA/004/524/725/GCA_004524725.1_ASM452472v1</t>
  </si>
  <si>
    <t>GCA_001940655.1</t>
  </si>
  <si>
    <t>SAMN04958229</t>
  </si>
  <si>
    <t>Candidatus_Lokiarchaeota_archaeon_CR_4</t>
  </si>
  <si>
    <t>CR_4</t>
  </si>
  <si>
    <t>ASM194065v1</t>
  </si>
  <si>
    <t>ftp://ftp.ncbi.nlm.nih.gov/genomes/all/GCA/001/940/655/GCA_001940655.1_ASM194065v1</t>
  </si>
  <si>
    <t>GCA_005222975.1</t>
  </si>
  <si>
    <t>PRJNA383916</t>
  </si>
  <si>
    <t>SAMN07236658</t>
  </si>
  <si>
    <t>Candidatus_Lokiarchaeota_archaeon_Loki_b31</t>
  </si>
  <si>
    <t>Loki_b31</t>
  </si>
  <si>
    <t>ASM522297v1</t>
  </si>
  <si>
    <t>Institute_of_Deep-Sea_Science_and_Engineering,_Chinese_Academy_of_Sciences</t>
  </si>
  <si>
    <t>ftp://ftp.ncbi.nlm.nih.gov/genomes/all/GCA/005/222/975/GCA_005222975.1_ASM522297v1</t>
  </si>
  <si>
    <t>GCA_005191415.1</t>
  </si>
  <si>
    <t>SAMN09406154</t>
  </si>
  <si>
    <t>Candidatus_Helarchaeota_ASGARD_archaeon_Hel_GB_A</t>
  </si>
  <si>
    <t>Hel_GB_A</t>
  </si>
  <si>
    <t>ASM519141v1</t>
  </si>
  <si>
    <t>ftp://ftp.ncbi.nlm.nih.gov/genomes/all/GCA/005/191/415/GCA_005191415.1_ASM519141v1</t>
  </si>
  <si>
    <t>Helarchaeota</t>
  </si>
  <si>
    <t>GCA_005191425.1</t>
  </si>
  <si>
    <t>SAMN09406172</t>
  </si>
  <si>
    <t>Candidatus_Helarchaeota_ASGARD_archaeon_Hel_GB_B</t>
  </si>
  <si>
    <t>Hel_GB_B</t>
  </si>
  <si>
    <t>ASM519142v1</t>
  </si>
  <si>
    <t>ftp://ftp.ncbi.nlm.nih.gov/genomes/all/GCA/005/191/425/GCA_005191425.1_ASM519142v1</t>
  </si>
  <si>
    <t>GCA_001940665.1</t>
  </si>
  <si>
    <t>PRJNA319486</t>
  </si>
  <si>
    <t>SAMN04924820</t>
  </si>
  <si>
    <t>Candidatus_Odinarchaeota_archaeon_LCB_4</t>
  </si>
  <si>
    <t>LCB_4</t>
  </si>
  <si>
    <t>ASM194066v1</t>
  </si>
  <si>
    <t>Uppsala_University</t>
  </si>
  <si>
    <t>ftp://ftp.ncbi.nlm.nih.gov/genomes/all/GCA/001/940/665/GCA_001940665.1_ASM194066v1</t>
  </si>
  <si>
    <t>Odinarchaeota</t>
  </si>
  <si>
    <t>GCA_004524435.1</t>
  </si>
  <si>
    <t>SAMN10768456</t>
  </si>
  <si>
    <t>Candidatus_Thorarchaeota_archaeon</t>
  </si>
  <si>
    <t>TEKIR_12S</t>
  </si>
  <si>
    <t>ASM452443v1</t>
  </si>
  <si>
    <t>ftp://ftp.ncbi.nlm.nih.gov/genomes/all/GCA/004/524/435/GCA_004524435.1_ASM452443v1</t>
  </si>
  <si>
    <t>Thorarchaeota</t>
  </si>
  <si>
    <t>GCA_004524445.1</t>
  </si>
  <si>
    <t>SAMN10768455</t>
  </si>
  <si>
    <t>TEKIR_14</t>
  </si>
  <si>
    <t>ASM452444v1</t>
  </si>
  <si>
    <t>ftp://ftp.ncbi.nlm.nih.gov/genomes/all/GCA/004/524/445/GCA_004524445.1_ASM452444v1</t>
  </si>
  <si>
    <t>GCA_004524565.1</t>
  </si>
  <si>
    <t>SAMN10768445</t>
  </si>
  <si>
    <t>AMARA_8</t>
  </si>
  <si>
    <t>ASM452456v1</t>
  </si>
  <si>
    <t>ftp://ftp.ncbi.nlm.nih.gov/genomes/all/GCA/004/524/565/GCA_004524565.1_ASM452456v1</t>
  </si>
  <si>
    <t>GCA_004524595.1</t>
  </si>
  <si>
    <t>SAMN10768444</t>
  </si>
  <si>
    <t>AMARA_2</t>
  </si>
  <si>
    <t>ASM452459v1</t>
  </si>
  <si>
    <t>ftp://ftp.ncbi.nlm.nih.gov/genomes/all/GCA/004/524/595/GCA_004524595.1_ASM452459v1</t>
  </si>
  <si>
    <t>GCA_001940705.1</t>
  </si>
  <si>
    <t>SAMN04924819</t>
  </si>
  <si>
    <t>Candidatus_Thorarchaeota_archaeon_AB_25</t>
  </si>
  <si>
    <t>AB_25</t>
  </si>
  <si>
    <t>ASM194070v1</t>
  </si>
  <si>
    <t>ftp://ftp.ncbi.nlm.nih.gov/genomes/all/GCA/001/940/705/GCA_001940705.1_ASM194070v1</t>
  </si>
  <si>
    <t>GCA_002825515.1</t>
  </si>
  <si>
    <t>SAMN06640694</t>
  </si>
  <si>
    <t>Candidatus_Thorarchaeota_archaeon_MP11T_1</t>
  </si>
  <si>
    <t>MP11T_1</t>
  </si>
  <si>
    <t>ASM282551v1</t>
  </si>
  <si>
    <t>ftp://ftp.ncbi.nlm.nih.gov/genomes/all/GCA/002/825/515/GCA_002825515.1_ASM282551v1</t>
  </si>
  <si>
    <t>GCA_002825535.1</t>
  </si>
  <si>
    <t>SAMN06640693</t>
  </si>
  <si>
    <t>Candidatus_Thorarchaeota_archaeon_MP9T_1</t>
  </si>
  <si>
    <t>MP9T_1</t>
  </si>
  <si>
    <t>ASM282553v1</t>
  </si>
  <si>
    <t>ftp://ftp.ncbi.nlm.nih.gov/genomes/all/GCA/002/825/535/GCA_002825535.1_ASM282553v1</t>
  </si>
  <si>
    <t>GCA_002728275.1</t>
  </si>
  <si>
    <t>SAMN07619227</t>
  </si>
  <si>
    <t>Candidatus_Heimdallarchaeota_archaeon</t>
  </si>
  <si>
    <t>RS678</t>
  </si>
  <si>
    <t>ASM272827v1</t>
  </si>
  <si>
    <t>ftp://ftp.ncbi.nlm.nih.gov/genomes/all/GCA/002/728/275/GCA_002728275.1_ASM272827v1</t>
  </si>
  <si>
    <t>Heimdallarchaeota</t>
  </si>
  <si>
    <t>GCA_003662885.1</t>
  </si>
  <si>
    <t>SAMN09215069</t>
  </si>
  <si>
    <t>B33_G2</t>
  </si>
  <si>
    <t>ASM366288v1</t>
  </si>
  <si>
    <t>ftp://ftp.ncbi.nlm.nih.gov/genomes/all/GCA/003/662/885/GCA_003662885.1_ASM366288v1</t>
  </si>
  <si>
    <t>GCA_001940755.1</t>
  </si>
  <si>
    <t>SAMN04924818</t>
  </si>
  <si>
    <t>Candidatus_Heimdallarchaeota_archaeon_AB_125</t>
  </si>
  <si>
    <t>AB_125</t>
  </si>
  <si>
    <t>ASM194075v1</t>
  </si>
  <si>
    <t>ftp://ftp.ncbi.nlm.nih.gov/genomes/all/GCA/001/940/755/GCA_001940755.1_ASM194075v1</t>
  </si>
  <si>
    <t>GCA_003144275.1</t>
  </si>
  <si>
    <t>SAMN07236661</t>
  </si>
  <si>
    <t>Candidatus_Heimdallarchaeota_archaeon_B3_Heim</t>
  </si>
  <si>
    <t>B3_Heim</t>
  </si>
  <si>
    <t>ASM314427v1</t>
  </si>
  <si>
    <t>ftp://ftp.ncbi.nlm.nih.gov/genomes/all/GCA/003/144/275/GCA_003144275.1_ASM314427v1</t>
  </si>
  <si>
    <t>GCA_001940725.1</t>
  </si>
  <si>
    <t>SAMN04924815</t>
  </si>
  <si>
    <t>Candidatus_Heimdallarchaeota_archaeon_LC_2</t>
  </si>
  <si>
    <t>LC_2</t>
  </si>
  <si>
    <t>ASM194072v1</t>
  </si>
  <si>
    <t>ftp://ftp.ncbi.nlm.nih.gov/genomes/all/GCA/001/940/725/GCA_001940725.1_ASM194072v1</t>
  </si>
  <si>
    <t>GCA_001940645.1</t>
  </si>
  <si>
    <t>SAMN04924817</t>
  </si>
  <si>
    <t>Candidatus_Heimdallarchaeota_archaeon_LC_3</t>
  </si>
  <si>
    <t>LC_3</t>
  </si>
  <si>
    <t>ASM194064v1</t>
  </si>
  <si>
    <t>ftp://ftp.ncbi.nlm.nih.gov/genomes/all/GCA/001/940/645/GCA_001940645.1_ASM194064v1</t>
  </si>
  <si>
    <t>GCA_002687185.1</t>
  </si>
  <si>
    <t>SAMN07618367</t>
  </si>
  <si>
    <t>archaeon</t>
  </si>
  <si>
    <t>ARS54</t>
  </si>
  <si>
    <t>ASM268718v1</t>
  </si>
  <si>
    <t>ftp://ftp.ncbi.nlm.nih.gov/genomes/all/GCA/002/687/185/GCA_002687185.1_ASM268718v1</t>
  </si>
  <si>
    <t>Woesearchaeota</t>
  </si>
  <si>
    <t>GCA_002687815.1</t>
  </si>
  <si>
    <t>SAMN07618366</t>
  </si>
  <si>
    <t>ARS1414</t>
  </si>
  <si>
    <t>ASM268781v1</t>
  </si>
  <si>
    <t>ftp://ftp.ncbi.nlm.nih.gov/genomes/all/GCA/002/687/815/GCA_002687815.1_ASM268781v1</t>
  </si>
  <si>
    <t>GCA_002688265.1</t>
  </si>
  <si>
    <t>SAMN07618364</t>
  </si>
  <si>
    <t>ARS1203</t>
  </si>
  <si>
    <t>ASM268826v1</t>
  </si>
  <si>
    <t>ftp://ftp.ncbi.nlm.nih.gov/genomes/all/GCA/002/688/265/GCA_002688265.1_ASM268826v1</t>
  </si>
  <si>
    <t>GCA_002688325.1</t>
  </si>
  <si>
    <t>SAMN07618363</t>
  </si>
  <si>
    <t>ARS1178</t>
  </si>
  <si>
    <t>ASM268832v1</t>
  </si>
  <si>
    <t>ftp://ftp.ncbi.nlm.nih.gov/genomes/all/GCA/002/688/325/GCA_002688325.1_ASM268832v1</t>
  </si>
  <si>
    <t>GCA_002688355.1</t>
  </si>
  <si>
    <t>SAMN07618362</t>
  </si>
  <si>
    <t>ARS1176</t>
  </si>
  <si>
    <t>ASM268835v1</t>
  </si>
  <si>
    <t>ftp://ftp.ncbi.nlm.nih.gov/genomes/all/GCA/002/688/355/GCA_002688355.1_ASM268835v1</t>
  </si>
  <si>
    <t>GCA_002688925.1</t>
  </si>
  <si>
    <t>SAMN07618360</t>
  </si>
  <si>
    <t>ARS102</t>
  </si>
  <si>
    <t>ASM268892v1</t>
  </si>
  <si>
    <t>ftp://ftp.ncbi.nlm.nih.gov/genomes/all/GCA/002/688/925/GCA_002688925.1_ASM268892v1</t>
  </si>
  <si>
    <t>GCA_000806135.1</t>
  </si>
  <si>
    <t>PRJNA268032</t>
  </si>
  <si>
    <t>SAMN03217307</t>
  </si>
  <si>
    <t>archaeon_GW2011_AR11</t>
  </si>
  <si>
    <t>ASM80613v1</t>
  </si>
  <si>
    <t>ftp://ftp.ncbi.nlm.nih.gov/genomes/all/GCA/000/806/135/GCA_000806135.1_ASM80613v1</t>
  </si>
  <si>
    <t>GCA_000830295.1</t>
  </si>
  <si>
    <t>SAMN03217309</t>
  </si>
  <si>
    <t>archaeon_GW2011_AR15</t>
  </si>
  <si>
    <t>ASM83029v1</t>
  </si>
  <si>
    <t>ftp://ftp.ncbi.nlm.nih.gov/genomes/all/GCA/000/830/295/GCA_000830295.1_ASM83029v1</t>
  </si>
  <si>
    <t>GCA_000805995.1</t>
  </si>
  <si>
    <t>SAMN03217311</t>
  </si>
  <si>
    <t>archaeon_GW2011_AR17</t>
  </si>
  <si>
    <t>ASM80599v1</t>
  </si>
  <si>
    <t>ftp://ftp.ncbi.nlm.nih.gov/genomes/all/GCA/000/805/995/GCA_000805995.1_ASM80599v1</t>
  </si>
  <si>
    <t>GCA_000806155.1</t>
  </si>
  <si>
    <t>SAMN03217312</t>
  </si>
  <si>
    <t>archaeon_GW2011_AR18</t>
  </si>
  <si>
    <t>ASM80615v1</t>
  </si>
  <si>
    <t>ftp://ftp.ncbi.nlm.nih.gov/genomes/all/GCA/000/806/155/GCA_000806155.1_ASM80615v1</t>
  </si>
  <si>
    <t>GCA_000830315.1</t>
  </si>
  <si>
    <t>SAMN03217314</t>
  </si>
  <si>
    <t>archaeon_GW2011_AR20</t>
  </si>
  <si>
    <t>ASM83031v1</t>
  </si>
  <si>
    <t>ftp://ftp.ncbi.nlm.nih.gov/genomes/all/GCA/000/830/315/GCA_000830315.1_ASM83031v1</t>
  </si>
  <si>
    <t>GCA_000806075.1</t>
  </si>
  <si>
    <t>SAMN03217301</t>
  </si>
  <si>
    <t>archaeon_GW2011_AR3</t>
  </si>
  <si>
    <t>ASM80607v1</t>
  </si>
  <si>
    <t>ftp://ftp.ncbi.nlm.nih.gov/genomes/all/GCA/000/806/075/GCA_000806075.1_ASM80607v1</t>
  </si>
  <si>
    <t>GCA_000806095.1</t>
  </si>
  <si>
    <t>SAMN03217302</t>
  </si>
  <si>
    <t>archaeon_GW2011_AR4</t>
  </si>
  <si>
    <t>ASM80609v1</t>
  </si>
  <si>
    <t>ftp://ftp.ncbi.nlm.nih.gov/genomes/all/GCA/000/806/095/GCA_000806095.1_ASM80609v1</t>
  </si>
  <si>
    <t>GCA_002685855.1</t>
  </si>
  <si>
    <t>SAMN07620236</t>
  </si>
  <si>
    <t>Candidatus_Woesearchaeota_archaeon</t>
  </si>
  <si>
    <t>ARS73</t>
  </si>
  <si>
    <t>ASM268585v1</t>
  </si>
  <si>
    <t>ftp://ftp.ncbi.nlm.nih.gov/genomes/all/GCA/002/685/855/GCA_002685855.1_ASM268585v1</t>
  </si>
  <si>
    <t>GCA_002686295.1</t>
  </si>
  <si>
    <t>SAMN07620234</t>
  </si>
  <si>
    <t>ARS1441</t>
  </si>
  <si>
    <t>ASM268629v1</t>
  </si>
  <si>
    <t>ftp://ftp.ncbi.nlm.nih.gov/genomes/all/GCA/002/686/295/GCA_002686295.1_ASM268629v1</t>
  </si>
  <si>
    <t>GCA_002686855.1</t>
  </si>
  <si>
    <t>SAMN07620237</t>
  </si>
  <si>
    <t>ARS74</t>
  </si>
  <si>
    <t>ASM268685v1</t>
  </si>
  <si>
    <t>ftp://ftp.ncbi.nlm.nih.gov/genomes/all/GCA/002/686/855/GCA_002686855.1_ASM268685v1</t>
  </si>
  <si>
    <t>GCA_002687275.1</t>
  </si>
  <si>
    <t>SAMN07620235</t>
  </si>
  <si>
    <t>ARS49</t>
  </si>
  <si>
    <t>ASM268727v1</t>
  </si>
  <si>
    <t>ftp://ftp.ncbi.nlm.nih.gov/genomes/all/GCA/002/687/275/GCA_002687275.1_ASM268727v1</t>
  </si>
  <si>
    <t>GCA_002687795.1</t>
  </si>
  <si>
    <t>SAMN07620233</t>
  </si>
  <si>
    <t>ARS1419</t>
  </si>
  <si>
    <t>ASM268779v1</t>
  </si>
  <si>
    <t>ftp://ftp.ncbi.nlm.nih.gov/genomes/all/GCA/002/687/795/GCA_002687795.1_ASM268779v1</t>
  </si>
  <si>
    <t>GCA_002688315.1</t>
  </si>
  <si>
    <t>SAMN07620232</t>
  </si>
  <si>
    <t>ARS1199</t>
  </si>
  <si>
    <t>ASM268831v1</t>
  </si>
  <si>
    <t>ftp://ftp.ncbi.nlm.nih.gov/genomes/all/GCA/002/688/315/GCA_002688315.1_ASM268831v1</t>
  </si>
  <si>
    <t>GCA_002867475.1</t>
  </si>
  <si>
    <t>PRJNA387015</t>
  </si>
  <si>
    <t>SAMN07982670</t>
  </si>
  <si>
    <t>BM511</t>
  </si>
  <si>
    <t>ASM286747v1</t>
  </si>
  <si>
    <t>University_of_California,_Berkeley</t>
  </si>
  <si>
    <t>ftp://ftp.ncbi.nlm.nih.gov/genomes/all/GCA/002/867/475/GCA_002867475.1_ASM286747v1</t>
  </si>
  <si>
    <t>GCA_003560545.1</t>
  </si>
  <si>
    <t>SAMN08574501</t>
  </si>
  <si>
    <t>CSSed10_238R1</t>
  </si>
  <si>
    <t>ASM356054v1</t>
  </si>
  <si>
    <t>ftp://ftp.ncbi.nlm.nih.gov/genomes/all/GCA/003/560/545/GCA_003560545.1_ASM356054v1</t>
  </si>
  <si>
    <t>GCA_003599145.1</t>
  </si>
  <si>
    <t>PRJNA355136</t>
  </si>
  <si>
    <t>SAMN08499052</t>
  </si>
  <si>
    <t>SURF_58</t>
  </si>
  <si>
    <t>ASM359914v1</t>
  </si>
  <si>
    <t>University_of_Southern_California</t>
  </si>
  <si>
    <t>ftp://ftp.ncbi.nlm.nih.gov/genomes/all/GCA/003/599/145/GCA_003599145.1_ASM359914v1</t>
  </si>
  <si>
    <t>GCA_003650585.1</t>
  </si>
  <si>
    <t>SAMN09214903</t>
  </si>
  <si>
    <t>B29_G15</t>
  </si>
  <si>
    <t>ASM365058v1</t>
  </si>
  <si>
    <t>ftp://ftp.ncbi.nlm.nih.gov/genomes/all/GCA/003/650/585/GCA_003650585.1_ASM365058v1</t>
  </si>
  <si>
    <t>GCA_003694385.1</t>
  </si>
  <si>
    <t>SAMN10120016</t>
  </si>
  <si>
    <t>J116</t>
  </si>
  <si>
    <t>ASM369438v1</t>
  </si>
  <si>
    <t>ftp://ftp.ncbi.nlm.nih.gov/genomes/all/GCA/003/694/385/GCA_003694385.1_ASM369438v1</t>
  </si>
  <si>
    <t>GCA_003694495.1</t>
  </si>
  <si>
    <t>SAMN10120004</t>
  </si>
  <si>
    <t>J104</t>
  </si>
  <si>
    <t>ASM369449v1</t>
  </si>
  <si>
    <t>ftp://ftp.ncbi.nlm.nih.gov/genomes/all/GCA/003/694/495/GCA_003694495.1_ASM369449v1</t>
  </si>
  <si>
    <t>GCA_003694805.1</t>
  </si>
  <si>
    <t>SAMN10120010</t>
  </si>
  <si>
    <t>J110</t>
  </si>
  <si>
    <t>ASM369480v1</t>
  </si>
  <si>
    <t>ftp://ftp.ncbi.nlm.nih.gov/genomes/all/GCA/003/694/805/GCA_003694805.1_ASM369480v1</t>
  </si>
  <si>
    <t>GCA_003695045.1</t>
  </si>
  <si>
    <t>SAMN10119991</t>
  </si>
  <si>
    <t>J091</t>
  </si>
  <si>
    <t>ASM369504v1</t>
  </si>
  <si>
    <t>ftp://ftp.ncbi.nlm.nih.gov/genomes/all/GCA/003/695/045/GCA_003695045.1_ASM369504v1</t>
  </si>
  <si>
    <t>GCA_003695265.1</t>
  </si>
  <si>
    <t>SAMN10119972</t>
  </si>
  <si>
    <t>J072</t>
  </si>
  <si>
    <t>ASM369526v1</t>
  </si>
  <si>
    <t>ftp://ftp.ncbi.nlm.nih.gov/genomes/all/GCA/003/695/265/GCA_003695265.1_ASM369526v1</t>
  </si>
  <si>
    <t>GCA_003695435.1</t>
  </si>
  <si>
    <t>SAMN10120001</t>
  </si>
  <si>
    <t>J101</t>
  </si>
  <si>
    <t>ASM369543v1</t>
  </si>
  <si>
    <t>ftp://ftp.ncbi.nlm.nih.gov/genomes/all/GCA/003/695/435/GCA_003695435.1_ASM369543v1</t>
  </si>
  <si>
    <t>GCA_007116645.1</t>
  </si>
  <si>
    <t>SAMN10605127</t>
  </si>
  <si>
    <t>CSBr16_4</t>
  </si>
  <si>
    <t>ASM711664v1</t>
  </si>
  <si>
    <t>ftp://ftp.ncbi.nlm.nih.gov/genomes/all/GCA/007/116/645/GCA_007116645.1_ASM711664v1</t>
  </si>
  <si>
    <t>GCA_007116655.1</t>
  </si>
  <si>
    <t>SAMN10605125</t>
  </si>
  <si>
    <t>CSBr16_28</t>
  </si>
  <si>
    <t>ASM711665v1</t>
  </si>
  <si>
    <t>ftp://ftp.ncbi.nlm.nih.gov/genomes/all/GCA/007/116/655/GCA_007116655.1_ASM711665v1</t>
  </si>
  <si>
    <t>GCA_007117065.1</t>
  </si>
  <si>
    <t>SAMN10605109</t>
  </si>
  <si>
    <t>CSBr16_197</t>
  </si>
  <si>
    <t>ASM711706v1</t>
  </si>
  <si>
    <t>ftp://ftp.ncbi.nlm.nih.gov/genomes/all/GCA/007/117/065/GCA_007117065.1_ASM711706v1</t>
  </si>
  <si>
    <t>GCA_007131205.1</t>
  </si>
  <si>
    <t>SAMN10610626</t>
  </si>
  <si>
    <t>CSSed165cm_557</t>
  </si>
  <si>
    <t>ASM713120v1</t>
  </si>
  <si>
    <t>ftp://ftp.ncbi.nlm.nih.gov/genomes/all/GCA/007/131/205/GCA_007131205.1_ASM713120v1</t>
  </si>
  <si>
    <t>GCA_002792115.1</t>
  </si>
  <si>
    <t>PRJNA362739</t>
  </si>
  <si>
    <t>SAMN06659777</t>
  </si>
  <si>
    <t>Candidatus_Woesearchaeota_archaeon_CG_4_10_14_0_2_um_filter_33_13</t>
  </si>
  <si>
    <t>CG_4_10_14_0_2_um_filter_33_13</t>
  </si>
  <si>
    <t>ASM279211v1</t>
  </si>
  <si>
    <t>ftp://ftp.ncbi.nlm.nih.gov/genomes/all/GCA/002/792/115/GCA_002792115.1_ASM279211v1</t>
  </si>
  <si>
    <t>GCA_002779235.1</t>
  </si>
  <si>
    <t>SAMN06659256</t>
  </si>
  <si>
    <t>Candidatus_Woesearchaeota_archaeon_CG07_land_8_20_14_0_80_44_23</t>
  </si>
  <si>
    <t>CG07_land_8_20_14_0_80_44_23</t>
  </si>
  <si>
    <t>ASM277923v1</t>
  </si>
  <si>
    <t>ftp://ftp.ncbi.nlm.nih.gov/genomes/all/GCA/002/779/235/GCA_002779235.1_ASM277923v1</t>
  </si>
  <si>
    <t>GCA_002763335.1</t>
  </si>
  <si>
    <t>SAMN06659297</t>
  </si>
  <si>
    <t>Candidatus_Woesearchaeota_archaeon_CG08_land_8_20_14_0_20_47_9</t>
  </si>
  <si>
    <t>CG08_land_8_20_14_0_20_47_9</t>
  </si>
  <si>
    <t>ASM276333v1</t>
  </si>
  <si>
    <t>ftp://ftp.ncbi.nlm.nih.gov/genomes/all/GCA/002/763/335/GCA_002763335.1_ASM276333v1</t>
  </si>
  <si>
    <t>GCA_001871415.1</t>
  </si>
  <si>
    <t>PRJNA297582</t>
  </si>
  <si>
    <t>SAMN04328224</t>
  </si>
  <si>
    <t>Candidatus_Woesearchaeota_archaeon_CG1_02_57_44</t>
  </si>
  <si>
    <t>CG1_02_57_44</t>
  </si>
  <si>
    <t>ASM187141v1</t>
  </si>
  <si>
    <t>ftp://ftp.ncbi.nlm.nih.gov/genomes/all/GCA/001/871/415/GCA_001871415.1_ASM187141v1</t>
  </si>
  <si>
    <t>GCA_002763025.1</t>
  </si>
  <si>
    <t>SAMN06659461</t>
  </si>
  <si>
    <t>Candidatus_Woesearchaeota_archaeon_CG10_big_fil_rev_8_21_14_0_10_32_24</t>
  </si>
  <si>
    <t>CG10_big_fil_rev_8_21_14_0_10_32_24</t>
  </si>
  <si>
    <t>ASM276302v1</t>
  </si>
  <si>
    <t>ftp://ftp.ncbi.nlm.nih.gov/genomes/all/GCA/002/763/025/GCA_002763025.1_ASM276302v1</t>
  </si>
  <si>
    <t>GCA_002762915.1</t>
  </si>
  <si>
    <t>SAMN06659462</t>
  </si>
  <si>
    <t>Candidatus_Woesearchaeota_archaeon_CG10_big_fil_rev_8_21_14_0_10_32_9</t>
  </si>
  <si>
    <t>CG10_big_fil_rev_8_21_14_0_10_32_9</t>
  </si>
  <si>
    <t>ASM276291v1</t>
  </si>
  <si>
    <t>ftp://ftp.ncbi.nlm.nih.gov/genomes/all/GCA/002/762/915/GCA_002762915.1_ASM276291v1</t>
  </si>
  <si>
    <t>GCA_002762865.1</t>
  </si>
  <si>
    <t>SAMN06659463</t>
  </si>
  <si>
    <t>Candidatus_Woesearchaeota_archaeon_CG10_big_fil_rev_8_21_14_0_10_33_12</t>
  </si>
  <si>
    <t>CG10_big_fil_rev_8_21_14_0_10_33_12</t>
  </si>
  <si>
    <t>ASM276286v1</t>
  </si>
  <si>
    <t>ftp://ftp.ncbi.nlm.nih.gov/genomes/all/GCA/002/762/865/GCA_002762865.1_ASM276286v1</t>
  </si>
  <si>
    <t>GCA_002762845.1</t>
  </si>
  <si>
    <t>SAMN06659466</t>
  </si>
  <si>
    <t>Candidatus_Woesearchaeota_archaeon_CG10_big_fil_rev_8_21_14_0_10_36_11</t>
  </si>
  <si>
    <t>CG10_big_fil_rev_8_21_14_0_10_36_11</t>
  </si>
  <si>
    <t>ASM276284v1</t>
  </si>
  <si>
    <t>ftp://ftp.ncbi.nlm.nih.gov/genomes/all/GCA/002/762/845/GCA_002762845.1_ASM276284v1</t>
  </si>
  <si>
    <t>GCA_002762795.1</t>
  </si>
  <si>
    <t>SAMN06659467</t>
  </si>
  <si>
    <t>Candidatus_Woesearchaeota_archaeon_CG10_big_fil_rev_8_21_14_0_10_37_12</t>
  </si>
  <si>
    <t>CG10_big_fil_rev_8_21_14_0_10_37_12</t>
  </si>
  <si>
    <t>ASM276279v1</t>
  </si>
  <si>
    <t>ftp://ftp.ncbi.nlm.nih.gov/genomes/all/GCA/002/762/795/GCA_002762795.1_ASM276279v1</t>
  </si>
  <si>
    <t>GCA_002762985.1</t>
  </si>
  <si>
    <t>SAMN06659468</t>
  </si>
  <si>
    <t>Candidatus_Woesearchaeota_archaeon_CG10_big_fil_rev_8_21_14_0_10_44_13</t>
  </si>
  <si>
    <t>CG10_big_fil_rev_8_21_14_0_10_44_13</t>
  </si>
  <si>
    <t>ASM276298v1</t>
  </si>
  <si>
    <t>ftp://ftp.ncbi.nlm.nih.gov/genomes/all/GCA/002/762/985/GCA_002762985.1_ASM276298v1</t>
  </si>
  <si>
    <t>GCA_002762785.1</t>
  </si>
  <si>
    <t>SAMN06659469</t>
  </si>
  <si>
    <t>Candidatus_Woesearchaeota_archaeon_CG10_big_fil_rev_8_21_14_0_10_45_16</t>
  </si>
  <si>
    <t>CG10_big_fil_rev_8_21_14_0_10_45_16</t>
  </si>
  <si>
    <t>ASM276278v1</t>
  </si>
  <si>
    <t>ftp://ftp.ncbi.nlm.nih.gov/genomes/all/GCA/002/762/785/GCA_002762785.1_ASM276278v1</t>
  </si>
  <si>
    <t>GCA_002762705.1</t>
  </si>
  <si>
    <t>SAMN06659542</t>
  </si>
  <si>
    <t>Candidatus_Woesearchaeota_archaeon_CG11_big_fil_rev_8_21_14_0_20_43_8</t>
  </si>
  <si>
    <t>CG11_big_fil_rev_8_21_14_0_20_43_8</t>
  </si>
  <si>
    <t>ASM276270v1</t>
  </si>
  <si>
    <t>ftp://ftp.ncbi.nlm.nih.gov/genomes/all/GCA/002/762/705/GCA_002762705.1_ASM276270v1</t>
  </si>
  <si>
    <t>GCA_002505945.1</t>
  </si>
  <si>
    <t>SAMN06027413</t>
  </si>
  <si>
    <t>Candidatus_Woesearchaeota_archaeon_UBA119</t>
  </si>
  <si>
    <t>UBA119</t>
  </si>
  <si>
    <t>ASM250594v1</t>
  </si>
  <si>
    <t>ftp://ftp.ncbi.nlm.nih.gov/genomes/all/GCA/002/505/945/GCA_002505945.1_ASM250594v1</t>
  </si>
  <si>
    <t>GCA_002503705.1</t>
  </si>
  <si>
    <t>SAMN06027501</t>
  </si>
  <si>
    <t>Candidatus_Woesearchaeota_archaeon_UBA153</t>
  </si>
  <si>
    <t>UBA153</t>
  </si>
  <si>
    <t>ASM250370v1</t>
  </si>
  <si>
    <t>ftp://ftp.ncbi.nlm.nih.gov/genomes/all/GCA/002/503/705/GCA_002503705.1_ASM250370v1</t>
  </si>
  <si>
    <t>GCA_002505585.1</t>
  </si>
  <si>
    <t>SAMN06027223</t>
  </si>
  <si>
    <t>Candidatus_Woesearchaeota_archaeon_UBA489</t>
  </si>
  <si>
    <t>UBA489</t>
  </si>
  <si>
    <t>ASM250558v1</t>
  </si>
  <si>
    <t>ftp://ftp.ncbi.nlm.nih.gov/genomes/all/GCA/002/505/585/GCA_002505585.1_ASM250558v1</t>
  </si>
  <si>
    <t>GCA_002498125.1</t>
  </si>
  <si>
    <t>SAMN06027228</t>
  </si>
  <si>
    <t>Candidatus_Woesearchaeota_archaeon_UBA525</t>
  </si>
  <si>
    <t>UBA525</t>
  </si>
  <si>
    <t>ASM249812v1</t>
  </si>
  <si>
    <t>ftp://ftp.ncbi.nlm.nih.gov/genomes/all/GCA/002/498/125/GCA_002498125.1_ASM249812v1</t>
  </si>
  <si>
    <t>GCA_002503425.1</t>
  </si>
  <si>
    <t>SAMN06027322</t>
  </si>
  <si>
    <t>Candidatus_Woesearchaeota_archaeon_UBA94</t>
  </si>
  <si>
    <t>UBA94</t>
  </si>
  <si>
    <t>ASM250342v1</t>
  </si>
  <si>
    <t>ftp://ftp.ncbi.nlm.nih.gov/genomes/all/GCA/002/503/425/GCA_002503425.1_ASM250342v1</t>
  </si>
  <si>
    <t>LFW_Bin_00252_3</t>
  </si>
  <si>
    <t>https://zenodo.org/record/3365725#.XXexr1RR2i4</t>
  </si>
  <si>
    <t>GCA_002687825.1</t>
  </si>
  <si>
    <t>SAMN07619508</t>
  </si>
  <si>
    <t>Nanoarchaeota_archaeon</t>
  </si>
  <si>
    <t>ARS1403</t>
  </si>
  <si>
    <t>ASM268782v1</t>
  </si>
  <si>
    <t>ftp://ftp.ncbi.nlm.nih.gov/genomes/all/GCA/002/687/825/GCA_002687825.1_ASM268782v1</t>
  </si>
  <si>
    <t>GCA_002688095.1</t>
  </si>
  <si>
    <t>SAMN07619507</t>
  </si>
  <si>
    <t>ARS1286</t>
  </si>
  <si>
    <t>ASM268809v1</t>
  </si>
  <si>
    <t>ftp://ftp.ncbi.nlm.nih.gov/genomes/all/GCA/002/688/095/GCA_002688095.1_ASM268809v1</t>
  </si>
  <si>
    <t>GCA_004299525.1</t>
  </si>
  <si>
    <t>PRJNA514088</t>
  </si>
  <si>
    <t>SAMN10720170</t>
  </si>
  <si>
    <t>FW215_bin.27</t>
  </si>
  <si>
    <t>ASM429952v1</t>
  </si>
  <si>
    <t>University_of_Oklahoma</t>
  </si>
  <si>
    <t>ftp://ftp.ncbi.nlm.nih.gov/genomes/all/GCA/004/299/525/GCA_004299525.1_ASM429952v1</t>
  </si>
  <si>
    <t>GCA_000402515.1</t>
  </si>
  <si>
    <t>PRJNA192509</t>
  </si>
  <si>
    <t>SAMN02440388</t>
  </si>
  <si>
    <t>Nanoarchaeota_archaeon_SCGC_AAA011-G17</t>
  </si>
  <si>
    <t>strain=SCGC_AAA011-G17</t>
  </si>
  <si>
    <t>ASM40251v1</t>
  </si>
  <si>
    <t>GCF_000402515.1</t>
  </si>
  <si>
    <t>ftp://ftp.ncbi.nlm.nih.gov/genomes/all/GCA/000/402/515/GCA_000402515.1_ASM40251v1</t>
  </si>
  <si>
    <t>GCA_002897655.1</t>
  </si>
  <si>
    <t>SAMD00081377</t>
  </si>
  <si>
    <t>archaeon_BMS3Abin17</t>
  </si>
  <si>
    <t>BMS3Abin17</t>
  </si>
  <si>
    <t>ASM289765v1</t>
  </si>
  <si>
    <t>ftp://ftp.ncbi.nlm.nih.gov/genomes/all/GCA/002/897/655/GCA_002897655.1_ASM289765v1</t>
  </si>
  <si>
    <t>Pacearchaeota</t>
  </si>
  <si>
    <t>GCA_000806055.1</t>
  </si>
  <si>
    <t>SAMN03217300</t>
  </si>
  <si>
    <t>archaeon_GW2011_AR1</t>
  </si>
  <si>
    <t>ASM80605v1</t>
  </si>
  <si>
    <t>ftp://ftp.ncbi.nlm.nih.gov/genomes/all/GCA/000/806/055/GCA_000806055.1_ASM80605v1</t>
  </si>
  <si>
    <t>GCA_000805965.1</t>
  </si>
  <si>
    <t>SAMN03217308</t>
  </si>
  <si>
    <t>archaeon_GW2011_AR13</t>
  </si>
  <si>
    <t>ASM80596v1</t>
  </si>
  <si>
    <t>ftp://ftp.ncbi.nlm.nih.gov/genomes/all/GCA/000/805/965/GCA_000805965.1_ASM80596v1</t>
  </si>
  <si>
    <t>GCA_000806015.1</t>
  </si>
  <si>
    <t>SAMN03217313</t>
  </si>
  <si>
    <t>archaeon_GW2011_AR19</t>
  </si>
  <si>
    <t>ASM80601v1</t>
  </si>
  <si>
    <t>ftp://ftp.ncbi.nlm.nih.gov/genomes/all/GCA/000/806/015/GCA_000806015.1_ASM80601v1</t>
  </si>
  <si>
    <t>GCA_002686195.1</t>
  </si>
  <si>
    <t>SAMN07619591</t>
  </si>
  <si>
    <t>Candidatus_Pacearchaeota_archaeon</t>
  </si>
  <si>
    <t>ARS23</t>
  </si>
  <si>
    <t>ASM268619v1</t>
  </si>
  <si>
    <t>ftp://ftp.ncbi.nlm.nih.gov/genomes/all/GCA/002/686/195/GCA_002686195.1_ASM268619v1</t>
  </si>
  <si>
    <t>GCA_002686355.1</t>
  </si>
  <si>
    <t>SAMN07619588</t>
  </si>
  <si>
    <t>ARS1301</t>
  </si>
  <si>
    <t>ASM268635v1</t>
  </si>
  <si>
    <t>ftp://ftp.ncbi.nlm.nih.gov/genomes/all/GCA/002/686/355/GCA_002686355.1_ASM268635v1</t>
  </si>
  <si>
    <t>GCA_002687255.1</t>
  </si>
  <si>
    <t>SAMN07619592</t>
  </si>
  <si>
    <t>ARS50</t>
  </si>
  <si>
    <t>ASM268725v1</t>
  </si>
  <si>
    <t>ftp://ftp.ncbi.nlm.nih.gov/genomes/all/GCA/002/687/255/GCA_002687255.1_ASM268725v1</t>
  </si>
  <si>
    <t>GCA_002688415.1</t>
  </si>
  <si>
    <t>SAMN07619585</t>
  </si>
  <si>
    <t>ARS1160</t>
  </si>
  <si>
    <t>ASM268841v1</t>
  </si>
  <si>
    <t>ftp://ftp.ncbi.nlm.nih.gov/genomes/all/GCA/002/688/415/GCA_002688415.1_ASM268841v1</t>
  </si>
  <si>
    <t>GCA_002688875.1</t>
  </si>
  <si>
    <t>SAMN07619582</t>
  </si>
  <si>
    <t>ARS103</t>
  </si>
  <si>
    <t>ASM268887v1</t>
  </si>
  <si>
    <t>ftp://ftp.ncbi.nlm.nih.gov/genomes/all/GCA/002/688/875/GCA_002688875.1_ASM268887v1</t>
  </si>
  <si>
    <t>GCA_002689985.1</t>
  </si>
  <si>
    <t>SAMN07619584</t>
  </si>
  <si>
    <t>ARS1126</t>
  </si>
  <si>
    <t>ASM268998v1</t>
  </si>
  <si>
    <t>ftp://ftp.ncbi.nlm.nih.gov/genomes/all/GCA/002/689/985/GCA_002689985.1_ASM268998v1</t>
  </si>
  <si>
    <t>GCA_002731115.1</t>
  </si>
  <si>
    <t>SAMN07619593</t>
  </si>
  <si>
    <t>NP1466</t>
  </si>
  <si>
    <t>ASM273111v1</t>
  </si>
  <si>
    <t>ftp://ftp.ncbi.nlm.nih.gov/genomes/all/GCA/002/731/115/GCA_002731115.1_ASM273111v1</t>
  </si>
  <si>
    <t>GCA_002792685.1</t>
  </si>
  <si>
    <t>SAMN06659747</t>
  </si>
  <si>
    <t>Candidatus_Pacearchaeota_archaeon_CG_4_10_14_0_2_um_filter_05_32_18</t>
  </si>
  <si>
    <t>CG_4_10_14_0_2_um_filter_05_32_18</t>
  </si>
  <si>
    <t>ASM279268v1</t>
  </si>
  <si>
    <t>ftp://ftp.ncbi.nlm.nih.gov/genomes/all/GCA/002/792/685/GCA_002792685.1_ASM279268v1</t>
  </si>
  <si>
    <t>GCA_002788615.1</t>
  </si>
  <si>
    <t>SAMN06659988</t>
  </si>
  <si>
    <t>Candidatus_Pacearchaeota_archaeon_CG_4_9_14_0_2_um_filter_39_13</t>
  </si>
  <si>
    <t>CG_4_9_14_0_2_um_filter_39_13</t>
  </si>
  <si>
    <t>ASM278861v1</t>
  </si>
  <si>
    <t>ftp://ftp.ncbi.nlm.nih.gov/genomes/all/GCA/002/788/615/GCA_002788615.1_ASM278861v1</t>
  </si>
  <si>
    <t>GCA_002790905.1</t>
  </si>
  <si>
    <t>SAMN06660104</t>
  </si>
  <si>
    <t>Candidatus_Pacearchaeota_archaeon_CG_4_9_14_3_um_filter_35_19</t>
  </si>
  <si>
    <t>CG_4_9_14_3_um_filter_35_19</t>
  </si>
  <si>
    <t>ASM279090v1</t>
  </si>
  <si>
    <t>ftp://ftp.ncbi.nlm.nih.gov/genomes/all/GCA/002/790/905/GCA_002790905.1_ASM279090v1</t>
  </si>
  <si>
    <t>GCA_002780285.1</t>
  </si>
  <si>
    <t>SAMN06659224</t>
  </si>
  <si>
    <t>Candidatus_Pacearchaeota_archaeon_CG06_land_8_20_14_3_00_35_12</t>
  </si>
  <si>
    <t>CG06_land_8_20_14_3_00_35_12</t>
  </si>
  <si>
    <t>ASM278028v1</t>
  </si>
  <si>
    <t>ftp://ftp.ncbi.nlm.nih.gov/genomes/all/GCA/002/780/285/GCA_002780285.1_ASM278028v1</t>
  </si>
  <si>
    <t>GCA_002763155.1</t>
  </si>
  <si>
    <t>SAMN06659402</t>
  </si>
  <si>
    <t>Candidatus_Pacearchaeota_archaeon_CG10_big_fil_rev_8_21_14_0_10_30_48</t>
  </si>
  <si>
    <t>CG10_big_fil_rev_8_21_14_0_10_30_48</t>
  </si>
  <si>
    <t>ASM276315v1</t>
  </si>
  <si>
    <t>ftp://ftp.ncbi.nlm.nih.gov/genomes/all/GCA/002/763/155/GCA_002763155.1_ASM276315v1</t>
  </si>
  <si>
    <t>GCA_002763115.1</t>
  </si>
  <si>
    <t>SAMN06659404</t>
  </si>
  <si>
    <t>Candidatus_Pacearchaeota_archaeon_CG10_big_fil_rev_8_21_14_0_10_31_59</t>
  </si>
  <si>
    <t>CG10_big_fil_rev_8_21_14_0_10_31_59</t>
  </si>
  <si>
    <t>ASM276311v1</t>
  </si>
  <si>
    <t>ftp://ftp.ncbi.nlm.nih.gov/genomes/all/GCA/002/763/115/GCA_002763115.1_ASM276311v1</t>
  </si>
  <si>
    <t>GCA_002763085.1</t>
  </si>
  <si>
    <t>SAMN06659406</t>
  </si>
  <si>
    <t>Candidatus_Pacearchaeota_archaeon_CG10_big_fil_rev_8_21_14_0_10_32_14</t>
  </si>
  <si>
    <t>CG10_big_fil_rev_8_21_14_0_10_32_14</t>
  </si>
  <si>
    <t>ASM276308v1</t>
  </si>
  <si>
    <t>ftp://ftp.ncbi.nlm.nih.gov/genomes/all/GCA/002/763/085/GCA_002763085.1_ASM276308v1</t>
  </si>
  <si>
    <t>GCA_002763075.1</t>
  </si>
  <si>
    <t>SAMN06659409</t>
  </si>
  <si>
    <t>Candidatus_Pacearchaeota_archaeon_CG10_big_fil_rev_8_21_14_0_10_34_76</t>
  </si>
  <si>
    <t>CG10_big_fil_rev_8_21_14_0_10_34_76</t>
  </si>
  <si>
    <t>ASM276307v1</t>
  </si>
  <si>
    <t>ftp://ftp.ncbi.nlm.nih.gov/genomes/all/GCA/002/763/075/GCA_002763075.1_ASM276307v1</t>
  </si>
  <si>
    <t>GCA_002763035.1</t>
  </si>
  <si>
    <t>SAMN06659410</t>
  </si>
  <si>
    <t>Candidatus_Pacearchaeota_archaeon_CG10_big_fil_rev_8_21_14_0_10_35_13</t>
  </si>
  <si>
    <t>CG10_big_fil_rev_8_21_14_0_10_35_13</t>
  </si>
  <si>
    <t>ASM276303v1</t>
  </si>
  <si>
    <t>ftp://ftp.ncbi.nlm.nih.gov/genomes/all/GCA/002/763/035/GCA_002763035.1_ASM276303v1</t>
  </si>
  <si>
    <t>GCA_002794155.1</t>
  </si>
  <si>
    <t>SAMN06659411</t>
  </si>
  <si>
    <t>Candidatus_Pacearchaeota_archaeon_CG10_big_fil_rev_8_21_14_0_10_35_219</t>
  </si>
  <si>
    <t>CG10_big_fil_rev_8_21_14_0_10_35_219</t>
  </si>
  <si>
    <t>ASM279415v1</t>
  </si>
  <si>
    <t>ftp://ftp.ncbi.nlm.nih.gov/genomes/all/GCA/002/794/155/GCA_002794155.1_ASM279415v1</t>
  </si>
  <si>
    <t>GCA_002254495.1</t>
  </si>
  <si>
    <t>SAMN06647964</t>
  </si>
  <si>
    <t>Candidatus_Pacearchaeota_archaeon_ex4484_26</t>
  </si>
  <si>
    <t>ex4484_26</t>
  </si>
  <si>
    <t>ASM225449v1</t>
  </si>
  <si>
    <t>ftp://ftp.ncbi.nlm.nih.gov/genomes/all/GCA/002/254/495/GCA_002254495.1_ASM225449v1</t>
  </si>
  <si>
    <t>GCA_002254805.1</t>
  </si>
  <si>
    <t>SAMN06647966</t>
  </si>
  <si>
    <t>Candidatus_Pacearchaeota_archaeon_ex4484_31</t>
  </si>
  <si>
    <t>ex4484_31</t>
  </si>
  <si>
    <t>ASM225480v1</t>
  </si>
  <si>
    <t>ftp://ftp.ncbi.nlm.nih.gov/genomes/all/GCA/002/254/805/GCA_002254805.1_ASM225480v1</t>
  </si>
  <si>
    <t>GCA_002254395.1</t>
  </si>
  <si>
    <t>SAMN06647975</t>
  </si>
  <si>
    <t>Candidatus_Pacearchaeota_archaeon_ex4484_71</t>
  </si>
  <si>
    <t>ex4484_71</t>
  </si>
  <si>
    <t>ASM225439v1</t>
  </si>
  <si>
    <t>ftp://ftp.ncbi.nlm.nih.gov/genomes/all/GCA/002/254/395/GCA_002254395.1_ASM225439v1</t>
  </si>
  <si>
    <t>GCA_001786395.1</t>
  </si>
  <si>
    <t>SAMN04316262</t>
  </si>
  <si>
    <t>Candidatus_Pacearchaeota_archaeon_RBG_13_36_9</t>
  </si>
  <si>
    <t>ASM178639v1</t>
  </si>
  <si>
    <t>ftp://ftp.ncbi.nlm.nih.gov/genomes/all/GCA/001/786/395/GCA_001786395.1_ASM178639v1</t>
  </si>
  <si>
    <t>GCA_001786425.1</t>
  </si>
  <si>
    <t>SAMN04316251</t>
  </si>
  <si>
    <t>Candidatus_Pacearchaeota_archaeon_RBG_16_35_8</t>
  </si>
  <si>
    <t>ASM178642v1</t>
  </si>
  <si>
    <t>ftp://ftp.ncbi.nlm.nih.gov/genomes/all/GCA/001/786/425/GCA_001786425.1_ASM178642v1</t>
  </si>
  <si>
    <t>GCA_001786415.1</t>
  </si>
  <si>
    <t>SAMN04316271</t>
  </si>
  <si>
    <t>Candidatus_Pacearchaeota_archaeon_RBG_19FT_COMBO_34_9</t>
  </si>
  <si>
    <t>ASM178641v1</t>
  </si>
  <si>
    <t>ftp://ftp.ncbi.nlm.nih.gov/genomes/all/GCA/001/786/415/GCA_001786415.1_ASM178641v1</t>
  </si>
  <si>
    <t>GCA_002499185.1</t>
  </si>
  <si>
    <t>SAMN06027065</t>
  </si>
  <si>
    <t>Candidatus_Pacearchaeota_archaeon_UBA284</t>
  </si>
  <si>
    <t>UBA284</t>
  </si>
  <si>
    <t>ASM249918v1</t>
  </si>
  <si>
    <t>ftp://ftp.ncbi.nlm.nih.gov/genomes/all/GCA/002/499/185/GCA_002499185.1_ASM249918v1</t>
  </si>
  <si>
    <t>GCA_002496015.1</t>
  </si>
  <si>
    <t>SAMN06027460</t>
  </si>
  <si>
    <t>Candidatus_Pacearchaeota_archaeon_UBA73</t>
  </si>
  <si>
    <t>UBA73</t>
  </si>
  <si>
    <t>ASM249601v1</t>
  </si>
  <si>
    <t>ftp://ftp.ncbi.nlm.nih.gov/genomes/all/GCA/002/496/015/GCA_002496015.1_ASM249601v1</t>
  </si>
  <si>
    <t>GCA_002497285.1</t>
  </si>
  <si>
    <t>SAMN06027603</t>
  </si>
  <si>
    <t>Candidatus_Pacearchaeota_archaeon_UBA92</t>
  </si>
  <si>
    <t>UBA92</t>
  </si>
  <si>
    <t>ASM249728v1</t>
  </si>
  <si>
    <t>ftp://ftp.ncbi.nlm.nih.gov/genomes/all/GCA/002/497/285/GCA_002497285.1_ASM249728v1</t>
  </si>
  <si>
    <t>GCA_002762835.1</t>
  </si>
  <si>
    <t>SAMN06659464</t>
  </si>
  <si>
    <t>Candidatus_Woesearchaeota_archaeon_CG10_big_fil_rev_8_21_14_0_10_34_12</t>
  </si>
  <si>
    <t>CG10_big_fil_rev_8_21_14_0_10_34_12</t>
  </si>
  <si>
    <t>ASM276283v1</t>
  </si>
  <si>
    <t>ftp://ftp.ncbi.nlm.nih.gov/genomes/all/GCA/002/762/835/GCA_002762835.1_ASM276283v1</t>
  </si>
  <si>
    <t>LFW_Bin_00170_1</t>
  </si>
  <si>
    <t>LFW_Bin_00170_3</t>
  </si>
  <si>
    <t>LFW_Bin_00273_1</t>
  </si>
  <si>
    <t>GCA_000008085.1</t>
  </si>
  <si>
    <t>PRJNA9599</t>
  </si>
  <si>
    <t>SAMN02603208</t>
  </si>
  <si>
    <t>Nanoarchaeum_equitans_Kin4-M</t>
  </si>
  <si>
    <t>ASM808v1</t>
  </si>
  <si>
    <t>DIVERSA</t>
  </si>
  <si>
    <t>GCF_000008085.1</t>
  </si>
  <si>
    <t>ftp://ftp.ncbi.nlm.nih.gov/genomes/all/GCA/000/008/085/GCA_000008085.1_ASM808v1</t>
  </si>
  <si>
    <t>Nanoarchaeota</t>
  </si>
  <si>
    <t>Nanoarchaeales</t>
  </si>
  <si>
    <t>Nanoarchaeaceae</t>
  </si>
  <si>
    <t>Nanoarchaeum</t>
  </si>
  <si>
    <t>Nanoarchaeum_equitans</t>
  </si>
  <si>
    <t>GCA_000387965.1</t>
  </si>
  <si>
    <t>PRJNA189432</t>
  </si>
  <si>
    <t>SAMN02470757</t>
  </si>
  <si>
    <t>Candidatus_Nanobsidianus_stetteri</t>
  </si>
  <si>
    <t>Nst1</t>
  </si>
  <si>
    <t>GCF_000387965.1</t>
  </si>
  <si>
    <t>ftp://ftp.ncbi.nlm.nih.gov/genomes/all/GCA/000/387/965/GCA_000387965.1_Nst1</t>
  </si>
  <si>
    <t>Nanopusillaceae</t>
  </si>
  <si>
    <t>Candidatus_Nanobsidianus</t>
  </si>
  <si>
    <t>GCA_003086415.1</t>
  </si>
  <si>
    <t>SAMN06968103</t>
  </si>
  <si>
    <t>SCGC_AB-777_F03</t>
  </si>
  <si>
    <t>ASM308641v1</t>
  </si>
  <si>
    <t>ftp://ftp.ncbi.nlm.nih.gov/genomes/all/GCA/003/086/415/GCA_003086415.1_ASM308641v1</t>
  </si>
  <si>
    <t>GCA_001552015.1</t>
  </si>
  <si>
    <t>PRJNA266727</t>
  </si>
  <si>
    <t>Candidatus_Nanopusillus_acidilobi</t>
  </si>
  <si>
    <t>strain=7A</t>
  </si>
  <si>
    <t>ASM155201v1</t>
  </si>
  <si>
    <t>ftp://ftp.ncbi.nlm.nih.gov/genomes/all/GCA/001/552/015/GCA_001552015.1_ASM155201v1</t>
  </si>
  <si>
    <t>Candidatus_Nanopusillus</t>
  </si>
  <si>
    <t>Candidatus_Nanopusillus_acidilobi_7A</t>
  </si>
  <si>
    <t>GCA_003568775.1</t>
  </si>
  <si>
    <t>SAMN06250747</t>
  </si>
  <si>
    <t>Candidatus_Nanoclepta_minutus</t>
  </si>
  <si>
    <t>Ncl-1</t>
  </si>
  <si>
    <t>ASM356877v1</t>
  </si>
  <si>
    <t>ftp://ftp.ncbi.nlm.nih.gov/genomes/all/GCA/003/568/775/GCA_003568775.1_ASM356877v1</t>
  </si>
  <si>
    <t>Candidatus_Nanoclepta</t>
  </si>
  <si>
    <t>GCA_003344645.1</t>
  </si>
  <si>
    <t>SAMN05172240</t>
  </si>
  <si>
    <t>Nanoarchaeota_archaeon_NZ13-N</t>
  </si>
  <si>
    <t>NZ13-N</t>
  </si>
  <si>
    <t>ASM334464v1</t>
  </si>
  <si>
    <t>ftp://ftp.ncbi.nlm.nih.gov/genomes/all/GCA/003/344/645/GCA_003344645.1_ASM334464v1</t>
  </si>
  <si>
    <t>GCA_002503995.1</t>
  </si>
  <si>
    <t>SAMN06027338</t>
  </si>
  <si>
    <t>Candidatus_Parvarchaeota_archaeon_UBA265</t>
  </si>
  <si>
    <t>UBA265</t>
  </si>
  <si>
    <t>ASM250399v1</t>
  </si>
  <si>
    <t>ftp://ftp.ncbi.nlm.nih.gov/genomes/all/GCA/002/503/995/GCA_002503995.1_ASM250399v1</t>
  </si>
  <si>
    <t>Parvarchaeota</t>
  </si>
  <si>
    <t>GCA_002499655.1</t>
  </si>
  <si>
    <t>SAMN06027546</t>
  </si>
  <si>
    <t>Candidatus_Parvarchaeota_archaeon_UBA506</t>
  </si>
  <si>
    <t>UBA506</t>
  </si>
  <si>
    <t>ASM249965v1</t>
  </si>
  <si>
    <t>ftp://ftp.ncbi.nlm.nih.gov/genomes/all/GCA/002/499/655/GCA_002499655.1_ASM249965v1</t>
  </si>
  <si>
    <t>GCA_007130955.1</t>
  </si>
  <si>
    <t>SAMN10610640</t>
  </si>
  <si>
    <t>CSSed165cm_579</t>
  </si>
  <si>
    <t>ASM713095v1</t>
  </si>
  <si>
    <t>ftp://ftp.ncbi.nlm.nih.gov/genomes/all/GCA/007/130/955/GCA_007130955.1_ASM713095v1</t>
  </si>
  <si>
    <t>DeepParv</t>
  </si>
  <si>
    <t>GCA_007133845.1</t>
  </si>
  <si>
    <t>SAMN10610495</t>
  </si>
  <si>
    <t>CSSed165cm_329</t>
  </si>
  <si>
    <t>ASM713384v1</t>
  </si>
  <si>
    <t>ftp://ftp.ncbi.nlm.nih.gov/genomes/all/GCA/007/133/845/GCA_007133845.1_ASM713384v1</t>
  </si>
  <si>
    <t>GCA_002779595.1</t>
  </si>
  <si>
    <t>SAMN06659232</t>
  </si>
  <si>
    <t>archaeon_CG07_land_8_20_14_0_80_38_8</t>
  </si>
  <si>
    <t>CG07_land_8_20_14_0_80_38_8</t>
  </si>
  <si>
    <t>ASM277959v1</t>
  </si>
  <si>
    <t>ftp://ftp.ncbi.nlm.nih.gov/genomes/all/GCA/002/779/595/GCA_002779595.1_ASM277959v1</t>
  </si>
  <si>
    <t>NovelDPANN_1</t>
  </si>
  <si>
    <t>GCA_002763265.1</t>
  </si>
  <si>
    <t>SAMN06659321</t>
  </si>
  <si>
    <t>archaeon_CG10_big_fil_rev_8_21_14_0_10_43_11</t>
  </si>
  <si>
    <t>CG10_big_fil_rev_8_21_14_0_10_43_11</t>
  </si>
  <si>
    <t>ASM276326v1</t>
  </si>
  <si>
    <t>ftp://ftp.ncbi.nlm.nih.gov/genomes/all/GCA/002/763/265/GCA_002763265.1_ASM276326v1</t>
  </si>
  <si>
    <t>GCA_003660925.1</t>
  </si>
  <si>
    <t>SAMN09214892</t>
  </si>
  <si>
    <t>B33_G15</t>
  </si>
  <si>
    <t>ASM366092v1</t>
  </si>
  <si>
    <t>ftp://ftp.ncbi.nlm.nih.gov/genomes/all/GCA/003/660/925/GCA_003660925.1_ASM366092v1</t>
  </si>
  <si>
    <t>GCA_002785105.1</t>
  </si>
  <si>
    <t>SAMN06659813</t>
  </si>
  <si>
    <t>Candidatus_Huberiarchaeum_crystalense</t>
  </si>
  <si>
    <t>CG_4_10_14_0_8_um_filter_31_133</t>
  </si>
  <si>
    <t>ASM278510v1</t>
  </si>
  <si>
    <t>ftp://ftp.ncbi.nlm.nih.gov/genomes/all/GCA/002/785/105/GCA_002785105.1_ASM278510v1</t>
  </si>
  <si>
    <t>Huberarchaea</t>
  </si>
  <si>
    <t>Candidatus_Huberiarchaeum</t>
  </si>
  <si>
    <t>GCA_002841675.1</t>
  </si>
  <si>
    <t>SAMN06767667</t>
  </si>
  <si>
    <t>Euryarchaeota_archaeon_HGW-Euryarchaeota-1</t>
  </si>
  <si>
    <t>HGW-Euryarchaeota-1</t>
  </si>
  <si>
    <t>ASM284167v1</t>
  </si>
  <si>
    <t>ftp://ftp.ncbi.nlm.nih.gov/genomes/all/GCA/002/841/675/GCA_002841675.1_ASM284167v1</t>
  </si>
  <si>
    <t>GCA_000405245.1</t>
  </si>
  <si>
    <t>PRJNA192394</t>
  </si>
  <si>
    <t>SAMN02440540</t>
  </si>
  <si>
    <t>Candidatus_Aenigmarchaeum_subterraneum_SCGC_AAA011-O16</t>
  </si>
  <si>
    <t>strain=SCGC_AAA011-O16</t>
  </si>
  <si>
    <t>ASM40524v1</t>
  </si>
  <si>
    <t>ftp://ftp.ncbi.nlm.nih.gov/genomes/all/GCA/000/405/245/GCA_000405245.1_ASM40524v1</t>
  </si>
  <si>
    <t>Aenigmarchaeota</t>
  </si>
  <si>
    <t>Candidatus_Aenigmarchaeum</t>
  </si>
  <si>
    <t>Candidatus_Aenigmarchaeum_subterraneum</t>
  </si>
  <si>
    <t>GCA_002688965.1</t>
  </si>
  <si>
    <t>SAMN07618359</t>
  </si>
  <si>
    <t>ARS1018</t>
  </si>
  <si>
    <t>ASM268896v1</t>
  </si>
  <si>
    <t>ftp://ftp.ncbi.nlm.nih.gov/genomes/all/GCA/002/688/965/GCA_002688965.1_ASM268896v1</t>
  </si>
  <si>
    <t>GCA_000806115.1</t>
  </si>
  <si>
    <t>SAMN03217303</t>
  </si>
  <si>
    <t>archaeon_GW2011_AR5</t>
  </si>
  <si>
    <t>ASM80611v1</t>
  </si>
  <si>
    <t>ftp://ftp.ncbi.nlm.nih.gov/genomes/all/GCA/000/806/115/GCA_000806115.1_ASM80611v1</t>
  </si>
  <si>
    <t>GCA_003550625.1</t>
  </si>
  <si>
    <t>SAMN08575286</t>
  </si>
  <si>
    <t>Candidatus_Aenigmarchaeota_archaeon</t>
  </si>
  <si>
    <t>B1Sed10_69</t>
  </si>
  <si>
    <t>ASM355062v1</t>
  </si>
  <si>
    <t>ftp://ftp.ncbi.nlm.nih.gov/genomes/all/GCA/003/550/625/GCA_003550625.1_ASM355062v1</t>
  </si>
  <si>
    <t>GCA_003554235.1</t>
  </si>
  <si>
    <t>SAMN08575109</t>
  </si>
  <si>
    <t>T1Sed10_213</t>
  </si>
  <si>
    <t>ASM355423v1</t>
  </si>
  <si>
    <t>ftp://ftp.ncbi.nlm.nih.gov/genomes/all/GCA/003/554/235/GCA_003554235.1_ASM355423v1</t>
  </si>
  <si>
    <t>GCA_003554845.1</t>
  </si>
  <si>
    <t>SAMN08575071</t>
  </si>
  <si>
    <t>T1Sed10_130</t>
  </si>
  <si>
    <t>ASM355484v1</t>
  </si>
  <si>
    <t>ftp://ftp.ncbi.nlm.nih.gov/genomes/all/GCA/003/554/845/GCA_003554845.1_ASM355484v1</t>
  </si>
  <si>
    <t>GCA_003663225.1</t>
  </si>
  <si>
    <t>SAMN09214909</t>
  </si>
  <si>
    <t>B8_G16</t>
  </si>
  <si>
    <t>ASM366322v1</t>
  </si>
  <si>
    <t>ftp://ftp.ncbi.nlm.nih.gov/genomes/all/GCA/003/663/225/GCA_003663225.1_ASM366322v1</t>
  </si>
  <si>
    <t>GCA_003663325.1</t>
  </si>
  <si>
    <t>SAMN09215179</t>
  </si>
  <si>
    <t>B55_G9</t>
  </si>
  <si>
    <t>ASM366332v1</t>
  </si>
  <si>
    <t>ftp://ftp.ncbi.nlm.nih.gov/genomes/all/GCA/003/663/325/GCA_003663325.1_ASM366332v1</t>
  </si>
  <si>
    <t>GCA_003663345.1</t>
  </si>
  <si>
    <t>SAMN09214857</t>
  </si>
  <si>
    <t>B50_G15</t>
  </si>
  <si>
    <t>ASM366334v1</t>
  </si>
  <si>
    <t>ftp://ftp.ncbi.nlm.nih.gov/genomes/all/GCA/003/663/345/GCA_003663345.1_ASM366334v1</t>
  </si>
  <si>
    <t>GCA_003663355.1</t>
  </si>
  <si>
    <t>SAMN09214856</t>
  </si>
  <si>
    <t>B34_G15</t>
  </si>
  <si>
    <t>ASM366335v1</t>
  </si>
  <si>
    <t>ftp://ftp.ncbi.nlm.nih.gov/genomes/all/GCA/003/663/355/GCA_003663355.1_ASM366335v1</t>
  </si>
  <si>
    <t>GCA_003663445.1</t>
  </si>
  <si>
    <t>SAMN09214908</t>
  </si>
  <si>
    <t>B14_G16</t>
  </si>
  <si>
    <t>ASM366344v1</t>
  </si>
  <si>
    <t>ftp://ftp.ncbi.nlm.nih.gov/genomes/all/GCA/003/663/445/GCA_003663445.1_ASM366344v1</t>
  </si>
  <si>
    <t>GCA_003663475.1</t>
  </si>
  <si>
    <t>SAMN09214907</t>
  </si>
  <si>
    <t>B13_G16</t>
  </si>
  <si>
    <t>ASM366347v1</t>
  </si>
  <si>
    <t>ftp://ftp.ncbi.nlm.nih.gov/genomes/all/GCA/003/663/475/GCA_003663475.1_ASM366347v1</t>
  </si>
  <si>
    <t>GCA_002789635.1</t>
  </si>
  <si>
    <t>SAMN06660041</t>
  </si>
  <si>
    <t>Candidatus_Aenigmarchaeota_archaeon_CG_4_9_14_3_um_filter_37_18</t>
  </si>
  <si>
    <t>CG_4_9_14_3_um_filter_37_18</t>
  </si>
  <si>
    <t>ASM278963v1</t>
  </si>
  <si>
    <t>ftp://ftp.ncbi.nlm.nih.gov/genomes/all/GCA/002/789/635/GCA_002789635.1_ASM278963v1</t>
  </si>
  <si>
    <t>Ga0181641</t>
  </si>
  <si>
    <t>Candidatus_Aenigmarchaeota_archaeon_DRTY-7_bin_34</t>
  </si>
  <si>
    <t>GCA_002254545.1</t>
  </si>
  <si>
    <t>SAMN06647962</t>
  </si>
  <si>
    <t>Candidatus_Aenigmarchaeota_archaeon_ex4484_224</t>
  </si>
  <si>
    <t>ex4484_224</t>
  </si>
  <si>
    <t>ASM225454v1</t>
  </si>
  <si>
    <t>ftp://ftp.ncbi.nlm.nih.gov/genomes/all/GCA/002/254/545/GCA_002254545.1_ASM225454v1</t>
  </si>
  <si>
    <t>Ga0181639</t>
  </si>
  <si>
    <t>Candidatus_Aenigmarchaeota_archaeon_GMQ_bin_18-1</t>
  </si>
  <si>
    <t>GCA_001784635.1</t>
  </si>
  <si>
    <t>SAMN04316252</t>
  </si>
  <si>
    <t>Candidatus_Micrarchaeota_archaeon_RBG_16_49_10</t>
  </si>
  <si>
    <t>ASM178463v1</t>
  </si>
  <si>
    <t>ftp://ftp.ncbi.nlm.nih.gov/genomes/all/GCA/001/784/635/GCA_001784635.1_ASM178463v1</t>
  </si>
  <si>
    <t>GCA_000220355.1</t>
  </si>
  <si>
    <t>PRJNA52645</t>
  </si>
  <si>
    <t>SAMN01940911</t>
  </si>
  <si>
    <t>Candidatus_Nanosalinarum_sp._J07AB56</t>
  </si>
  <si>
    <t>ASM22035v1</t>
  </si>
  <si>
    <t>University_of_California,_San_Diego,_Scripps_Institution_of_Oceanography</t>
  </si>
  <si>
    <t>GCF_000220355.1</t>
  </si>
  <si>
    <t>ftp://ftp.ncbi.nlm.nih.gov/genomes/all/GCA/000/220/355/GCA_000220355.1_ASM22035v1</t>
  </si>
  <si>
    <t>Nanohaloarchaeota</t>
  </si>
  <si>
    <t>Nanohaloarchaea</t>
  </si>
  <si>
    <t>Candidatus_Nanosalinarum</t>
  </si>
  <si>
    <t>Candidatus_Nanosalinarum_sp__J07AB56</t>
  </si>
  <si>
    <t>GCA_001563875.1</t>
  </si>
  <si>
    <t>SAMN04124417</t>
  </si>
  <si>
    <t>Nanohaloarchaea_archaeon_B1-Br10_U2g1</t>
  </si>
  <si>
    <t>B1-Br10_U2g1</t>
  </si>
  <si>
    <t>ASM156387v1</t>
  </si>
  <si>
    <t>ftp://ftp.ncbi.nlm.nih.gov/genomes/all/GCA/001/563/875/GCA_001563875.1_ASM156387v1</t>
  </si>
  <si>
    <t>GCA_001563905.1</t>
  </si>
  <si>
    <t>SAMN04124418</t>
  </si>
  <si>
    <t>Nanohaloarchaea_archaeon_B1-Br10_U2g19</t>
  </si>
  <si>
    <t>B1-Br10_U2g19</t>
  </si>
  <si>
    <t>ASM156390v1</t>
  </si>
  <si>
    <t>ftp://ftp.ncbi.nlm.nih.gov/genomes/all/GCA/001/563/905/GCA_001563905.1_ASM156390v1</t>
  </si>
  <si>
    <t>GCA_001564145.1</t>
  </si>
  <si>
    <t>SAMN04124435</t>
  </si>
  <si>
    <t>Nanohaloarchaea_archaeon_B1-Br10_U2g29</t>
  </si>
  <si>
    <t>B1-Br10_U2g29</t>
  </si>
  <si>
    <t>ASM156414v1</t>
  </si>
  <si>
    <t>ftp://ftp.ncbi.nlm.nih.gov/genomes/all/GCA/001/564/145/GCA_001564145.1_ASM156414v1</t>
  </si>
  <si>
    <t>GCA_001564035.1</t>
  </si>
  <si>
    <t>SAMN04124454</t>
  </si>
  <si>
    <t>Nanohaloarchaea_archaeon_PL-Br10_U2g27</t>
  </si>
  <si>
    <t>PL-Br10_U2g27</t>
  </si>
  <si>
    <t>ASM156403v1</t>
  </si>
  <si>
    <t>ftp://ftp.ncbi.nlm.nih.gov/genomes/all/GCA/001/564/035/GCA_001564035.1_ASM156403v1</t>
  </si>
  <si>
    <t>GCA_001761425.1</t>
  </si>
  <si>
    <t>PRJNA296403</t>
  </si>
  <si>
    <t>SAMN04191486</t>
  </si>
  <si>
    <t>Nanohaloarchaea_archaeon_SG9</t>
  </si>
  <si>
    <t>ASM176142v1</t>
  </si>
  <si>
    <t>University_of_Maryland</t>
  </si>
  <si>
    <t>ftp://ftp.ncbi.nlm.nih.gov/genomes/all/GCA/001/761/425/GCA_001761425.1_ASM176142v1</t>
  </si>
  <si>
    <t>GCA_003009815.1</t>
  </si>
  <si>
    <t>SAMN06020716</t>
  </si>
  <si>
    <t>Nanohaloarchaea_archaeon_SW_4_43_9</t>
  </si>
  <si>
    <t>SW_4_43_9</t>
  </si>
  <si>
    <t>ASM300981v1</t>
  </si>
  <si>
    <t>ftp://ftp.ncbi.nlm.nih.gov/genomes/all/GCA/003/009/815/GCA_003009815.1_ASM300981v1</t>
  </si>
  <si>
    <t>GCA_003660865.1</t>
  </si>
  <si>
    <t>SAMN09215257</t>
  </si>
  <si>
    <t>Candidatus_Nanohaloarchaeota_archaeon</t>
  </si>
  <si>
    <t>B72_G9</t>
  </si>
  <si>
    <t>ASM366086v1</t>
  </si>
  <si>
    <t>ftp://ftp.ncbi.nlm.nih.gov/genomes/all/GCA/003/660/865/GCA_003660865.1_ASM366086v1</t>
  </si>
  <si>
    <t>GCA_003660905.1</t>
  </si>
  <si>
    <t>SAMN09215256</t>
  </si>
  <si>
    <t>B49_G9</t>
  </si>
  <si>
    <t>ASM366090v1</t>
  </si>
  <si>
    <t>ftp://ftp.ncbi.nlm.nih.gov/genomes/all/GCA/003/660/905/GCA_003660905.1_ASM366090v1</t>
  </si>
  <si>
    <t>Halo_Nar1</t>
  </si>
  <si>
    <t>Josh_Hamm</t>
  </si>
  <si>
    <t>LFW_Bin_00046</t>
  </si>
  <si>
    <t>GCA_002494525.1</t>
  </si>
  <si>
    <t>SAMN06027431</t>
  </si>
  <si>
    <t>archaeon_UBA490</t>
  </si>
  <si>
    <t>UBA490</t>
  </si>
  <si>
    <t>ASM249452v1</t>
  </si>
  <si>
    <t>ftp://ftp.ncbi.nlm.nih.gov/genomes/all/GCA/002/494/525/GCA_002494525.1_ASM249452v1</t>
  </si>
  <si>
    <t>UAP2</t>
  </si>
  <si>
    <t>GCA_002502135.1</t>
  </si>
  <si>
    <t>SAMN06027474</t>
  </si>
  <si>
    <t>archaeon_UBA543</t>
  </si>
  <si>
    <t>UBA543</t>
  </si>
  <si>
    <t>ASM250213v1</t>
  </si>
  <si>
    <t>ftp://ftp.ncbi.nlm.nih.gov/genomes/all/GCA/002/502/135/GCA_002502135.1_ASM250213v1</t>
  </si>
  <si>
    <t>GCA_002495465.1</t>
  </si>
  <si>
    <t>SAMN06027196</t>
  </si>
  <si>
    <t>archaeon_UBA55</t>
  </si>
  <si>
    <t>UBA55</t>
  </si>
  <si>
    <t>ASM249546v1</t>
  </si>
  <si>
    <t>ftp://ftp.ncbi.nlm.nih.gov/genomes/all/GCA/002/495/465/GCA_002495465.1_ASM249546v1</t>
  </si>
  <si>
    <t>GCA_002214165.1</t>
  </si>
  <si>
    <t>PRJNA353339</t>
  </si>
  <si>
    <t>SAMN06014021</t>
  </si>
  <si>
    <t>Candidatus_Mancarchaeum_acidiphilum</t>
  </si>
  <si>
    <t>strain=Mia14</t>
  </si>
  <si>
    <t>ASM221416v1</t>
  </si>
  <si>
    <t>GCF_002214165.1</t>
  </si>
  <si>
    <t>ftp://ftp.ncbi.nlm.nih.gov/genomes/all/GCA/002/214/165/GCA_002214165.1_ASM221416v1</t>
  </si>
  <si>
    <t>Micrarchaeota</t>
  </si>
  <si>
    <t>Candidatus_Mancarchaeum</t>
  </si>
  <si>
    <t>Candidatus_Mancarchaeum_acidiphilum_Mia14</t>
  </si>
  <si>
    <t>GCA_001896515.1</t>
  </si>
  <si>
    <t>PRJNA257436</t>
  </si>
  <si>
    <t>SAMN02951672</t>
  </si>
  <si>
    <t>Candidatus_Micrarchaeum_sp._AZ1</t>
  </si>
  <si>
    <t>ASM189651v1</t>
  </si>
  <si>
    <t>Center_for_Genomic_Sciences</t>
  </si>
  <si>
    <t>ftp://ftp.ncbi.nlm.nih.gov/genomes/all/GCA/001/896/515/GCA_001896515.1_ASM189651v1</t>
  </si>
  <si>
    <t>Candidatus_Micrarchaeum</t>
  </si>
  <si>
    <t>Candidatus_Micrarchaeum_sp__AZ1</t>
  </si>
  <si>
    <t>GCA_003660965.1</t>
  </si>
  <si>
    <t>SAMN09214957</t>
  </si>
  <si>
    <t>Candidatus_Micrarchaeota_archaeon</t>
  </si>
  <si>
    <t>B9_G16</t>
  </si>
  <si>
    <t>ASM366096v1</t>
  </si>
  <si>
    <t>ftp://ftp.ncbi.nlm.nih.gov/genomes/all/GCA/003/660/965/GCA_003660965.1_ASM366096v1</t>
  </si>
  <si>
    <t>Ga0052122</t>
  </si>
  <si>
    <t>Candidatus_Micrarchaeota_archaeon_ARMAN-2</t>
  </si>
  <si>
    <t>GCA_002792955.1</t>
  </si>
  <si>
    <t>SAMN06659734</t>
  </si>
  <si>
    <t>Candidatus_Micrarchaeota_archaeon_CG_4_10_14_0_2_um_filter_49_7</t>
  </si>
  <si>
    <t>CG_4_10_14_0_2_um_filter_49_7</t>
  </si>
  <si>
    <t>ASM279295v1</t>
  </si>
  <si>
    <t>ftp://ftp.ncbi.nlm.nih.gov/genomes/all/GCA/002/792/955/GCA_002792955.1_ASM279295v1</t>
  </si>
  <si>
    <t>GCA_002792935.1</t>
  </si>
  <si>
    <t>SAMN06659735</t>
  </si>
  <si>
    <t>Candidatus_Micrarchaeota_archaeon_CG_4_10_14_0_2_um_filter_55_9</t>
  </si>
  <si>
    <t>CG_4_10_14_0_2_um_filter_55_9</t>
  </si>
  <si>
    <t>ASM279293v1</t>
  </si>
  <si>
    <t>ftp://ftp.ncbi.nlm.nih.gov/genomes/all/GCA/002/792/935/GCA_002792935.1_ASM279293v1</t>
  </si>
  <si>
    <t>GCA_002792915.1</t>
  </si>
  <si>
    <t>SAMN06659736</t>
  </si>
  <si>
    <t>Candidatus_Micrarchaeota_archaeon_CG_4_10_14_0_2_um_filter_60_11</t>
  </si>
  <si>
    <t>CG_4_10_14_0_2_um_filter_60_11</t>
  </si>
  <si>
    <t>ASM279291v1</t>
  </si>
  <si>
    <t>ftp://ftp.ncbi.nlm.nih.gov/genomes/all/GCA/002/792/915/GCA_002792915.1_ASM279291v1</t>
  </si>
  <si>
    <t>GCA_002763275.1</t>
  </si>
  <si>
    <t>SAMN06659306</t>
  </si>
  <si>
    <t>Candidatus_Micrarchaeota_archaeon_CG09_land_8_20_14_0_10_55_25</t>
  </si>
  <si>
    <t>CG09_land_8_20_14_0_10_55_25</t>
  </si>
  <si>
    <t>ASM276327v1</t>
  </si>
  <si>
    <t>ftp://ftp.ncbi.nlm.nih.gov/genomes/all/GCA/002/763/275/GCA_002763275.1_ASM276327v1</t>
  </si>
  <si>
    <t>GCA_001871475.1</t>
  </si>
  <si>
    <t>SAMN04328173</t>
  </si>
  <si>
    <t>Candidatus_Micrarchaeota_archaeon_CG1_02_47_40</t>
  </si>
  <si>
    <t>CG1_02_47_40</t>
  </si>
  <si>
    <t>ASM187147v1</t>
  </si>
  <si>
    <t>ftp://ftp.ncbi.nlm.nih.gov/genomes/all/GCA/001/871/475/GCA_001871475.1_ASM187147v1</t>
  </si>
  <si>
    <t>GCA_001871495.1</t>
  </si>
  <si>
    <t>SAMN04328221</t>
  </si>
  <si>
    <t>Candidatus_Micrarchaeota_archaeon_CG1_02_51_15</t>
  </si>
  <si>
    <t>CG1_02_51_15</t>
  </si>
  <si>
    <t>ASM187149v1</t>
  </si>
  <si>
    <t>ftp://ftp.ncbi.nlm.nih.gov/genomes/all/GCA/001/871/495/GCA_001871495.1_ASM187149v1</t>
  </si>
  <si>
    <t>GCA_002778455.1</t>
  </si>
  <si>
    <t>SAMN06659386</t>
  </si>
  <si>
    <t>Candidatus_Micrarchaeota_archaeon_CG10_big_fil_rev_8_21_14_0_10_45_29</t>
  </si>
  <si>
    <t>CG10_big_fil_rev_8_21_14_0_10_45_29</t>
  </si>
  <si>
    <t>ASM277845v1</t>
  </si>
  <si>
    <t>ftp://ftp.ncbi.nlm.nih.gov/genomes/all/GCA/002/778/455/GCA_002778455.1_ASM277845v1</t>
  </si>
  <si>
    <t>GCA_002778425.1</t>
  </si>
  <si>
    <t>SAMN06659385</t>
  </si>
  <si>
    <t>Candidatus_Micrarchaeota_archaeon_CG10_big_fil_rev_8_21_14_0_10_59_7</t>
  </si>
  <si>
    <t>CG10_big_fil_rev_8_21_14_0_10_59_7</t>
  </si>
  <si>
    <t>ASM277842v1</t>
  </si>
  <si>
    <t>ftp://ftp.ncbi.nlm.nih.gov/genomes/all/GCA/002/778/425/GCA_002778425.1_ASM277842v1</t>
  </si>
  <si>
    <t>GCA_002507385.1</t>
  </si>
  <si>
    <t>SAMN06027277</t>
  </si>
  <si>
    <t>Candidatus_Micrarchaeota_archaeon_UBA97</t>
  </si>
  <si>
    <t>UBA97</t>
  </si>
  <si>
    <t>ASM250738v1</t>
  </si>
  <si>
    <t>ftp://ftp.ncbi.nlm.nih.gov/genomes/all/GCA/002/507/385/GCA_002507385.1_ASM250738v1</t>
  </si>
  <si>
    <t>LFW_Bin_00029</t>
  </si>
  <si>
    <t>LFW_Bin_00035</t>
  </si>
  <si>
    <t>LFW_Bin_00121_3</t>
  </si>
  <si>
    <t>LFW_Bin_00125_1</t>
  </si>
  <si>
    <t>LFW_Bin_00156_1</t>
  </si>
  <si>
    <t>LFW_Bin_00242_1</t>
  </si>
  <si>
    <t>LFW_Bin_00281_3_2</t>
  </si>
  <si>
    <t>LFW_Bin_00283_2</t>
  </si>
  <si>
    <t>GCA_003553825.1</t>
  </si>
  <si>
    <t>SAMN08575122</t>
  </si>
  <si>
    <t>Candidatus_Diapherotrites_archaeon</t>
  </si>
  <si>
    <t>T1Sed10_39R1</t>
  </si>
  <si>
    <t>ASM355382v1</t>
  </si>
  <si>
    <t>ftp://ftp.ncbi.nlm.nih.gov/genomes/all/GCA/003/553/825/GCA_003553825.1_ASM355382v1</t>
  </si>
  <si>
    <t>DeepDiapherotrites</t>
  </si>
  <si>
    <t>GCA_003558235.1</t>
  </si>
  <si>
    <t>SAMN08574525</t>
  </si>
  <si>
    <t>CSSed10_269</t>
  </si>
  <si>
    <t>ASM355823v1</t>
  </si>
  <si>
    <t>ftp://ftp.ncbi.nlm.nih.gov/genomes/all/GCA/003/558/235/GCA_003558235.1_ASM355823v1</t>
  </si>
  <si>
    <t>GCA_003660975.1</t>
  </si>
  <si>
    <t>SAMN09214891</t>
  </si>
  <si>
    <t>B47_G15</t>
  </si>
  <si>
    <t>ASM366097v1</t>
  </si>
  <si>
    <t>ftp://ftp.ncbi.nlm.nih.gov/genomes/all/GCA/003/660/975/GCA_003660975.1_ASM366097v1</t>
  </si>
  <si>
    <t>GCA_000402355.1</t>
  </si>
  <si>
    <t>PRJNA192465</t>
  </si>
  <si>
    <t>SAMN02441399</t>
  </si>
  <si>
    <t>Candidatus_Iainarchaeum_andersonii_SCGC_AAA011-E11</t>
  </si>
  <si>
    <t>strain=SCGC_AAA011-E11</t>
  </si>
  <si>
    <t>ASM40235v1</t>
  </si>
  <si>
    <t>GCF_000402355.1</t>
  </si>
  <si>
    <t>ftp://ftp.ncbi.nlm.nih.gov/genomes/all/GCA/000/402/355/GCA_000402355.1_ASM40235v1</t>
  </si>
  <si>
    <t>Diapherotrites</t>
  </si>
  <si>
    <t>Candidatus_Iainarchaeum</t>
  </si>
  <si>
    <t>Candidatus_Iainarchaeum_andersonii</t>
  </si>
  <si>
    <t>GCA_000830275.1</t>
  </si>
  <si>
    <t>SAMN03217306</t>
  </si>
  <si>
    <t>archaeon_GW2011_AR10</t>
  </si>
  <si>
    <t>ASM83027v1</t>
  </si>
  <si>
    <t>ftp://ftp.ncbi.nlm.nih.gov/genomes/all/GCA/000/830/275/GCA_000830275.1_ASM83027v1</t>
  </si>
  <si>
    <t>GCA_002687735.1</t>
  </si>
  <si>
    <t>SAMN07618689</t>
  </si>
  <si>
    <t>ARS1427</t>
  </si>
  <si>
    <t>ASM268773v1</t>
  </si>
  <si>
    <t>ftp://ftp.ncbi.nlm.nih.gov/genomes/all/GCA/002/687/735/GCA_002687735.1_ASM268773v1</t>
  </si>
  <si>
    <t>GCA_002688035.1</t>
  </si>
  <si>
    <t>SAMN07618688</t>
  </si>
  <si>
    <t>ARS1307</t>
  </si>
  <si>
    <t>ASM268803v1</t>
  </si>
  <si>
    <t>ftp://ftp.ncbi.nlm.nih.gov/genomes/all/GCA/002/688/035/GCA_002688035.1_ASM268803v1</t>
  </si>
  <si>
    <t>GCA_003661685.1</t>
  </si>
  <si>
    <t>SAMN09215011</t>
  </si>
  <si>
    <t>B51_G17</t>
  </si>
  <si>
    <t>ASM366168v1</t>
  </si>
  <si>
    <t>ftp://ftp.ncbi.nlm.nih.gov/genomes/all/GCA/003/661/685/GCA_003661685.1_ASM366168v1</t>
  </si>
  <si>
    <t>GCA_002779075.1</t>
  </si>
  <si>
    <t>SAMN06659263</t>
  </si>
  <si>
    <t>Candidatus_Diapherotrites_archaeon_CG08_land_8_20_14_0_20_30_16</t>
  </si>
  <si>
    <t>CG08_land_8_20_14_0_20_30_16</t>
  </si>
  <si>
    <t>ASM277907v1</t>
  </si>
  <si>
    <t>ftp://ftp.ncbi.nlm.nih.gov/genomes/all/GCA/002/779/075/GCA_002779075.1_ASM277907v1</t>
  </si>
  <si>
    <t>GCA_002779065.1</t>
  </si>
  <si>
    <t>SAMN06659264</t>
  </si>
  <si>
    <t>Candidatus_Diapherotrites_archaeon_CG08_land_8_20_14_0_20_34_12</t>
  </si>
  <si>
    <t>CG08_land_8_20_14_0_20_34_12</t>
  </si>
  <si>
    <t>ASM277906v1</t>
  </si>
  <si>
    <t>ftp://ftp.ncbi.nlm.nih.gov/genomes/all/GCA/002/779/065/GCA_002779065.1_ASM277906v1</t>
  </si>
  <si>
    <t>GCA_002763225.1</t>
  </si>
  <si>
    <t>SAMN06659339</t>
  </si>
  <si>
    <t>Candidatus_Diapherotrites_archaeon_CG10_big_fil_rev_8_21_14_0_10_31_34</t>
  </si>
  <si>
    <t>CG10_big_fil_rev_8_21_14_0_10_31_34</t>
  </si>
  <si>
    <t>ASM276322v1</t>
  </si>
  <si>
    <t>ftp://ftp.ncbi.nlm.nih.gov/genomes/all/GCA/002/763/225/GCA_002763225.1_ASM276322v1</t>
  </si>
  <si>
    <t>GCA_002762975.1</t>
  </si>
  <si>
    <t>SAMN06659496</t>
  </si>
  <si>
    <t>Candidatus_Diapherotrites_archaeon_CG11_big_fil_rev_8_21_14_0_20_37_9</t>
  </si>
  <si>
    <t>CG11_big_fil_rev_8_21_14_0_20_37_9</t>
  </si>
  <si>
    <t>ASM276297v1</t>
  </si>
  <si>
    <t>ftp://ftp.ncbi.nlm.nih.gov/genomes/all/GCA/002/762/975/GCA_002762975.1_ASM276297v1</t>
  </si>
  <si>
    <t>LFW_Bin_00252_2</t>
  </si>
  <si>
    <t>LFW_Bin_00281_4</t>
  </si>
  <si>
    <t>GCA_002785505.1</t>
  </si>
  <si>
    <t>SAMN06659185</t>
  </si>
  <si>
    <t>Candidatus_Altiarchaeum_sp._CG03_land_8_20_14_0_80_32_618</t>
  </si>
  <si>
    <t>CG03_land_8_20_14_0_80_32_618</t>
  </si>
  <si>
    <t>ASM278550v1</t>
  </si>
  <si>
    <t>ftp://ftp.ncbi.nlm.nih.gov/genomes/all/GCA/002/785/505/GCA_002785505.1_ASM278550v1</t>
  </si>
  <si>
    <t>Altiarchaeota</t>
  </si>
  <si>
    <t>Altiarchaeales</t>
  </si>
  <si>
    <t>Candidatus_Altiarchaeum</t>
  </si>
  <si>
    <t>Candidatus_Altiarchaeum_sp__CG03_land_8_20_14_0_80_32_618</t>
  </si>
  <si>
    <t>GCA_003663045.1</t>
  </si>
  <si>
    <t>SAMN09214942</t>
  </si>
  <si>
    <t>Candidatus_Altiarchaeales_archaeon</t>
  </si>
  <si>
    <t>B80_G16</t>
  </si>
  <si>
    <t>ASM366304v1</t>
  </si>
  <si>
    <t>ftp://ftp.ncbi.nlm.nih.gov/genomes/all/GCA/003/663/045/GCA_003663045.1_ASM366304v1</t>
  </si>
  <si>
    <t>GCA_003663125.1</t>
  </si>
  <si>
    <t>SAMN09215222</t>
  </si>
  <si>
    <t>B36_G9</t>
  </si>
  <si>
    <t>ASM366312v1</t>
  </si>
  <si>
    <t>ftp://ftp.ncbi.nlm.nih.gov/genomes/all/GCA/003/663/125/GCA_003663125.1_ASM366312v1</t>
  </si>
  <si>
    <t>GCA_002083985.1</t>
  </si>
  <si>
    <t>PRJNA340050</t>
  </si>
  <si>
    <t>SAMN06213951</t>
  </si>
  <si>
    <t>Candidatus_Altiarchaeales_archaeon_A3</t>
  </si>
  <si>
    <t>A3</t>
  </si>
  <si>
    <t>ASM208398v1</t>
  </si>
  <si>
    <t>ftp://ftp.ncbi.nlm.nih.gov/genomes/all/GCA/002/083/985/GCA_002083985.1_ASM208398v1</t>
  </si>
  <si>
    <t>GCA_002254565.1</t>
  </si>
  <si>
    <t>SAMN06647956</t>
  </si>
  <si>
    <t>Candidatus_Altiarchaeales_archaeon_ex4484_2</t>
  </si>
  <si>
    <t>ex4484_2</t>
  </si>
  <si>
    <t>ASM225456v1</t>
  </si>
  <si>
    <t>ftp://ftp.ncbi.nlm.nih.gov/genomes/all/GCA/002/254/565/GCA_002254565.1_ASM225456v1</t>
  </si>
  <si>
    <t>GCA_002254405.1</t>
  </si>
  <si>
    <t>SAMN06647981</t>
  </si>
  <si>
    <t>Candidatus_Altiarchaeales_archaeon_ex4484_96</t>
  </si>
  <si>
    <t>ex4484_96</t>
  </si>
  <si>
    <t>ASM225440v1</t>
  </si>
  <si>
    <t>ftp://ftp.ncbi.nlm.nih.gov/genomes/all/GCA/002/254/405/GCA_002254405.1_ASM225440v1</t>
  </si>
  <si>
    <t>GCA_002841105.1</t>
  </si>
  <si>
    <t>SAMN06767574</t>
  </si>
  <si>
    <t>Candidatus_Altiarchaeales_archaeon_HGW-Altiarchaeales-1</t>
  </si>
  <si>
    <t>HGW-Altiarchaeales-1</t>
  </si>
  <si>
    <t>ASM284110v1</t>
  </si>
  <si>
    <t>ftp://ftp.ncbi.nlm.nih.gov/genomes/all/GCA/002/841/105/GCA_002841105.1_ASM284110v1</t>
  </si>
  <si>
    <t>GCA_001742785.1</t>
  </si>
  <si>
    <t>PRJEB6121</t>
  </si>
  <si>
    <t>SAMN05386354</t>
  </si>
  <si>
    <t>Candidatus_Altiarchaeales_archaeon_IMC4</t>
  </si>
  <si>
    <t>IMC4_SM1</t>
  </si>
  <si>
    <t>ASM174278v1</t>
  </si>
  <si>
    <t>UNIVERSITY_OF_REGENSBURG</t>
  </si>
  <si>
    <t>ftp://ftp.ncbi.nlm.nih.gov/genomes/all/GCA/001/742/785/GCA_001742785.1_ASM174278v1</t>
  </si>
  <si>
    <t>GCA_001723855.1</t>
  </si>
  <si>
    <t>SAMN04980912</t>
  </si>
  <si>
    <t>Candidatus_Altiarchaeales_archaeon_WOR_SM1_86-2</t>
  </si>
  <si>
    <t>WOR_SM1_86-2</t>
  </si>
  <si>
    <t>ASM172385v1</t>
  </si>
  <si>
    <t>ftp://ftp.ncbi.nlm.nih.gov/genomes/all/GCA/001/723/855/GCA_001723855.1_ASM172385v1</t>
  </si>
  <si>
    <t>GCA_001723845.1</t>
  </si>
  <si>
    <t>PRJNA321288</t>
  </si>
  <si>
    <t>SAMN04979179</t>
  </si>
  <si>
    <t>Candidatus_Altiarchaeales_archaeon_WOR_SM1_SCG</t>
  </si>
  <si>
    <t>WOR_SM1_SCG</t>
  </si>
  <si>
    <t>ASM172384v1</t>
  </si>
  <si>
    <t>University_of_Tennessee</t>
  </si>
  <si>
    <t>ftp://ftp.ncbi.nlm.nih.gov/genomes/all/GCA/001/723/845/GCA_001723845.1_ASM172384v1</t>
  </si>
  <si>
    <t>GCA_000402775.1</t>
  </si>
  <si>
    <t>PRJNA192382</t>
  </si>
  <si>
    <t>SAMN02441070</t>
  </si>
  <si>
    <t>Euryarchaeota_archaeon_SCGC_AAA252-I15</t>
  </si>
  <si>
    <t>strain=SCGC_AAA252-I15</t>
  </si>
  <si>
    <t>ASM40277v1</t>
  </si>
  <si>
    <t>GCF_000402775.1</t>
  </si>
  <si>
    <t>ftp://ftp.ncbi.nlm.nih.gov/genomes/all/GCA/000/402/775/GCA_000402775.1_ASM40277v1</t>
  </si>
  <si>
    <t>LFW_Bin_00028</t>
  </si>
  <si>
    <t>A_DKE_Proteom</t>
  </si>
  <si>
    <t>this study</t>
  </si>
  <si>
    <t>B_DKE_Proteom</t>
  </si>
  <si>
    <t>GCA_002973605.1</t>
  </si>
  <si>
    <t>PRJNA374800</t>
  </si>
  <si>
    <t>SAMN07179262</t>
  </si>
  <si>
    <t>Abditibacterium utsteinense</t>
  </si>
  <si>
    <t>strain=LMG 29911</t>
  </si>
  <si>
    <t>ASM297360v1</t>
  </si>
  <si>
    <t>Ghent University</t>
  </si>
  <si>
    <t>GCF_002973605.1</t>
  </si>
  <si>
    <t>ftp://ftp.ncbi.nlm.nih.gov/genomes/all/GCA/002/973/605/GCA_002973605.1_ASM297360v1</t>
  </si>
  <si>
    <t>Bacteria</t>
  </si>
  <si>
    <t>Abditibacteriota</t>
  </si>
  <si>
    <t>Abditibacteria</t>
  </si>
  <si>
    <t>Abditibacteriales</t>
  </si>
  <si>
    <t>Abitibacteriaceae</t>
  </si>
  <si>
    <t>Abditibacterium</t>
  </si>
  <si>
    <t>Abditibacterium_utsteinense</t>
  </si>
  <si>
    <t>GCA_001618865.1</t>
  </si>
  <si>
    <t>PRJNA314952</t>
  </si>
  <si>
    <t>SAMN04546182</t>
  </si>
  <si>
    <t>Luteitalea pratensis</t>
  </si>
  <si>
    <t>strain=DSM 100886; HEG_-6_39</t>
  </si>
  <si>
    <t>Complete Genome</t>
  </si>
  <si>
    <t>ASM161886v1</t>
  </si>
  <si>
    <t>Leibniz Institute DSMZ</t>
  </si>
  <si>
    <t>GCF_001618865.1</t>
  </si>
  <si>
    <t>ftp://ftp.ncbi.nlm.nih.gov/genomes/all/GCA/001/618/865/GCA_001618865.1_ASM161886v1</t>
  </si>
  <si>
    <t>Acidobacteria</t>
  </si>
  <si>
    <t>Acidobacteria_subdivision_6</t>
  </si>
  <si>
    <t>Vicinamibacteraceae</t>
  </si>
  <si>
    <t>Luteitalea</t>
  </si>
  <si>
    <t>Luteitalea_pratensis</t>
  </si>
  <si>
    <t>GCA_000022565.1</t>
  </si>
  <si>
    <t>PRJNA28085</t>
  </si>
  <si>
    <t>SAMN02603447</t>
  </si>
  <si>
    <t>representative genome</t>
  </si>
  <si>
    <t>Acidobacterium capsulatum ATCC 51196</t>
  </si>
  <si>
    <t>strain=ATCC 51196</t>
  </si>
  <si>
    <t>3/30/09</t>
  </si>
  <si>
    <t>ASM2256v1</t>
  </si>
  <si>
    <t>J. Craig Venter Institute</t>
  </si>
  <si>
    <t>GCF_000022565.1</t>
  </si>
  <si>
    <t>ftp://ftp.ncbi.nlm.nih.gov/genomes/all/GCA/000/022/565/GCA_000022565.1_ASM2256v1</t>
  </si>
  <si>
    <t>Acidobacteriia</t>
  </si>
  <si>
    <t>Acidobacteriales</t>
  </si>
  <si>
    <t>Acidobacteriaceae</t>
  </si>
  <si>
    <t>Acidobacterium</t>
  </si>
  <si>
    <t>Acidobacterium_capsulatum</t>
  </si>
  <si>
    <t>GCA_900108185.1</t>
  </si>
  <si>
    <t>PRJEB16705</t>
  </si>
  <si>
    <t>SAMN05421819</t>
  </si>
  <si>
    <t>Bryocella elongata</t>
  </si>
  <si>
    <t>strain=DSM 22489</t>
  </si>
  <si>
    <t>10/24/16</t>
  </si>
  <si>
    <t>IMG-taxon 2684622995 annotated assembly</t>
  </si>
  <si>
    <t>DOE - JOINT GENOME INSTITUTE</t>
  </si>
  <si>
    <t>GCF_900108185.1</t>
  </si>
  <si>
    <t>ftp://ftp.ncbi.nlm.nih.gov/genomes/all/GCA/900/108/185/GCA_900108185.1_IMG-taxon_2684622995_annotated_assembly</t>
  </si>
  <si>
    <t>Bryocella</t>
  </si>
  <si>
    <t>Bryocella_elongata</t>
  </si>
  <si>
    <t>GCA_000014005.1</t>
  </si>
  <si>
    <t>PRJNA15771</t>
  </si>
  <si>
    <t>SAMN02598354</t>
  </si>
  <si>
    <t>Candidatus Koribacter versatilis Ellin345</t>
  </si>
  <si>
    <t>strain=Ellin345</t>
  </si>
  <si>
    <t>ASM1400v1</t>
  </si>
  <si>
    <t>DOE Joint Genome Institute</t>
  </si>
  <si>
    <t>GCF_000014005.1</t>
  </si>
  <si>
    <t>ftp://ftp.ncbi.nlm.nih.gov/genomes/all/GCA/000/014/005/GCA_000014005.1_ASM1400v1</t>
  </si>
  <si>
    <t>Candidatus_Koribacter</t>
  </si>
  <si>
    <t>Candidatus_Koribacter_versatilis</t>
  </si>
  <si>
    <t>GCA_000745965.1</t>
  </si>
  <si>
    <t>PRJNA221034</t>
  </si>
  <si>
    <t>SAMN02746092</t>
  </si>
  <si>
    <t>Edaphobacter aggregans DSM 19364</t>
  </si>
  <si>
    <t>strain=DSM 19364</t>
  </si>
  <si>
    <t>8/28/14</t>
  </si>
  <si>
    <t>ASM74596v1</t>
  </si>
  <si>
    <t>GCF_000745965.1</t>
  </si>
  <si>
    <t>ftp://ftp.ncbi.nlm.nih.gov/genomes/all/GCA/000/745/965/GCA_000745965.1_ASM74596v1</t>
  </si>
  <si>
    <t>Edaphobacter</t>
  </si>
  <si>
    <t>Edaphobacter_aggregans</t>
  </si>
  <si>
    <t>GCA_000178975.2</t>
  </si>
  <si>
    <t>PRJNA47621</t>
  </si>
  <si>
    <t>SAMN00013395</t>
  </si>
  <si>
    <t>Granulicella tundricola MP5ACTX9</t>
  </si>
  <si>
    <t>strain=MP5ACTX9</t>
  </si>
  <si>
    <t>ASM17897v2</t>
  </si>
  <si>
    <t>US DOE Joint Genome Institute (JGI-PGF)</t>
  </si>
  <si>
    <t>GCF_000178975.2</t>
  </si>
  <si>
    <t>ftp://ftp.ncbi.nlm.nih.gov/genomes/all/GCA/000/178/975/GCA_000178975.2_ASM17897v2</t>
  </si>
  <si>
    <t>Granulicella</t>
  </si>
  <si>
    <t>Granulicella_tundricola</t>
  </si>
  <si>
    <t>GCA_001006305.1</t>
  </si>
  <si>
    <t>PRJNA281745</t>
  </si>
  <si>
    <t>SAMN03495983</t>
  </si>
  <si>
    <t>Silvibacterium bohemicum</t>
  </si>
  <si>
    <t>strain=S15</t>
  </si>
  <si>
    <t>5/13/15</t>
  </si>
  <si>
    <t>ASM100630v1</t>
  </si>
  <si>
    <t>Institute of Microbiology of the AS CR</t>
  </si>
  <si>
    <t>GCF_001006305.1</t>
  </si>
  <si>
    <t>ftp://ftp.ncbi.nlm.nih.gov/genomes/all/GCA/001/006/305/GCA_001006305.1_ASM100630v1</t>
  </si>
  <si>
    <t>Silvibacterium</t>
  </si>
  <si>
    <t>Silvibacterium_bohemicum</t>
  </si>
  <si>
    <t>GCA_001449115.1</t>
  </si>
  <si>
    <t>PRJNA277964</t>
  </si>
  <si>
    <t>SAMN03400178</t>
  </si>
  <si>
    <t>Terracidiphilus gabretensis</t>
  </si>
  <si>
    <t>strain=S55</t>
  </si>
  <si>
    <t>11/30/15</t>
  </si>
  <si>
    <t>ASM144911v1</t>
  </si>
  <si>
    <t>GCF_001449115.1</t>
  </si>
  <si>
    <t>ftp://ftp.ncbi.nlm.nih.gov/genomes/all/GCA/001/449/115/GCA_001449115.1_ASM144911v1</t>
  </si>
  <si>
    <t>Terracidiphilus</t>
  </si>
  <si>
    <t>Terracidiphilus_gabretensis</t>
  </si>
  <si>
    <t>GCA_000179915.2</t>
  </si>
  <si>
    <t>PRJNA48971</t>
  </si>
  <si>
    <t>SAMN00100755</t>
  </si>
  <si>
    <t>Terriglobus saanensis SP1PR4</t>
  </si>
  <si>
    <t>strain=SP1PR4</t>
  </si>
  <si>
    <t>1/24/11</t>
  </si>
  <si>
    <t>ASM17991v2</t>
  </si>
  <si>
    <t>GCF_000179915.2</t>
  </si>
  <si>
    <t>ftp://ftp.ncbi.nlm.nih.gov/genomes/all/GCA/000/179/915/GCA_000179915.2_ASM17991v2</t>
  </si>
  <si>
    <t>Terriglobus</t>
  </si>
  <si>
    <t>Terriglobus_saanensis</t>
  </si>
  <si>
    <t>GCA_000226295.1</t>
  </si>
  <si>
    <t>PRJNA62457</t>
  </si>
  <si>
    <t>SAMN02603950</t>
  </si>
  <si>
    <t>Chloracidobacterium thermophilum B</t>
  </si>
  <si>
    <t>strain=B</t>
  </si>
  <si>
    <t>9/23/11</t>
  </si>
  <si>
    <t>ASM22629v1</t>
  </si>
  <si>
    <t>The Pennsylvania State University</t>
  </si>
  <si>
    <t>GCF_000226295.1</t>
  </si>
  <si>
    <t>ftp://ftp.ncbi.nlm.nih.gov/genomes/all/GCA/000/226/295/GCA_000226295.1_ASM22629v1</t>
  </si>
  <si>
    <t>Blastocatellia</t>
  </si>
  <si>
    <t>Chloracidobacterium</t>
  </si>
  <si>
    <t>Chloracidobacterium_thermophilum</t>
  </si>
  <si>
    <t>GCA_003229175.1</t>
  </si>
  <si>
    <t>SAMN09240093</t>
  </si>
  <si>
    <t>Blastocatellia bacterium</t>
  </si>
  <si>
    <t>SZUA-109</t>
  </si>
  <si>
    <t>6/15/18</t>
  </si>
  <si>
    <t>ASM322917v1</t>
  </si>
  <si>
    <t>Environmental Microbiology Lab</t>
  </si>
  <si>
    <t>ftp://ftp.ncbi.nlm.nih.gov/genomes/all/GCA/003/229/175/GCA_003229175.1_ASM322917v1</t>
  </si>
  <si>
    <t>Blastocatellia_bacterium</t>
  </si>
  <si>
    <t>GCA_000820845.2</t>
  </si>
  <si>
    <t>PRJEB4906</t>
  </si>
  <si>
    <t>SAMEA3158464</t>
  </si>
  <si>
    <t>Pyrinomonas methylaliphatogenes</t>
  </si>
  <si>
    <t>strain=type strain:K22</t>
  </si>
  <si>
    <t>1/13/15</t>
  </si>
  <si>
    <t>K22</t>
  </si>
  <si>
    <t>GNS</t>
  </si>
  <si>
    <t>GCF_000820845.2</t>
  </si>
  <si>
    <t>ftp://ftp.ncbi.nlm.nih.gov/genomes/all/GCA/000/820/845/GCA_000820845.2_K22</t>
  </si>
  <si>
    <t>Pyrinomonadaceae</t>
  </si>
  <si>
    <t>Pyrinomonas</t>
  </si>
  <si>
    <t>Pyrinomonas_methylaliphatogenes</t>
  </si>
  <si>
    <t>GCA_000428885.1</t>
  </si>
  <si>
    <t>PRJNA185357</t>
  </si>
  <si>
    <t>SAMN02441206</t>
  </si>
  <si>
    <t>Geothrix fermentans DSM 14018</t>
  </si>
  <si>
    <t>strain=DSM 14018</t>
  </si>
  <si>
    <t>7/15/13</t>
  </si>
  <si>
    <t>ASM42888v1</t>
  </si>
  <si>
    <t>GCF_000428885.1</t>
  </si>
  <si>
    <t>ftp://ftp.ncbi.nlm.nih.gov/genomes/all/GCA/000/428/885/GCA_000428885.1_ASM42888v1</t>
  </si>
  <si>
    <t>Holophagae</t>
  </si>
  <si>
    <t>Holophagales</t>
  </si>
  <si>
    <t>Holophagaceae</t>
  </si>
  <si>
    <t>Geothrix</t>
  </si>
  <si>
    <t>Geothrix_fermentans</t>
  </si>
  <si>
    <t>GCA_000242615.3</t>
  </si>
  <si>
    <t>PRJNA53485</t>
  </si>
  <si>
    <t>SAMN02256516</t>
  </si>
  <si>
    <t>Holophaga foetida DSM 6591</t>
  </si>
  <si>
    <t>strain=DSM 6591</t>
  </si>
  <si>
    <t>1/16/14</t>
  </si>
  <si>
    <t>ASM24261v3</t>
  </si>
  <si>
    <t>GCF_000242615.2</t>
  </si>
  <si>
    <t>ftp://ftp.ncbi.nlm.nih.gov/genomes/all/GCA/000/242/615/GCA_000242615.3_ASM24261v3</t>
  </si>
  <si>
    <t>Holophaga</t>
  </si>
  <si>
    <t>Holophaga_foetida</t>
  </si>
  <si>
    <t>GCA_001664505.1</t>
  </si>
  <si>
    <t>PRJNA285121</t>
  </si>
  <si>
    <t>SAMN03738170</t>
  </si>
  <si>
    <t>Acidobacteria bacterium Mor1</t>
  </si>
  <si>
    <t>strain=Mor1</t>
  </si>
  <si>
    <t>6/17/16</t>
  </si>
  <si>
    <t>ASM166450v1</t>
  </si>
  <si>
    <t>UCSD</t>
  </si>
  <si>
    <t>ftp://ftp.ncbi.nlm.nih.gov/genomes/all/GCA/001/664/505/GCA_001664505.1_ASM166450v1</t>
  </si>
  <si>
    <t>Acidobacteria_bacterium_Mor1</t>
  </si>
  <si>
    <t>GCA_002197525.1</t>
  </si>
  <si>
    <t>PRJNA384362</t>
  </si>
  <si>
    <t>SAMN06886300</t>
  </si>
  <si>
    <t>Acidobacteria subdivision 13 bacterium RH2 MAG17b</t>
  </si>
  <si>
    <t>RH2 MAG17b</t>
  </si>
  <si>
    <t>6/16/17</t>
  </si>
  <si>
    <t>ASM219752v1</t>
  </si>
  <si>
    <t>Friedrich Schiller University Jena</t>
  </si>
  <si>
    <t>ftp://ftp.ncbi.nlm.nih.gov/genomes/all/GCA/002/197/525/GCA_002197525.1_ASM219752v1</t>
  </si>
  <si>
    <t>Acidobacteria_subdivision_13_bacterium_RH2_MAG17b</t>
  </si>
  <si>
    <t>GCA_002197545.1</t>
  </si>
  <si>
    <t>SAMN06886313</t>
  </si>
  <si>
    <t>Acidobacteria subdivision 2 bacterium RH1 MAG20</t>
  </si>
  <si>
    <t>RH1 MAG20</t>
  </si>
  <si>
    <t>ASM219754v1</t>
  </si>
  <si>
    <t>ftp://ftp.ncbi.nlm.nih.gov/genomes/all/GCA/002/197/545/GCA_002197545.1_ASM219754v1</t>
  </si>
  <si>
    <t>Acidobacteria_subdivision_2_bacterium_RH1_MAG20</t>
  </si>
  <si>
    <t>GCA_000702445.1</t>
  </si>
  <si>
    <t>PRJNA205962</t>
  </si>
  <si>
    <t>SAMN02841143</t>
  </si>
  <si>
    <t>Bryobacter aggregatus MPL3</t>
  </si>
  <si>
    <t>strain=MPL3</t>
  </si>
  <si>
    <t>ASM70244v1</t>
  </si>
  <si>
    <t>GCF_000702445.1</t>
  </si>
  <si>
    <t>ftp://ftp.ncbi.nlm.nih.gov/genomes/all/GCA/000/702/445/GCA_000702445.1_ASM70244v1</t>
  </si>
  <si>
    <t>Solibacteres</t>
  </si>
  <si>
    <t>Solibacterales</t>
  </si>
  <si>
    <t>Bryobacteraceae</t>
  </si>
  <si>
    <t>Bryobacter</t>
  </si>
  <si>
    <t>Bryobacter_aggregatus</t>
  </si>
  <si>
    <t>GCA_000014905.1</t>
  </si>
  <si>
    <t>PRJNA12638</t>
  </si>
  <si>
    <t>SAMN02598277</t>
  </si>
  <si>
    <t>Candidatus Solibacter usitatus Ellin6076</t>
  </si>
  <si>
    <t>strain=Ellin6076</t>
  </si>
  <si>
    <t>10/16/06</t>
  </si>
  <si>
    <t>ASM1490v1</t>
  </si>
  <si>
    <t>US DOE Joint Genome Institute</t>
  </si>
  <si>
    <t>GCF_000014905.1</t>
  </si>
  <si>
    <t>ftp://ftp.ncbi.nlm.nih.gov/genomes/all/GCA/000/014/905/GCA_000014905.1_ASM1490v1</t>
  </si>
  <si>
    <t>Solibacteraceae</t>
  </si>
  <si>
    <t>Candidatus_Solibacter</t>
  </si>
  <si>
    <t>Candidatus_Solibacter_usitatus</t>
  </si>
  <si>
    <t>GCA_000023265.1</t>
  </si>
  <si>
    <t>PRJNA29525</t>
  </si>
  <si>
    <t>SAMN02598466</t>
  </si>
  <si>
    <t>Acidimicrobium ferrooxidans DSM 10331</t>
  </si>
  <si>
    <t>strain=DSM 10331</t>
  </si>
  <si>
    <t>8/18/09</t>
  </si>
  <si>
    <t>ASM2326v1</t>
  </si>
  <si>
    <t>GCF_000023265.1</t>
  </si>
  <si>
    <t>ftp://ftp.ncbi.nlm.nih.gov/genomes/all/GCA/000/023/265/GCA_000023265.1_ASM2326v1</t>
  </si>
  <si>
    <t>Actinobacteria</t>
  </si>
  <si>
    <t>Acidimicrobiia</t>
  </si>
  <si>
    <t>Acidimicrobiales</t>
  </si>
  <si>
    <t>Acidimicrobiaceae</t>
  </si>
  <si>
    <t>Acidimicrobium</t>
  </si>
  <si>
    <t>Acidimicrobium_ferrooxidans</t>
  </si>
  <si>
    <t>GCA_000949295.1</t>
  </si>
  <si>
    <t>PRJNA273917</t>
  </si>
  <si>
    <t>SAMN03301760</t>
  </si>
  <si>
    <t>Acidithrix ferrooxidans</t>
  </si>
  <si>
    <t>strain=Py-F3</t>
  </si>
  <si>
    <t>ASM94929v1</t>
  </si>
  <si>
    <t>Georg-August-University Goettingen, Genomic and Applied Microbiology, Goettingen Genomics Laboratory</t>
  </si>
  <si>
    <t>GCF_000949295.1</t>
  </si>
  <si>
    <t>ftp://ftp.ncbi.nlm.nih.gov/genomes/all/GCA/000/949/295/GCA_000949295.1_ASM94929v1</t>
  </si>
  <si>
    <t>Acidithrix</t>
  </si>
  <si>
    <t>Acidithrix_ferrooxidans</t>
  </si>
  <si>
    <t>GCA_000745905.1</t>
  </si>
  <si>
    <t>PRJNA221038</t>
  </si>
  <si>
    <t>SAMN02745886</t>
  </si>
  <si>
    <t>Ferrimicrobium acidiphilum DSM 19497</t>
  </si>
  <si>
    <t>strain=DSM 19497</t>
  </si>
  <si>
    <t>ASM74590v1</t>
  </si>
  <si>
    <t>GCF_000745905.1</t>
  </si>
  <si>
    <t>ftp://ftp.ncbi.nlm.nih.gov/genomes/all/GCA/000/745/905/GCA_000745905.1_ASM74590v1</t>
  </si>
  <si>
    <t>Ferrimicrobium</t>
  </si>
  <si>
    <t>Ferrimicrobium_acidiphilum</t>
  </si>
  <si>
    <t>GCA_900128965.1</t>
  </si>
  <si>
    <t>PRJEB18178</t>
  </si>
  <si>
    <t>SAMN02745225</t>
  </si>
  <si>
    <t>Ferrithrix thermotolerans DSM 19514</t>
  </si>
  <si>
    <t>strain=DSM 19514</t>
  </si>
  <si>
    <t>IMG-taxon 2582580746 annotated assembly</t>
  </si>
  <si>
    <t>GCF_900128965.1</t>
  </si>
  <si>
    <t>ftp://ftp.ncbi.nlm.nih.gov/genomes/all/GCA/900/128/965/GCA_900128965.1_IMG-taxon_2582580746_annotated_assembly</t>
  </si>
  <si>
    <t>Ferrithrix</t>
  </si>
  <si>
    <t>Ferrithrix_thermotolerans</t>
  </si>
  <si>
    <t>GCA_000348785.1</t>
  </si>
  <si>
    <t>PRJDA63297</t>
  </si>
  <si>
    <t>SAMD00060985</t>
  </si>
  <si>
    <t>Ilumatobacter coccineus YM16-304</t>
  </si>
  <si>
    <t>strain=YM16-304</t>
  </si>
  <si>
    <t>3/15/13</t>
  </si>
  <si>
    <t>ASM34878v1</t>
  </si>
  <si>
    <t>National Institute of Technology and Evaluation</t>
  </si>
  <si>
    <t>GCF_000348785.1</t>
  </si>
  <si>
    <t>ftp://ftp.ncbi.nlm.nih.gov/genomes/all/GCA/000/348/785/GCA_000348785.1_ASM34878v1</t>
  </si>
  <si>
    <t>Ilumatobacter</t>
  </si>
  <si>
    <t>Ilumatobacter_coccineus</t>
  </si>
  <si>
    <t>GCA_000455525.1</t>
  </si>
  <si>
    <t>PRJEB410</t>
  </si>
  <si>
    <t>SAMEA2272438</t>
  </si>
  <si>
    <t>Candidatus Microthrix parvicella RN1</t>
  </si>
  <si>
    <t>strain=RN1</t>
  </si>
  <si>
    <t>8/15/13</t>
  </si>
  <si>
    <t>M.parvicella.RN1</t>
  </si>
  <si>
    <t>Department of Biotechnology, Chemistry and Environmental Engineering, Aalborg University</t>
  </si>
  <si>
    <t>GCF_000455525.1</t>
  </si>
  <si>
    <t>ftp://ftp.ncbi.nlm.nih.gov/genomes/all/GCA/000/455/525/GCA_000455525.1_M.parvicella.RN1</t>
  </si>
  <si>
    <t>Microthrixaceae</t>
  </si>
  <si>
    <t>Candidatus_Microthrix</t>
  </si>
  <si>
    <t>Candidatus_Microthrix_parvicella</t>
  </si>
  <si>
    <t>GCA_002500535.1</t>
  </si>
  <si>
    <t>SAMN06456421</t>
  </si>
  <si>
    <t>Candidatus Microthrix sp. UBA7903</t>
  </si>
  <si>
    <t>UBA7903</t>
  </si>
  <si>
    <t>ASM250053v1</t>
  </si>
  <si>
    <t>University of Queensland</t>
  </si>
  <si>
    <t>ftp://ftp.ncbi.nlm.nih.gov/genomes/all/GCA/002/500/535/GCA_002500535.1_ASM250053v1</t>
  </si>
  <si>
    <t>Candidatus_Microthrix_sp__UBA7903</t>
  </si>
  <si>
    <t>GCA_000015025.1</t>
  </si>
  <si>
    <t>PRJNA16097</t>
  </si>
  <si>
    <t>SAMN02598358</t>
  </si>
  <si>
    <t>Acidothermus cellulolyticus 11B</t>
  </si>
  <si>
    <t>strain=11B; ATCC 43068</t>
  </si>
  <si>
    <t>ASM1502v1</t>
  </si>
  <si>
    <t>GCF_000015025.1</t>
  </si>
  <si>
    <t>ftp://ftp.ncbi.nlm.nih.gov/genomes/all/GCA/000/015/025/GCA_000015025.1_ASM1502v1</t>
  </si>
  <si>
    <t>Acidothermales</t>
  </si>
  <si>
    <t>Acidothermaceae</t>
  </si>
  <si>
    <t>Acidothermus</t>
  </si>
  <si>
    <t>Acidothermus_cellulolyticus</t>
  </si>
  <si>
    <t>GCA_001457435.1</t>
  </si>
  <si>
    <t>PRJEB10811</t>
  </si>
  <si>
    <t>SAMEA3538285</t>
  </si>
  <si>
    <t>Actinobaculum massiliense</t>
  </si>
  <si>
    <t>strain=FC3</t>
  </si>
  <si>
    <t>GCF_001457435.1</t>
  </si>
  <si>
    <t>ftp://ftp.ncbi.nlm.nih.gov/genomes/all/GCA/001/457/435/GCA_001457435.1_Actinobaculum_massiliense</t>
  </si>
  <si>
    <t>Actinomycetales</t>
  </si>
  <si>
    <t>Actinomycetaceae</t>
  </si>
  <si>
    <t>Actinobaculum</t>
  </si>
  <si>
    <t>Actinobaculum_massiliense</t>
  </si>
  <si>
    <t>GCA_003111765.1</t>
  </si>
  <si>
    <t>PRJNA431689</t>
  </si>
  <si>
    <t>SAMN08398282</t>
  </si>
  <si>
    <t>Actinomyces sp. Z16</t>
  </si>
  <si>
    <t>strain=Z16</t>
  </si>
  <si>
    <t>ASM311176v1</t>
  </si>
  <si>
    <t>National Institute for Communicable Disease Control and Prevention</t>
  </si>
  <si>
    <t>GCF_003111765.1</t>
  </si>
  <si>
    <t>ftp://ftp.ncbi.nlm.nih.gov/genomes/all/GCA/003/111/765/GCA_003111765.1_ASM311176v1</t>
  </si>
  <si>
    <t>Actinomyces</t>
  </si>
  <si>
    <t>Actinomyces_sp__Z16</t>
  </si>
  <si>
    <t>GCA_003073475.1</t>
  </si>
  <si>
    <t>PRJNA451307</t>
  </si>
  <si>
    <t>SAMN08967870</t>
  </si>
  <si>
    <t>Actinotignum sp. 313</t>
  </si>
  <si>
    <t>strain=313</t>
  </si>
  <si>
    <t>4/30/18</t>
  </si>
  <si>
    <t>ASM307347v1</t>
  </si>
  <si>
    <t>Chinese Center for Disease Control and Prevention</t>
  </si>
  <si>
    <t>GCF_003073475.1</t>
  </si>
  <si>
    <t>ftp://ftp.ncbi.nlm.nih.gov/genomes/all/GCA/003/073/475/GCA_003073475.1_ASM307347v1</t>
  </si>
  <si>
    <t>Actinotignum</t>
  </si>
  <si>
    <t>Actinotignum_sp__313</t>
  </si>
  <si>
    <t>GCA_900105865.1</t>
  </si>
  <si>
    <t>PRJEB16468</t>
  </si>
  <si>
    <t>SAMN04489737</t>
  </si>
  <si>
    <t>Arcanobacterium phocae</t>
  </si>
  <si>
    <t>strain=DSM 10002</t>
  </si>
  <si>
    <t>10/21/16</t>
  </si>
  <si>
    <t>IMG-taxon 2634166335 annotated assembly</t>
  </si>
  <si>
    <t>GCF_900105865.1</t>
  </si>
  <si>
    <t>ftp://ftp.ncbi.nlm.nih.gov/genomes/all/GCA/900/105/865/GCA_900105865.1_IMG-taxon_2634166335_annotated_assembly</t>
  </si>
  <si>
    <t>Arcanobacterium</t>
  </si>
  <si>
    <t>Arcanobacterium_phocae</t>
  </si>
  <si>
    <t>GCA_001375495.1</t>
  </si>
  <si>
    <t>PRJEB8801</t>
  </si>
  <si>
    <t>SAMEA3305043</t>
  </si>
  <si>
    <t>Flaviflexus massiliensis</t>
  </si>
  <si>
    <t>strain=SIT4</t>
  </si>
  <si>
    <t>4/22/15</t>
  </si>
  <si>
    <t>GCF_001375495.1</t>
  </si>
  <si>
    <t>ftp://ftp.ncbi.nlm.nih.gov/genomes/all/GCA/001/375/495/GCA_001375495.1_Flaviflexus_massiliensis</t>
  </si>
  <si>
    <t>Flaviflexus</t>
  </si>
  <si>
    <t>Flaviflexus_massiliensis</t>
  </si>
  <si>
    <t>GCA_000196535.1</t>
  </si>
  <si>
    <t>PRJNA31519</t>
  </si>
  <si>
    <t>SAMN00001505</t>
  </si>
  <si>
    <t>Mobiluncus curtisii ATCC 43063</t>
  </si>
  <si>
    <t>strain=ATCC 43063</t>
  </si>
  <si>
    <t>6/14/10</t>
  </si>
  <si>
    <t>ASM19653v1</t>
  </si>
  <si>
    <t>Baylor College of Medicine</t>
  </si>
  <si>
    <t>GCF_000196535.1</t>
  </si>
  <si>
    <t>ftp://ftp.ncbi.nlm.nih.gov/genomes/all/GCA/000/196/535/GCA_000196535.1_ASM19653v1</t>
  </si>
  <si>
    <t>Mobiluncus</t>
  </si>
  <si>
    <t>Mobiluncus_curtisii</t>
  </si>
  <si>
    <t>GCA_000612055.1</t>
  </si>
  <si>
    <t>PRJNA241373</t>
  </si>
  <si>
    <t>SAMN02689492</t>
  </si>
  <si>
    <t>Trueperella pyogenes</t>
  </si>
  <si>
    <t>strain=TP6375</t>
  </si>
  <si>
    <t>ASM61205v1</t>
  </si>
  <si>
    <t>Cornell University</t>
  </si>
  <si>
    <t>GCF_000612055.1</t>
  </si>
  <si>
    <t>ftp://ftp.ncbi.nlm.nih.gov/genomes/all/GCA/000/612/055/GCA_000612055.1_ASM61205v1</t>
  </si>
  <si>
    <t>Trueperella</t>
  </si>
  <si>
    <t>Trueperella_pyogenes</t>
  </si>
  <si>
    <t>GCA_900169515.1</t>
  </si>
  <si>
    <t>PRJEB19967</t>
  </si>
  <si>
    <t>SAMEA103910486</t>
  </si>
  <si>
    <t>Varibaculum timonense</t>
  </si>
  <si>
    <t>strain=Marseille-P3369</t>
  </si>
  <si>
    <t>3/24/17</t>
  </si>
  <si>
    <t>GCF_900169515.1</t>
  </si>
  <si>
    <t>ftp://ftp.ncbi.nlm.nih.gov/genomes/all/GCA/900/169/515/GCA_900169515.1_PRJEB19967</t>
  </si>
  <si>
    <t>Varibaculum</t>
  </si>
  <si>
    <t>Varibaculum_timonense</t>
  </si>
  <si>
    <t>GCA_000371785.1</t>
  </si>
  <si>
    <t>PRJNA82187</t>
  </si>
  <si>
    <t>SAMN02261305</t>
  </si>
  <si>
    <t>Actinopolyspora halophila DSM 43834</t>
  </si>
  <si>
    <t>strain=DSM 43834</t>
  </si>
  <si>
    <t>4/19/13</t>
  </si>
  <si>
    <t>ASM37178v1</t>
  </si>
  <si>
    <t>GCF_000371785.1</t>
  </si>
  <si>
    <t>ftp://ftp.ncbi.nlm.nih.gov/genomes/all/GCA/000/371/785/GCA_000371785.1_ASM37178v1</t>
  </si>
  <si>
    <t>Actinopolysporales</t>
  </si>
  <si>
    <t>Actinopolysporaceae</t>
  </si>
  <si>
    <t>Actinopolyspora</t>
  </si>
  <si>
    <t>Actinopolyspora_halophila</t>
  </si>
  <si>
    <t>GCA_000420505.1</t>
  </si>
  <si>
    <t>PRJNA185547</t>
  </si>
  <si>
    <t>SAMN02441248</t>
  </si>
  <si>
    <t>Alloscardovia omnicolens DSM 21503</t>
  </si>
  <si>
    <t>strain=DSM 21503</t>
  </si>
  <si>
    <t>ASM42050v1</t>
  </si>
  <si>
    <t>GCF_000420505.1</t>
  </si>
  <si>
    <t>ftp://ftp.ncbi.nlm.nih.gov/genomes/all/GCA/000/420/505/GCA_000420505.1_ASM42050v1</t>
  </si>
  <si>
    <t>Bifidobacteriales</t>
  </si>
  <si>
    <t>Bifidobacteriaceae</t>
  </si>
  <si>
    <t>Alloscardovia</t>
  </si>
  <si>
    <t>Alloscardovia_omnicolens</t>
  </si>
  <si>
    <t>GCA_000741775.1</t>
  </si>
  <si>
    <t>PRJNA239867</t>
  </si>
  <si>
    <t>SAMN02673455</t>
  </si>
  <si>
    <t>Bifidobacterium subtile</t>
  </si>
  <si>
    <t>strain=LMG 11597</t>
  </si>
  <si>
    <t>8/18/14</t>
  </si>
  <si>
    <t>Bifsub</t>
  </si>
  <si>
    <t>University of Parma</t>
  </si>
  <si>
    <t>GCF_000741775.1</t>
  </si>
  <si>
    <t>ftp://ftp.ncbi.nlm.nih.gov/genomes/all/GCA/000/741/775/GCA_000741775.1_Bifsub</t>
  </si>
  <si>
    <t>Bifidobacterium</t>
  </si>
  <si>
    <t>Bifidobacterium_subtile</t>
  </si>
  <si>
    <t>GCA_002259585.1</t>
  </si>
  <si>
    <t>PRJNA376375</t>
  </si>
  <si>
    <t>SAMN06341154</t>
  </si>
  <si>
    <t>Bombiscardovia coagulans</t>
  </si>
  <si>
    <t>strain=DSM 22924</t>
  </si>
  <si>
    <t>8/18/17</t>
  </si>
  <si>
    <t>ASM225958v1</t>
  </si>
  <si>
    <t>GCF_002259585.1</t>
  </si>
  <si>
    <t>ftp://ftp.ncbi.nlm.nih.gov/genomes/all/GCA/002/259/585/GCA_002259585.1_ASM225958v1</t>
  </si>
  <si>
    <t>Bombiscardovia</t>
  </si>
  <si>
    <t>Bombiscardovia_coagulans</t>
  </si>
  <si>
    <t>GCA_000025205.1</t>
  </si>
  <si>
    <t>PRJNA31001</t>
  </si>
  <si>
    <t>SAMN02299422</t>
  </si>
  <si>
    <t>Gardnerella vaginalis 409-05</t>
  </si>
  <si>
    <t>strain=409-05</t>
  </si>
  <si>
    <t>ASM2520v1</t>
  </si>
  <si>
    <t>GCF_000025205.1</t>
  </si>
  <si>
    <t>ftp://ftp.ncbi.nlm.nih.gov/genomes/all/GCA/000/025/205/GCA_000025205.1_ASM2520v1</t>
  </si>
  <si>
    <t>Gardnerella</t>
  </si>
  <si>
    <t>Gardnerella_vaginalis</t>
  </si>
  <si>
    <t>GCA_001042675.1</t>
  </si>
  <si>
    <t>PRJDB64</t>
  </si>
  <si>
    <t>SAMD00061048</t>
  </si>
  <si>
    <t>Parascardovia denticolens DSM 10105 = JCM 12538</t>
  </si>
  <si>
    <t>strain=JCM 12538</t>
  </si>
  <si>
    <t>3/24/15</t>
  </si>
  <si>
    <t>ASM104267v1</t>
  </si>
  <si>
    <t>Graduate School of Frontier Sciences, University of Tokyo</t>
  </si>
  <si>
    <t>GCF_001042675.1</t>
  </si>
  <si>
    <t>ftp://ftp.ncbi.nlm.nih.gov/genomes/all/GCA/001/042/675/GCA_001042675.1_ASM104267v1</t>
  </si>
  <si>
    <t>Parascardovia</t>
  </si>
  <si>
    <t>Parascardovia_denticolens</t>
  </si>
  <si>
    <t>GCA_001042695.1</t>
  </si>
  <si>
    <t>PRJDB65</t>
  </si>
  <si>
    <t>SAMD00061049</t>
  </si>
  <si>
    <t>Scardovia inopinata JCM 12537</t>
  </si>
  <si>
    <t>strain=JCM 12537</t>
  </si>
  <si>
    <t>ASM104269v1</t>
  </si>
  <si>
    <t>GCF_001042695.1</t>
  </si>
  <si>
    <t>ftp://ftp.ncbi.nlm.nih.gov/genomes/all/GCA/001/042/695/GCA_001042695.1_ASM104269v1</t>
  </si>
  <si>
    <t>Scardovia</t>
  </si>
  <si>
    <t>Scardovia_inopinata</t>
  </si>
  <si>
    <t>GCA_002287885.2</t>
  </si>
  <si>
    <t>PRJNA327031</t>
  </si>
  <si>
    <t>SAMN05296520</t>
  </si>
  <si>
    <t>Candidatus Nanopelagicus limnes</t>
  </si>
  <si>
    <t>MMS-21-122</t>
  </si>
  <si>
    <t>ASM228788v2</t>
  </si>
  <si>
    <t>University of Zurich</t>
  </si>
  <si>
    <t>GCF_002287885.2</t>
  </si>
  <si>
    <t>ftp://ftp.ncbi.nlm.nih.gov/genomes/all/GCA/002/287/885/GCA_002287885.2_ASM228788v2</t>
  </si>
  <si>
    <t>Candidatus_Nanopelagicales</t>
  </si>
  <si>
    <t>Candidatus_Nanopelagicaceae</t>
  </si>
  <si>
    <t>Candidatus_Nanopelagicus</t>
  </si>
  <si>
    <t>Candidatus_Nanopelagicus_limnes</t>
  </si>
  <si>
    <t>GCA_002287965.1</t>
  </si>
  <si>
    <t>SAMN05296530</t>
  </si>
  <si>
    <t>Candidatus Planktophila dulcis</t>
  </si>
  <si>
    <t>MMS-21-155</t>
  </si>
  <si>
    <t>ASM228796v1</t>
  </si>
  <si>
    <t>GCF_002287965.1</t>
  </si>
  <si>
    <t>ftp://ftp.ncbi.nlm.nih.gov/genomes/all/GCA/002/287/965/GCA_002287965.1_ASM228796v1</t>
  </si>
  <si>
    <t>Candidatus_Planktophila</t>
  </si>
  <si>
    <t>Candidatus_Planktophila_dulcis</t>
  </si>
  <si>
    <t>GCA_000504285.1</t>
  </si>
  <si>
    <t>PRJNA50863</t>
  </si>
  <si>
    <t>SAMN02597168</t>
  </si>
  <si>
    <t>Actinospica robiniae DSM 44927</t>
  </si>
  <si>
    <t>strain=DSM 44927</t>
  </si>
  <si>
    <t>ASM50428v1</t>
  </si>
  <si>
    <t>GCF_000504285.1</t>
  </si>
  <si>
    <t>ftp://ftp.ncbi.nlm.nih.gov/genomes/all/GCA/000/504/285/GCA_000504285.1_ASM50428v1</t>
  </si>
  <si>
    <t>Catenulisporales</t>
  </si>
  <si>
    <t>Actinospicaceae</t>
  </si>
  <si>
    <t>Actinospica</t>
  </si>
  <si>
    <t>Actinospica_robiniae</t>
  </si>
  <si>
    <t>GCA_000024025.1</t>
  </si>
  <si>
    <t>PRJNA21085</t>
  </si>
  <si>
    <t>SAMN02598445</t>
  </si>
  <si>
    <t>Catenulispora acidiphila DSM 44928</t>
  </si>
  <si>
    <t>strain=DSM 44928</t>
  </si>
  <si>
    <t>8/21/09</t>
  </si>
  <si>
    <t>ASM2402v1</t>
  </si>
  <si>
    <t>GCF_000024025.1</t>
  </si>
  <si>
    <t>ftp://ftp.ncbi.nlm.nih.gov/genomes/all/GCA/000/024/025/GCA_000024025.1_ASM2402v1</t>
  </si>
  <si>
    <t>Catenulisporaceae</t>
  </si>
  <si>
    <t>Catenulispora</t>
  </si>
  <si>
    <t>Catenulispora_acidiphila</t>
  </si>
  <si>
    <t>GCA_000296405.1</t>
  </si>
  <si>
    <t>PRJNA52203</t>
  </si>
  <si>
    <t>SAMN02463914</t>
  </si>
  <si>
    <t>Turicella otitidis ATCC 51513</t>
  </si>
  <si>
    <t>strain=ATCC 51513</t>
  </si>
  <si>
    <t>9/17/12</t>
  </si>
  <si>
    <t>Turi_otit_ATCC_51513_V1</t>
  </si>
  <si>
    <t>Broad Institute</t>
  </si>
  <si>
    <t>GCF_000296405.1</t>
  </si>
  <si>
    <t>ftp://ftp.ncbi.nlm.nih.gov/genomes/all/GCA/000/296/405/GCA_000296405.1_Turi_otit_ATCC_51513_V1</t>
  </si>
  <si>
    <t>Corynebacteriales</t>
  </si>
  <si>
    <t>Corynebacteriaceae</t>
  </si>
  <si>
    <t>Corynebacterium</t>
  </si>
  <si>
    <t>Corynebacterium_otitidis</t>
  </si>
  <si>
    <t>GCA_001941425.1</t>
  </si>
  <si>
    <t>PRJNA242361</t>
  </si>
  <si>
    <t>SAMN02996495</t>
  </si>
  <si>
    <t>Corynebacterium ammoniagenes DSM 20306</t>
  </si>
  <si>
    <t>strain=DSM 20306 = 9.6</t>
  </si>
  <si>
    <t>ASM194142v1</t>
  </si>
  <si>
    <t>Bielefeld University</t>
  </si>
  <si>
    <t>GCF_001941425.1</t>
  </si>
  <si>
    <t>ftp://ftp.ncbi.nlm.nih.gov/genomes/all/GCA/001/941/425/GCA_001941425.1_ASM194142v1</t>
  </si>
  <si>
    <t>Corynebacterium_ammoniagenes</t>
  </si>
  <si>
    <t>GCA_001659785.1</t>
  </si>
  <si>
    <t>PRJNA345110</t>
  </si>
  <si>
    <t>SAMN04219460</t>
  </si>
  <si>
    <t>Dietzia timorensis</t>
  </si>
  <si>
    <t>strain=ID05-A0528</t>
  </si>
  <si>
    <t>ASM165978v1</t>
  </si>
  <si>
    <t>Peking University</t>
  </si>
  <si>
    <t>GCF_001659785.1</t>
  </si>
  <si>
    <t>ftp://ftp.ncbi.nlm.nih.gov/genomes/all/GCA/001/659/785/GCA_001659785.1_ASM165978v1</t>
  </si>
  <si>
    <t>Dietziaceae</t>
  </si>
  <si>
    <t>Dietzia</t>
  </si>
  <si>
    <t>Dietzia_timorensis</t>
  </si>
  <si>
    <t>GCA_001485495.1</t>
  </si>
  <si>
    <t>PRJDB465</t>
  </si>
  <si>
    <t>SAMD00018679</t>
  </si>
  <si>
    <t>Gordonia desulfuricans NBRC 100010</t>
  </si>
  <si>
    <t>strain=NBRC 100010</t>
  </si>
  <si>
    <t>12/22/15</t>
  </si>
  <si>
    <t>ASM148549v1</t>
  </si>
  <si>
    <t>GCF_001485495.1</t>
  </si>
  <si>
    <t>ftp://ftp.ncbi.nlm.nih.gov/genomes/all/GCA/001/485/495/GCA_001485495.1_ASM148549v1</t>
  </si>
  <si>
    <t>Gordoniaceae</t>
  </si>
  <si>
    <t>Gordonia</t>
  </si>
  <si>
    <t>Gordonia_desulfuricans</t>
  </si>
  <si>
    <t>GCA_001552615.1</t>
  </si>
  <si>
    <t>PRJDB369</t>
  </si>
  <si>
    <t>SAMD00046497</t>
  </si>
  <si>
    <t>Millisia brevis NBRC 105863</t>
  </si>
  <si>
    <t>strain=NBRC 105863</t>
  </si>
  <si>
    <t>ASM155261v1</t>
  </si>
  <si>
    <t>GCF_001552615.1</t>
  </si>
  <si>
    <t>ftp://ftp.ncbi.nlm.nih.gov/genomes/all/GCA/001/552/615/GCA_001552615.1_ASM155261v1</t>
  </si>
  <si>
    <t>Millisia</t>
  </si>
  <si>
    <t>Millisia_brevis</t>
  </si>
  <si>
    <t>GCA_001552855.1</t>
  </si>
  <si>
    <t>PRJDB461</t>
  </si>
  <si>
    <t>SAMD00046514</t>
  </si>
  <si>
    <t>Skermania piniformis NBRC 15059</t>
  </si>
  <si>
    <t>strain=NBRC 15059</t>
  </si>
  <si>
    <t>ASM155285v1</t>
  </si>
  <si>
    <t>GCF_001552855.1</t>
  </si>
  <si>
    <t>ftp://ftp.ncbi.nlm.nih.gov/genomes/all/GCA/001/552/855/GCA_001552855.1_ASM155285v1</t>
  </si>
  <si>
    <t>Skermania</t>
  </si>
  <si>
    <t>Skermania_piniformis</t>
  </si>
  <si>
    <t>GCA_000214175.1</t>
  </si>
  <si>
    <t>PRJNA63351</t>
  </si>
  <si>
    <t>SAMN02603151</t>
  </si>
  <si>
    <t>Hoyosella subflava DQS3-9A1</t>
  </si>
  <si>
    <t>strain=DQS3-9A1</t>
  </si>
  <si>
    <t>5/20/11</t>
  </si>
  <si>
    <t>ASM21417v1</t>
  </si>
  <si>
    <t>College of Engineering, Peking University</t>
  </si>
  <si>
    <t>GCF_000214175.1</t>
  </si>
  <si>
    <t>ftp://ftp.ncbi.nlm.nih.gov/genomes/all/GCA/000/214/175/GCA_000214175.1_ASM21417v1</t>
  </si>
  <si>
    <t>Mycobacteriaceae</t>
  </si>
  <si>
    <t>Hoyosella</t>
  </si>
  <si>
    <t>Hoyosella_subflava</t>
  </si>
  <si>
    <t>GCA_002086485.1</t>
  </si>
  <si>
    <t>PRJNA354248</t>
  </si>
  <si>
    <t>SAMN06064228</t>
  </si>
  <si>
    <t>Mycobacterium aquaticum</t>
  </si>
  <si>
    <t>strain=RW6</t>
  </si>
  <si>
    <t>ASM208648v1</t>
  </si>
  <si>
    <t>San Raffaele Scientific Institute</t>
  </si>
  <si>
    <t>GCF_002086485.1</t>
  </si>
  <si>
    <t>ftp://ftp.ncbi.nlm.nih.gov/genomes/all/GCA/002/086/485/GCA_002086485.1_ASM208648v1</t>
  </si>
  <si>
    <t>Mycobacterium</t>
  </si>
  <si>
    <t>Mycobacterium_aquaticum</t>
  </si>
  <si>
    <t>GCA_002102395.1</t>
  </si>
  <si>
    <t>PRJNA299467</t>
  </si>
  <si>
    <t>SAMN04216956</t>
  </si>
  <si>
    <t>Mycolicibacillus trivialis</t>
  </si>
  <si>
    <t>strain=DSM 44153</t>
  </si>
  <si>
    <t>4/20/17</t>
  </si>
  <si>
    <t>ASM210239v1</t>
  </si>
  <si>
    <t>University of Trento</t>
  </si>
  <si>
    <t>GCF_002102395.1</t>
  </si>
  <si>
    <t>ftp://ftp.ncbi.nlm.nih.gov/genomes/all/GCA/002/102/395/GCA_002102395.1_ASM210239v1</t>
  </si>
  <si>
    <t>Mycolicibacillus</t>
  </si>
  <si>
    <t>Mycolicibacillus_trivialis</t>
  </si>
  <si>
    <t>GCA_002101955.1</t>
  </si>
  <si>
    <t>SAMN04216954</t>
  </si>
  <si>
    <t>Mycolicibacter terrae</t>
  </si>
  <si>
    <t>strain=CIP 104321</t>
  </si>
  <si>
    <t>ASM210195v1</t>
  </si>
  <si>
    <t>GCF_002101955.1</t>
  </si>
  <si>
    <t>ftp://ftp.ncbi.nlm.nih.gov/genomes/all/GCA/002/101/955/GCA_002101955.1_ASM210195v1</t>
  </si>
  <si>
    <t>Mycolicibacter</t>
  </si>
  <si>
    <t>Mycolicibacter_terrae</t>
  </si>
  <si>
    <t>GCA_000234585.2</t>
  </si>
  <si>
    <t>PRJNA72237</t>
  </si>
  <si>
    <t>SAMN02471087</t>
  </si>
  <si>
    <t>Mycolicibacterium thermoresistibile ATCC 19527</t>
  </si>
  <si>
    <t>strain=ATCC 19527</t>
  </si>
  <si>
    <t>ASM23458v1</t>
  </si>
  <si>
    <t>Texas A&amp;M University</t>
  </si>
  <si>
    <t>GCF_000234585.1</t>
  </si>
  <si>
    <t>ftp://ftp.ncbi.nlm.nih.gov/genomes/all/GCA/000/234/585/GCA_000234585.2_ASM23458v1</t>
  </si>
  <si>
    <t>Mycolicibacterium</t>
  </si>
  <si>
    <t>Mycolicibacterium_thermoresistibile</t>
  </si>
  <si>
    <t>GCA_001625085.1</t>
  </si>
  <si>
    <t>PRJDB149</t>
  </si>
  <si>
    <t>SAMD00040643</t>
  </si>
  <si>
    <t>Nocardia acidivorans NBRC 108247</t>
  </si>
  <si>
    <t>strain=NBRC 108247</t>
  </si>
  <si>
    <t>ASM162508v1</t>
  </si>
  <si>
    <t>GCF_001625085.1</t>
  </si>
  <si>
    <t>ftp://ftp.ncbi.nlm.nih.gov/genomes/all/GCA/001/625/085/GCA_001625085.1_ASM162508v1</t>
  </si>
  <si>
    <t>Nocardiaceae</t>
  </si>
  <si>
    <t>Nocardia</t>
  </si>
  <si>
    <t>Nocardia_acidivorans</t>
  </si>
  <si>
    <t>GCA_000982715.1</t>
  </si>
  <si>
    <t>PRJNA281168</t>
  </si>
  <si>
    <t>SAMN03486836</t>
  </si>
  <si>
    <t>Rhodococcus aetherivorans</t>
  </si>
  <si>
    <t>strain=IcdP1</t>
  </si>
  <si>
    <t>4/30/15</t>
  </si>
  <si>
    <t>ASM98271v1</t>
  </si>
  <si>
    <t>Institute of Microbiology Chinese Academy of Sciences</t>
  </si>
  <si>
    <t>GCF_000982715.1</t>
  </si>
  <si>
    <t>ftp://ftp.ncbi.nlm.nih.gov/genomes/all/GCA/000/982/715/GCA_000982715.1_ASM98271v1</t>
  </si>
  <si>
    <t>Rhodococcus</t>
  </si>
  <si>
    <t>Rhodococcus_aetherivorans</t>
  </si>
  <si>
    <t>GCA_000380645.1</t>
  </si>
  <si>
    <t>PRJNA182439</t>
  </si>
  <si>
    <t>SAMN02441385</t>
  </si>
  <si>
    <t>Smaragdicoccus niigatensis DSM 44881 = NBRC 103563</t>
  </si>
  <si>
    <t>strain=DSM 44881</t>
  </si>
  <si>
    <t>4/23/13</t>
  </si>
  <si>
    <t>ASM38064v1</t>
  </si>
  <si>
    <t>GCF_000380645.1</t>
  </si>
  <si>
    <t>ftp://ftp.ncbi.nlm.nih.gov/genomes/all/GCA/000/380/645/GCA_000380645.1_ASM38064v1</t>
  </si>
  <si>
    <t>Smaragdicoccus</t>
  </si>
  <si>
    <t>Smaragdicoccus_niigatensis</t>
  </si>
  <si>
    <t>GCA_001293125.1</t>
  </si>
  <si>
    <t>PRJNA256353</t>
  </si>
  <si>
    <t>SAMN02943398</t>
  </si>
  <si>
    <t>Lawsonella clevelandensis</t>
  </si>
  <si>
    <t>strain=X1036</t>
  </si>
  <si>
    <t>9/17/15</t>
  </si>
  <si>
    <t>ASM129312v1</t>
  </si>
  <si>
    <t>CDC</t>
  </si>
  <si>
    <t>GCF_001293125.1</t>
  </si>
  <si>
    <t>ftp://ftp.ncbi.nlm.nih.gov/genomes/all/GCA/001/293/125/GCA_001293125.1_ASM129312v1</t>
  </si>
  <si>
    <t>Lawsonella</t>
  </si>
  <si>
    <t>Lawsonella_clevelandensis</t>
  </si>
  <si>
    <t>GCA_000524475.1</t>
  </si>
  <si>
    <t>PRJDB1584</t>
  </si>
  <si>
    <t>SAMD00036785</t>
  </si>
  <si>
    <t>Tomitella biformata AHU 1821</t>
  </si>
  <si>
    <t>strain=AHU 1821</t>
  </si>
  <si>
    <t>1/21/14</t>
  </si>
  <si>
    <t>ASM52447v1</t>
  </si>
  <si>
    <t>National Institute of Advanced Industrial Science and Technology</t>
  </si>
  <si>
    <t>GCF_000524475.1</t>
  </si>
  <si>
    <t>ftp://ftp.ncbi.nlm.nih.gov/genomes/all/GCA/000/524/475/GCA_000524475.1_ASM52447v1</t>
  </si>
  <si>
    <t>Tomitella</t>
  </si>
  <si>
    <t>Tomitella_biformata</t>
  </si>
  <si>
    <t>GCA_000092825.1</t>
  </si>
  <si>
    <t>PRJNA37711</t>
  </si>
  <si>
    <t>SAMN02598516</t>
  </si>
  <si>
    <t>Segniliparus rotundus DSM 44985</t>
  </si>
  <si>
    <t>strain=DSM 44985</t>
  </si>
  <si>
    <t>5/18/10</t>
  </si>
  <si>
    <t>ASM9282v1</t>
  </si>
  <si>
    <t>GCF_000092825.1</t>
  </si>
  <si>
    <t>ftp://ftp.ncbi.nlm.nih.gov/genomes/all/GCA/000/092/825/GCA_000092825.1_ASM9282v1</t>
  </si>
  <si>
    <t>Segniliparaceae</t>
  </si>
  <si>
    <t>Segniliparus</t>
  </si>
  <si>
    <t>Segniliparus_rotundus</t>
  </si>
  <si>
    <t>GCA_000092225.1</t>
  </si>
  <si>
    <t>PRJNA29399</t>
  </si>
  <si>
    <t>SAMN00002597</t>
  </si>
  <si>
    <t>Tsukamurella paurometabola DSM 20162</t>
  </si>
  <si>
    <t>strain=DSM 20162</t>
  </si>
  <si>
    <t>5/13/10</t>
  </si>
  <si>
    <t>ASM9222v1</t>
  </si>
  <si>
    <t>GCF_000092225.1</t>
  </si>
  <si>
    <t>ftp://ftp.ncbi.nlm.nih.gov/genomes/all/GCA/000/092/225/GCA_000092225.1_ASM9222v1</t>
  </si>
  <si>
    <t>Tsukamurellaceae</t>
  </si>
  <si>
    <t>Tsukamurella</t>
  </si>
  <si>
    <t>Tsukamurella_paurometabola</t>
  </si>
  <si>
    <t>GCA_001598915.1</t>
  </si>
  <si>
    <t>PRJDB370</t>
  </si>
  <si>
    <t>SAMD00046772</t>
  </si>
  <si>
    <t>Williamsia muralis NBRC 105860</t>
  </si>
  <si>
    <t>strain=NBRC 105860</t>
  </si>
  <si>
    <t>ASM159891v1</t>
  </si>
  <si>
    <t>GCF_001598915.1</t>
  </si>
  <si>
    <t>ftp://ftp.ncbi.nlm.nih.gov/genomes/all/GCA/001/598/915/GCA_001598915.1_ASM159891v1</t>
  </si>
  <si>
    <t>Williamsiaceae</t>
  </si>
  <si>
    <t>Williamsia</t>
  </si>
  <si>
    <t>Williamsia_muralis</t>
  </si>
  <si>
    <t>GCA_900143005.1</t>
  </si>
  <si>
    <t>PRJEB18410</t>
  </si>
  <si>
    <t>SAMN05443668</t>
  </si>
  <si>
    <t>Cryptosporangium aurantiacum</t>
  </si>
  <si>
    <t>strain=DSM 46144</t>
  </si>
  <si>
    <t>IMG-taxon 2700988713 annotated assembly</t>
  </si>
  <si>
    <t>GCF_900143005.1</t>
  </si>
  <si>
    <t>ftp://ftp.ncbi.nlm.nih.gov/genomes/all/GCA/900/143/005/GCA_900143005.1_IMG-taxon_2700988713_annotated_assembly</t>
  </si>
  <si>
    <t>Frankiales</t>
  </si>
  <si>
    <t>Cryptosporangiaceae</t>
  </si>
  <si>
    <t>Cryptosporangium</t>
  </si>
  <si>
    <t>Cryptosporangium_aurantiacum</t>
  </si>
  <si>
    <t>GCA_000013345.1</t>
  </si>
  <si>
    <t>PRJNA13963</t>
  </si>
  <si>
    <t>SAMN02199398</t>
  </si>
  <si>
    <t>Frankia casuarinae</t>
  </si>
  <si>
    <t>strain=CcI3</t>
  </si>
  <si>
    <t>ASM1334v1</t>
  </si>
  <si>
    <t>GCF_000013345.1</t>
  </si>
  <si>
    <t>ftp://ftp.ncbi.nlm.nih.gov/genomes/all/GCA/000/013/345/GCA_000013345.1_ASM1334v1</t>
  </si>
  <si>
    <t>Frankiaceae</t>
  </si>
  <si>
    <t>Frankia</t>
  </si>
  <si>
    <t>Frankia_casuarinae</t>
  </si>
  <si>
    <t>GCA_000058485.1</t>
  </si>
  <si>
    <t>PRJNA17403</t>
  </si>
  <si>
    <t>SAMEA3138259</t>
  </si>
  <si>
    <t>Frankia alni ACN14a</t>
  </si>
  <si>
    <t>strain=ACN14A</t>
  </si>
  <si>
    <t>ASM5848v1</t>
  </si>
  <si>
    <t>Genoscope</t>
  </si>
  <si>
    <t>GCF_000058485.1</t>
  </si>
  <si>
    <t>ftp://ftp.ncbi.nlm.nih.gov/genomes/all/GCA/000/058/485/GCA_000058485.1_ASM5848v1</t>
  </si>
  <si>
    <t>Frankia_alni</t>
  </si>
  <si>
    <t>GCA_900129455.1</t>
  </si>
  <si>
    <t>PRJEB18197</t>
  </si>
  <si>
    <t>SAMN05443575</t>
  </si>
  <si>
    <t>Jatrophihabitans endophyticus</t>
  </si>
  <si>
    <t>strain=DSM 45627</t>
  </si>
  <si>
    <t>IMG-taxon 2695420949 annotated assembly</t>
  </si>
  <si>
    <t>GCF_900129455.1</t>
  </si>
  <si>
    <t>ftp://ftp.ncbi.nlm.nih.gov/genomes/all/GCA/900/129/455/GCA_900129455.1_IMG-taxon_2695420949_annotated_assembly</t>
  </si>
  <si>
    <t>Jatrophihabitans</t>
  </si>
  <si>
    <t>Jatrophihabitans_endophyticus</t>
  </si>
  <si>
    <t>GCA_003003235.1</t>
  </si>
  <si>
    <t>PRJNA402469</t>
  </si>
  <si>
    <t>SAMN07621129</t>
  </si>
  <si>
    <t>Antricoccus suffuscus</t>
  </si>
  <si>
    <t>strain=DSM 100065</t>
  </si>
  <si>
    <t>3/15/18</t>
  </si>
  <si>
    <t>ASM300323v1</t>
  </si>
  <si>
    <t>GCF_003003235.1</t>
  </si>
  <si>
    <t>ftp://ftp.ncbi.nlm.nih.gov/genomes/all/GCA/003/003/235/GCA_003003235.1_ASM300323v1</t>
  </si>
  <si>
    <t>Antricoccus</t>
  </si>
  <si>
    <t>Antricoccus_suffuscus</t>
  </si>
  <si>
    <t>GCA_000384115.1</t>
  </si>
  <si>
    <t>PRJNA88125</t>
  </si>
  <si>
    <t>SAMN02261321</t>
  </si>
  <si>
    <t>Sporichthya polymorpha DSM 43042</t>
  </si>
  <si>
    <t>strain=DSM 43042</t>
  </si>
  <si>
    <t>4/26/13</t>
  </si>
  <si>
    <t>ASM38411v1</t>
  </si>
  <si>
    <t>GCF_000384115.1</t>
  </si>
  <si>
    <t>ftp://ftp.ncbi.nlm.nih.gov/genomes/all/GCA/000/384/115/GCA_000384115.1_ASM38411v1</t>
  </si>
  <si>
    <t>Sporichthyaceae</t>
  </si>
  <si>
    <t>Sporichthya</t>
  </si>
  <si>
    <t>Sporichthya_polymorpha</t>
  </si>
  <si>
    <t>GCA_900110555.1</t>
  </si>
  <si>
    <t>PRJEB16898</t>
  </si>
  <si>
    <t>SAMN05660991</t>
  </si>
  <si>
    <t>Blastococcus endophyticus</t>
  </si>
  <si>
    <t>strain=DSM 45413</t>
  </si>
  <si>
    <t>10/31/16</t>
  </si>
  <si>
    <t>IMG-taxon 2599185194 annotated assembly</t>
  </si>
  <si>
    <t>GCF_900110555.1</t>
  </si>
  <si>
    <t>ftp://ftp.ncbi.nlm.nih.gov/genomes/all/GCA/900/110/555/GCA_900110555.1_IMG-taxon_2599185194_annotated_assembly</t>
  </si>
  <si>
    <t>Geodermatophilales</t>
  </si>
  <si>
    <t>Geodermatophilaceae</t>
  </si>
  <si>
    <t>Blastococcus</t>
  </si>
  <si>
    <t>Blastococcus_endophyticus</t>
  </si>
  <si>
    <t>GCA_000025345.1</t>
  </si>
  <si>
    <t>PRJNA29547</t>
  </si>
  <si>
    <t>SAMN00002612</t>
  </si>
  <si>
    <t>Geodermatophilus obscurus DSM 43160</t>
  </si>
  <si>
    <t>strain=DSM 43160</t>
  </si>
  <si>
    <t>1/20/10</t>
  </si>
  <si>
    <t>ASM2534v1</t>
  </si>
  <si>
    <t>GCF_000025345.1</t>
  </si>
  <si>
    <t>ftp://ftp.ncbi.nlm.nih.gov/genomes/all/GCA/000/025/345/GCA_000025345.1_ASM2534v1</t>
  </si>
  <si>
    <t>Geodermatophilus</t>
  </si>
  <si>
    <t>Geodermatophilus_obscurus</t>
  </si>
  <si>
    <t>GCA_900103975.1</t>
  </si>
  <si>
    <t>PRJEB16247</t>
  </si>
  <si>
    <t>SAMN05660199</t>
  </si>
  <si>
    <t>Klenkia soli</t>
  </si>
  <si>
    <t>strain=DSM 45843</t>
  </si>
  <si>
    <t>IMG-taxon 2599185180 annotated assembly</t>
  </si>
  <si>
    <t>GCF_900103975.1</t>
  </si>
  <si>
    <t>ftp://ftp.ncbi.nlm.nih.gov/genomes/all/GCA/900/103/975/GCA_900103975.1_IMG-taxon_2599185180_annotated_assembly</t>
  </si>
  <si>
    <t>Klenkia</t>
  </si>
  <si>
    <t>Klenkia_soli</t>
  </si>
  <si>
    <t>GCA_000306785.1</t>
  </si>
  <si>
    <t>PRJEA82845</t>
  </si>
  <si>
    <t>SAMEA2272685</t>
  </si>
  <si>
    <t>Modestobacter marinus</t>
  </si>
  <si>
    <t>strain=BC501</t>
  </si>
  <si>
    <t>5/24/12</t>
  </si>
  <si>
    <t>ASM30678v1</t>
  </si>
  <si>
    <t>CEA-IG Genoscope</t>
  </si>
  <si>
    <t>GCF_000306785.1</t>
  </si>
  <si>
    <t>ftp://ftp.ncbi.nlm.nih.gov/genomes/all/GCA/000/306/785/GCA_000306785.1_ASM30678v1</t>
  </si>
  <si>
    <t>Modestobacter</t>
  </si>
  <si>
    <t>Modestobacter_marinus</t>
  </si>
  <si>
    <t>GCA_000482705.1</t>
  </si>
  <si>
    <t>PRJNA188906</t>
  </si>
  <si>
    <t>SAMN02441107</t>
  </si>
  <si>
    <t>Glycomyces arizonensis DSM 44726</t>
  </si>
  <si>
    <t>strain=DSM 44726</t>
  </si>
  <si>
    <t>10/25/13</t>
  </si>
  <si>
    <t>ASM48270v1</t>
  </si>
  <si>
    <t>GCF_000482705.1</t>
  </si>
  <si>
    <t>ftp://ftp.ncbi.nlm.nih.gov/genomes/all/GCA/000/482/705/GCA_000482705.1_ASM48270v1</t>
  </si>
  <si>
    <t>Glycomycetales</t>
  </si>
  <si>
    <t>Glycomycetaceae</t>
  </si>
  <si>
    <t>Glycomyces</t>
  </si>
  <si>
    <t>Glycomyces_arizonensis</t>
  </si>
  <si>
    <t>GCA_000527155.1</t>
  </si>
  <si>
    <t>PRJNA86067</t>
  </si>
  <si>
    <t>SAMN02597195</t>
  </si>
  <si>
    <t>Haloglycomyces albus DSM 45210</t>
  </si>
  <si>
    <t>strain=DSM 45210</t>
  </si>
  <si>
    <t>ASM52715v1</t>
  </si>
  <si>
    <t>GCF_000527155.1</t>
  </si>
  <si>
    <t>ftp://ftp.ncbi.nlm.nih.gov/genomes/all/GCA/000/527/155/GCA_000527155.1_ASM52715v1</t>
  </si>
  <si>
    <t>Haloglycomyces</t>
  </si>
  <si>
    <t>Haloglycomyces_albus</t>
  </si>
  <si>
    <t>GCA_000024545.1</t>
  </si>
  <si>
    <t>PRJNA19713</t>
  </si>
  <si>
    <t>SAMN02598427</t>
  </si>
  <si>
    <t>Stackebrandtia nassauensis DSM 44728</t>
  </si>
  <si>
    <t>strain=DSM 44728</t>
  </si>
  <si>
    <t>ASM2454v1</t>
  </si>
  <si>
    <t>GCF_000024545.1</t>
  </si>
  <si>
    <t>ftp://ftp.ncbi.nlm.nih.gov/genomes/all/GCA/000/024/545/GCA_000024545.1_ASM2454v1</t>
  </si>
  <si>
    <t>Stackebrandtia</t>
  </si>
  <si>
    <t>Stackebrandtia_nassauensis</t>
  </si>
  <si>
    <t>GCA_003014555.1</t>
  </si>
  <si>
    <t>PRJNA402452</t>
  </si>
  <si>
    <t>SAMN07621254</t>
  </si>
  <si>
    <t>Haloactinopolyspora alba</t>
  </si>
  <si>
    <t>strain=DSM 45211</t>
  </si>
  <si>
    <t>3/23/18</t>
  </si>
  <si>
    <t>ASM301455v1</t>
  </si>
  <si>
    <t>GCF_003014555.1</t>
  </si>
  <si>
    <t>ftp://ftp.ncbi.nlm.nih.gov/genomes/all/GCA/003/014/555/GCA_003014555.1_ASM301455v1</t>
  </si>
  <si>
    <t>Jiangellales</t>
  </si>
  <si>
    <t>Jiangellaceae</t>
  </si>
  <si>
    <t>Haloactinopolyspora</t>
  </si>
  <si>
    <t>Haloactinopolyspora_alba</t>
  </si>
  <si>
    <t>GCA_001270745.1</t>
  </si>
  <si>
    <t>PRJNA288523</t>
  </si>
  <si>
    <t>SAMN03801508</t>
  </si>
  <si>
    <t>Jiangella muralis</t>
  </si>
  <si>
    <t>strain=DSM 45357</t>
  </si>
  <si>
    <t>8/19/15</t>
  </si>
  <si>
    <t>ASM127074v1</t>
  </si>
  <si>
    <t>Yunnan Institute of Microbiology</t>
  </si>
  <si>
    <t>GCF_001270745.1</t>
  </si>
  <si>
    <t>ftp://ftp.ncbi.nlm.nih.gov/genomes/all/GCA/001/270/745/GCA_001270745.1_ASM127074v1</t>
  </si>
  <si>
    <t>Jiangella</t>
  </si>
  <si>
    <t>Jiangella_muralis</t>
  </si>
  <si>
    <t>GCA_900105925.1</t>
  </si>
  <si>
    <t>PRJEB16466</t>
  </si>
  <si>
    <t>SAMN04488563</t>
  </si>
  <si>
    <t>Jiangella alkaliphila</t>
  </si>
  <si>
    <t>strain=DSM 45079</t>
  </si>
  <si>
    <t>IMG-taxon 2639762615 annotated assembly</t>
  </si>
  <si>
    <t>GCF_900105925.1</t>
  </si>
  <si>
    <t>ftp://ftp.ncbi.nlm.nih.gov/genomes/all/GCA/900/105/925/GCA_900105925.1_IMG-taxon_2639762615_annotated_assembly</t>
  </si>
  <si>
    <t>Jiangella_alkaliphila</t>
  </si>
  <si>
    <t>GCA_000017305.1</t>
  </si>
  <si>
    <t>PRJNA10689</t>
  </si>
  <si>
    <t>SAMN02598259</t>
  </si>
  <si>
    <t>Kineococcus radiotolerans SRS30216 = ATCC BAA-149</t>
  </si>
  <si>
    <t>strain=SRS30216</t>
  </si>
  <si>
    <t>8/14/08</t>
  </si>
  <si>
    <t>ASM1730v1</t>
  </si>
  <si>
    <t>GCF_000017305.1</t>
  </si>
  <si>
    <t>ftp://ftp.ncbi.nlm.nih.gov/genomes/all/GCA/000/017/305/GCA_000017305.1_ASM1730v1</t>
  </si>
  <si>
    <t>Kineosporiales</t>
  </si>
  <si>
    <t>Kineosporiaceae</t>
  </si>
  <si>
    <t>Kineococcus</t>
  </si>
  <si>
    <t>Kineococcus_radiotolerans</t>
  </si>
  <si>
    <t>GCA_003002055.1</t>
  </si>
  <si>
    <t>PRJNA402459</t>
  </si>
  <si>
    <t>SAMN07621172</t>
  </si>
  <si>
    <t>Kineococcus rhizosphaerae</t>
  </si>
  <si>
    <t>strain=DSM 19711</t>
  </si>
  <si>
    <t>ASM300205v1</t>
  </si>
  <si>
    <t>GCF_003002055.1</t>
  </si>
  <si>
    <t>ftp://ftp.ncbi.nlm.nih.gov/genomes/all/GCA/003/002/055/GCA_003002055.1_ASM300205v1</t>
  </si>
  <si>
    <t>Kineococcus_rhizosphaerae</t>
  </si>
  <si>
    <t>GCA_003074035.1</t>
  </si>
  <si>
    <t>PRJNA450909</t>
  </si>
  <si>
    <t>SAMN08954445</t>
  </si>
  <si>
    <t>Miniimonas sp. S16</t>
  </si>
  <si>
    <t>strain=S16</t>
  </si>
  <si>
    <t>ASM307403v1</t>
  </si>
  <si>
    <t>Jeju National University</t>
  </si>
  <si>
    <t>GCF_003074035.1</t>
  </si>
  <si>
    <t>ftp://ftp.ncbi.nlm.nih.gov/genomes/all/GCA/003/074/035/GCA_003074035.1_ASM307403v1</t>
  </si>
  <si>
    <t>Micrococcales</t>
  </si>
  <si>
    <t>Beutenbergiaceae</t>
  </si>
  <si>
    <t>Miniimonas</t>
  </si>
  <si>
    <t>Miniimonas_sp__S16</t>
  </si>
  <si>
    <t>GCA_002563695.1</t>
  </si>
  <si>
    <t>PRJNA303711</t>
  </si>
  <si>
    <t>SAMN04488547</t>
  </si>
  <si>
    <t>Georgenia soli</t>
  </si>
  <si>
    <t>strain=DSM 21838</t>
  </si>
  <si>
    <t>10/17/17</t>
  </si>
  <si>
    <t>ASM256369v1</t>
  </si>
  <si>
    <t>GCF_002563695.1</t>
  </si>
  <si>
    <t>ftp://ftp.ncbi.nlm.nih.gov/genomes/all/GCA/002/563/695/GCA_002563695.1_ASM256369v1</t>
  </si>
  <si>
    <t>Bogoriellaceae</t>
  </si>
  <si>
    <t>Georgenia</t>
  </si>
  <si>
    <t>Georgenia_soli</t>
  </si>
  <si>
    <t>GCA_900105045.1</t>
  </si>
  <si>
    <t>PRJEB16423</t>
  </si>
  <si>
    <t>SAMN04489751</t>
  </si>
  <si>
    <t>Brevibacterium sandarakinum</t>
  </si>
  <si>
    <t>strain=DSM 22082</t>
  </si>
  <si>
    <t>10/20/16</t>
  </si>
  <si>
    <t>IMG-taxon 2634166182 annotated assembly</t>
  </si>
  <si>
    <t>GCF_900105045.1</t>
  </si>
  <si>
    <t>ftp://ftp.ncbi.nlm.nih.gov/genomes/all/GCA/900/105/045/GCA_900105045.1_IMG-taxon_2634166182_annotated_assembly</t>
  </si>
  <si>
    <t>Brevibacteriaceae</t>
  </si>
  <si>
    <t>Brevibacterium</t>
  </si>
  <si>
    <t>Brevibacterium_sandarakinum</t>
  </si>
  <si>
    <t>GCA_000603945.1</t>
  </si>
  <si>
    <t>PRJNA215136</t>
  </si>
  <si>
    <t>SAMN02690685</t>
  </si>
  <si>
    <t>Actinotalea ferrariae CF5-4</t>
  </si>
  <si>
    <t>strain=CF5-4</t>
  </si>
  <si>
    <t>3/28/14</t>
  </si>
  <si>
    <t>genome</t>
  </si>
  <si>
    <t>Huazhong Agricultural University</t>
  </si>
  <si>
    <t>GCF_000603945.1</t>
  </si>
  <si>
    <t>ftp://ftp.ncbi.nlm.nih.gov/genomes/all/GCA/000/603/945/GCA_000603945.1_genome</t>
  </si>
  <si>
    <t>Cellulomonadaceae</t>
  </si>
  <si>
    <t>Actinotalea</t>
  </si>
  <si>
    <t>Actinotalea_ferrariae</t>
  </si>
  <si>
    <t>GCA_000767215.1</t>
  </si>
  <si>
    <t>PRJNA215137</t>
  </si>
  <si>
    <t>SAMN02712077</t>
  </si>
  <si>
    <t>Actinotalea fermentans ATCC 43279 = JCM 9966 = DSM 3133</t>
  </si>
  <si>
    <t>strain=DSM 3133</t>
  </si>
  <si>
    <t>10/16/14</t>
  </si>
  <si>
    <t>ASM76721v1</t>
  </si>
  <si>
    <t>GCF_000767215.1</t>
  </si>
  <si>
    <t>ftp://ftp.ncbi.nlm.nih.gov/genomes/all/GCA/000/767/215/GCA_000767215.1_ASM76721v1</t>
  </si>
  <si>
    <t>Actinotalea_fermentans</t>
  </si>
  <si>
    <t>GCA_000767165.1</t>
  </si>
  <si>
    <t>PRJNA215139</t>
  </si>
  <si>
    <t>SAMN03113094</t>
  </si>
  <si>
    <t>Cellulomonas bogoriensis 69B4 = DSM 16987</t>
  </si>
  <si>
    <t>strain=69B4</t>
  </si>
  <si>
    <t>ASM76716v1</t>
  </si>
  <si>
    <t>GCF_000767165.1</t>
  </si>
  <si>
    <t>ftp://ftp.ncbi.nlm.nih.gov/genomes/all/GCA/000/767/165/GCA_000767165.1_ASM76716v1</t>
  </si>
  <si>
    <t>Cellulomonas</t>
  </si>
  <si>
    <t>Cellulomonas_bogoriensis</t>
  </si>
  <si>
    <t>GCA_000718325.1</t>
  </si>
  <si>
    <t>PRJNA238534</t>
  </si>
  <si>
    <t>SAMN02645273</t>
  </si>
  <si>
    <t>Oerskovia turbata</t>
  </si>
  <si>
    <t>strain=NRRL B-8019</t>
  </si>
  <si>
    <t>ASM71832v1</t>
  </si>
  <si>
    <t>University of Illinois</t>
  </si>
  <si>
    <t>GCF_000718325.1</t>
  </si>
  <si>
    <t>ftp://ftp.ncbi.nlm.nih.gov/genomes/all/GCA/000/718/325/GCA_000718325.1_ASM71832v1</t>
  </si>
  <si>
    <t>Oerskovia</t>
  </si>
  <si>
    <t>Oerskovia_turbata</t>
  </si>
  <si>
    <t>GCA_000701465.1</t>
  </si>
  <si>
    <t>PRJNA221014</t>
  </si>
  <si>
    <t>SAMN02841152</t>
  </si>
  <si>
    <t>Paraoerskovia marina DSM 21750</t>
  </si>
  <si>
    <t>strain=DSM 21750</t>
  </si>
  <si>
    <t>ASM70146v1</t>
  </si>
  <si>
    <t>GCF_000701465.1</t>
  </si>
  <si>
    <t>ftp://ftp.ncbi.nlm.nih.gov/genomes/all/GCA/000/701/465/GCA_000701465.1_ASM70146v1</t>
  </si>
  <si>
    <t>Paraoerskovia</t>
  </si>
  <si>
    <t>Paraoerskovia_marina</t>
  </si>
  <si>
    <t>GCA_002797595.1</t>
  </si>
  <si>
    <t>PRJNA402450</t>
  </si>
  <si>
    <t>SAMN07621134</t>
  </si>
  <si>
    <t>Sediminihabitans luteus</t>
  </si>
  <si>
    <t>strain=DSM 25478</t>
  </si>
  <si>
    <t>11/28/17</t>
  </si>
  <si>
    <t>ASM279759v1</t>
  </si>
  <si>
    <t>GCF_002797595.1</t>
  </si>
  <si>
    <t>ftp://ftp.ncbi.nlm.nih.gov/genomes/all/GCA/002/797/595/GCA_002797595.1_ASM279759v1</t>
  </si>
  <si>
    <t>Sediminihabitans</t>
  </si>
  <si>
    <t>Sediminihabitans_luteus</t>
  </si>
  <si>
    <t>GCA_000975055.1</t>
  </si>
  <si>
    <t>PRJDB3263</t>
  </si>
  <si>
    <t>SAMD00022569</t>
  </si>
  <si>
    <t>Demequina sediminicola</t>
  </si>
  <si>
    <t>strain=NBRC 105855</t>
  </si>
  <si>
    <t>2/26/15</t>
  </si>
  <si>
    <t>ASM97505v1</t>
  </si>
  <si>
    <t>National Institute of Technology and Evaluation Biological Resource Center</t>
  </si>
  <si>
    <t>GCF_000975055.1</t>
  </si>
  <si>
    <t>ftp://ftp.ncbi.nlm.nih.gov/genomes/all/GCA/000/975/055/GCA_000975055.1_ASM97505v1</t>
  </si>
  <si>
    <t>Demequinaceae</t>
  </si>
  <si>
    <t>Demequina</t>
  </si>
  <si>
    <t>Demequina_sediminicola</t>
  </si>
  <si>
    <t>GCA_000971195.1</t>
  </si>
  <si>
    <t>PRJDB3045</t>
  </si>
  <si>
    <t>SAMD00019183</t>
  </si>
  <si>
    <t>Lysinimicrobium soli</t>
  </si>
  <si>
    <t>strain=NBRC 109394</t>
  </si>
  <si>
    <t>ASM97119v1</t>
  </si>
  <si>
    <t>GCF_000971195.1</t>
  </si>
  <si>
    <t>ftp://ftp.ncbi.nlm.nih.gov/genomes/all/GCA/000/971/195/GCA_000971195.1_ASM97119v1</t>
  </si>
  <si>
    <t>Lysinimicrobium</t>
  </si>
  <si>
    <t>Lysinimicrobium_soli</t>
  </si>
  <si>
    <t>GCA_000225825.2</t>
  </si>
  <si>
    <t>PRJNA71501</t>
  </si>
  <si>
    <t>SAMN02470219</t>
  </si>
  <si>
    <t>Brachybacterium squillarum M-6-3</t>
  </si>
  <si>
    <t>strain=M-6-3</t>
  </si>
  <si>
    <t>ASM22582v2</t>
  </si>
  <si>
    <t>Kyung Hee University</t>
  </si>
  <si>
    <t>GCF_000225825.1</t>
  </si>
  <si>
    <t>ftp://ftp.ncbi.nlm.nih.gov/genomes/all/GCA/000/225/825/GCA_000225825.2_ASM22582v2</t>
  </si>
  <si>
    <t>Dermabacteraceae</t>
  </si>
  <si>
    <t>Brachybacterium</t>
  </si>
  <si>
    <t>Brachybacterium_squillarum</t>
  </si>
  <si>
    <t>GCA_900070355.1</t>
  </si>
  <si>
    <t>PRJEB9356</t>
  </si>
  <si>
    <t>SAMEA3388572</t>
  </si>
  <si>
    <t>Devriesea agamarum</t>
  </si>
  <si>
    <t>strain=IMP2</t>
  </si>
  <si>
    <t>7/14/15</t>
  </si>
  <si>
    <t>S2_rcS3_S1_rcS3</t>
  </si>
  <si>
    <t>Ghent University, Faculty of Veterinary Medicine</t>
  </si>
  <si>
    <t>GCF_900070355.1</t>
  </si>
  <si>
    <t>ftp://ftp.ncbi.nlm.nih.gov/genomes/all/GCA/900/070/355/GCA_900070355.1_S2_rcS3_S1_rcS3</t>
  </si>
  <si>
    <t>Devriesea</t>
  </si>
  <si>
    <t>Devriesea_agamarum</t>
  </si>
  <si>
    <t>GCA_000376825.1</t>
  </si>
  <si>
    <t>PRJNA182401</t>
  </si>
  <si>
    <t>SAMN02440416</t>
  </si>
  <si>
    <t>Demetria terragena DSM 11295</t>
  </si>
  <si>
    <t>strain=DSM 11295</t>
  </si>
  <si>
    <t>4/22/13</t>
  </si>
  <si>
    <t>ASM37682v1</t>
  </si>
  <si>
    <t>GCF_000376825.1</t>
  </si>
  <si>
    <t>ftp://ftp.ncbi.nlm.nih.gov/genomes/all/GCA/000/376/825/GCA_000376825.1_ASM37682v1</t>
  </si>
  <si>
    <t>Dermacoccaceae</t>
  </si>
  <si>
    <t>Demetria</t>
  </si>
  <si>
    <t>Demetria_terragena</t>
  </si>
  <si>
    <t>GCA_000725405.1</t>
  </si>
  <si>
    <t>PRJNA253981</t>
  </si>
  <si>
    <t>SAMN02902417</t>
  </si>
  <si>
    <t>Dermacoccus nishinomiyaensis</t>
  </si>
  <si>
    <t>strain=M25</t>
  </si>
  <si>
    <t>7/14/14</t>
  </si>
  <si>
    <t>ASM72540v1</t>
  </si>
  <si>
    <t>University of Malaya</t>
  </si>
  <si>
    <t>GCF_000725405.1</t>
  </si>
  <si>
    <t>ftp://ftp.ncbi.nlm.nih.gov/genomes/all/GCA/000/725/405/GCA_000725405.1_ASM72540v1</t>
  </si>
  <si>
    <t>Dermacoccus</t>
  </si>
  <si>
    <t>Dermacoccus_nishinomiyaensis</t>
  </si>
  <si>
    <t>GCA_000023925.1</t>
  </si>
  <si>
    <t>PRJNA21067</t>
  </si>
  <si>
    <t>SAMN02598443</t>
  </si>
  <si>
    <t>Kytococcus sedentarius DSM 20547</t>
  </si>
  <si>
    <t>strain=DSM 20547</t>
  </si>
  <si>
    <t>8/27/09</t>
  </si>
  <si>
    <t>ASM2392v1</t>
  </si>
  <si>
    <t>GCF_000023925.1</t>
  </si>
  <si>
    <t>ftp://ftp.ncbi.nlm.nih.gov/genomes/all/GCA/000/023/925/GCA_000023925.1_ASM2392v1</t>
  </si>
  <si>
    <t>Kytococcus</t>
  </si>
  <si>
    <t>Kytococcus_sedentarius</t>
  </si>
  <si>
    <t>GCA_001247745.1</t>
  </si>
  <si>
    <t>PRJNA278627</t>
  </si>
  <si>
    <t>SAMN03421050</t>
  </si>
  <si>
    <t>Luteipulveratus halotolerans</t>
  </si>
  <si>
    <t>strain=C296001</t>
  </si>
  <si>
    <t>ASM124774v1</t>
  </si>
  <si>
    <t>Novartis</t>
  </si>
  <si>
    <t>GCF_001247745.1</t>
  </si>
  <si>
    <t>ftp://ftp.ncbi.nlm.nih.gov/genomes/all/GCA/001/247/745/GCA_001247745.1_ASM124774v1</t>
  </si>
  <si>
    <t>Luteipulveratus</t>
  </si>
  <si>
    <t>Luteipulveratus_halotolerans</t>
  </si>
  <si>
    <t>GCA_000298175.1</t>
  </si>
  <si>
    <t>PRJDB94</t>
  </si>
  <si>
    <t>SAMD00041799</t>
  </si>
  <si>
    <t>Austwickia chelonae NBRC 105200</t>
  </si>
  <si>
    <t>strain=NBRC 105200</t>
  </si>
  <si>
    <t>ASM29817v1</t>
  </si>
  <si>
    <t>GCF_000298175.1</t>
  </si>
  <si>
    <t>ftp://ftp.ncbi.nlm.nih.gov/genomes/all/GCA/000/298/175/GCA_000298175.1_ASM29817v1</t>
  </si>
  <si>
    <t>Dermatophilaceae</t>
  </si>
  <si>
    <t>Austwickia</t>
  </si>
  <si>
    <t>Austwickia_chelonae</t>
  </si>
  <si>
    <t>GCA_000429885.1</t>
  </si>
  <si>
    <t>PRJNA185573</t>
  </si>
  <si>
    <t>SAMN02440871</t>
  </si>
  <si>
    <t>Dermatophilus congolensis DSM 44180 = NBRC 105199</t>
  </si>
  <si>
    <t>strain=DSM 44180</t>
  </si>
  <si>
    <t>ASM42988v1</t>
  </si>
  <si>
    <t>GCF_000429885.1</t>
  </si>
  <si>
    <t>ftp://ftp.ncbi.nlm.nih.gov/genomes/all/GCA/000/429/885/GCA_000429885.1_ASM42988v1</t>
  </si>
  <si>
    <t>Dermatophilus</t>
  </si>
  <si>
    <t>Dermatophilus_congolensis</t>
  </si>
  <si>
    <t>GCA_000298215.1</t>
  </si>
  <si>
    <t>PRJDB95</t>
  </si>
  <si>
    <t>SAMD00041770</t>
  </si>
  <si>
    <t>Kineosphaera limosa NBRC 100340</t>
  </si>
  <si>
    <t>strain=NBRC 100340</t>
  </si>
  <si>
    <t>ASM29821v1</t>
  </si>
  <si>
    <t>GCF_000298215.1</t>
  </si>
  <si>
    <t>ftp://ftp.ncbi.nlm.nih.gov/genomes/all/GCA/000/298/215/GCA_000298215.1_ASM29821v1</t>
  </si>
  <si>
    <t>Kineosphaera</t>
  </si>
  <si>
    <t>Kineosphaera_limosa</t>
  </si>
  <si>
    <t>GCA_000247995.2</t>
  </si>
  <si>
    <t>PRJDA73367</t>
  </si>
  <si>
    <t>SAMD00041798</t>
  </si>
  <si>
    <t>Mobilicoccus pelagius NBRC 104925</t>
  </si>
  <si>
    <t>strain=NBRC 104925</t>
  </si>
  <si>
    <t>2/18/12</t>
  </si>
  <si>
    <t>ASM24799v2</t>
  </si>
  <si>
    <t>GCF_000247995.1</t>
  </si>
  <si>
    <t>ftp://ftp.ncbi.nlm.nih.gov/genomes/all/GCA/000/247/995/GCA_000247995.2_ASM24799v2</t>
  </si>
  <si>
    <t>Mobilicoccus</t>
  </si>
  <si>
    <t>Mobilicoccus_pelagius</t>
  </si>
  <si>
    <t>GCA_001515525.1</t>
  </si>
  <si>
    <t>PRJDB144</t>
  </si>
  <si>
    <t>SAMD00018689</t>
  </si>
  <si>
    <t>Piscicoccus intestinalis NBRC 104926</t>
  </si>
  <si>
    <t>strain=NBRC 104926</t>
  </si>
  <si>
    <t>1/13/16</t>
  </si>
  <si>
    <t>ASM151552v1</t>
  </si>
  <si>
    <t>GCF_001515525.1</t>
  </si>
  <si>
    <t>ftp://ftp.ncbi.nlm.nih.gov/genomes/all/GCA/001/515/525/GCA_001515525.1_ASM151552v1</t>
  </si>
  <si>
    <t>Piscicoccus</t>
  </si>
  <si>
    <t>Piscicoccus_intestinalis</t>
  </si>
  <si>
    <t>GCA_000426385.1</t>
  </si>
  <si>
    <t>PRJNA195780</t>
  </si>
  <si>
    <t>SAMN02441521</t>
  </si>
  <si>
    <t>Arsenicicoccus bolidensis DSM 15745</t>
  </si>
  <si>
    <t>strain=DSM 15745</t>
  </si>
  <si>
    <t>ASM42638v1</t>
  </si>
  <si>
    <t>GCF_000426385.1</t>
  </si>
  <si>
    <t>ftp://ftp.ncbi.nlm.nih.gov/genomes/all/GCA/000/426/385/GCA_000426385.1_ASM42638v1</t>
  </si>
  <si>
    <t>Intrasporangiaceae</t>
  </si>
  <si>
    <t>Arsenicicoccus</t>
  </si>
  <si>
    <t>Arsenicicoccus_bolidensis</t>
  </si>
  <si>
    <t>GCA_000576575.1</t>
  </si>
  <si>
    <t>PRJNA215130</t>
  </si>
  <si>
    <t>SAMN02952954</t>
  </si>
  <si>
    <t>Intrasporangium chromatireducens Q5-1</t>
  </si>
  <si>
    <t>strain=Q5-1</t>
  </si>
  <si>
    <t>2/24/14</t>
  </si>
  <si>
    <t>GCF_000576575.1</t>
  </si>
  <si>
    <t>ftp://ftp.ncbi.nlm.nih.gov/genomes/all/GCA/000/576/575/GCA_000576575.1_genome</t>
  </si>
  <si>
    <t>Intrasporangium</t>
  </si>
  <si>
    <t>Intrasporangium_chromatireducens</t>
  </si>
  <si>
    <t>GCA_001591405.1</t>
  </si>
  <si>
    <t>PRJDB234</t>
  </si>
  <si>
    <t>SAMD00046504</t>
  </si>
  <si>
    <t>Janibacter terrae NBRC 107853</t>
  </si>
  <si>
    <t>strain=NBRC 107853</t>
  </si>
  <si>
    <t>2/27/16</t>
  </si>
  <si>
    <t>ASM159140v1</t>
  </si>
  <si>
    <t>GCF_001591405.1</t>
  </si>
  <si>
    <t>ftp://ftp.ncbi.nlm.nih.gov/genomes/all/GCA/001/591/405/GCA_001591405.1_ASM159140v1</t>
  </si>
  <si>
    <t>Janibacter</t>
  </si>
  <si>
    <t>Janibacter_terrae</t>
  </si>
  <si>
    <t>GCA_000768685.1</t>
  </si>
  <si>
    <t>PRJNA214600</t>
  </si>
  <si>
    <t>SAMN03144717</t>
  </si>
  <si>
    <t>Knoellia subterranea KCTC 19937</t>
  </si>
  <si>
    <t>strain=KCTC 19937</t>
  </si>
  <si>
    <t>10/27/14</t>
  </si>
  <si>
    <t>ASM76868v1</t>
  </si>
  <si>
    <t>GCF_000768685.1</t>
  </si>
  <si>
    <t>ftp://ftp.ncbi.nlm.nih.gov/genomes/all/GCA/000/768/685/GCA_000768685.1_ASM76868v1</t>
  </si>
  <si>
    <t>Knoellia</t>
  </si>
  <si>
    <t>Knoellia_subterranea</t>
  </si>
  <si>
    <t>GCA_001552435.1</t>
  </si>
  <si>
    <t>PRJDB451</t>
  </si>
  <si>
    <t>SAMD00046500</t>
  </si>
  <si>
    <t>Kribbia dieselivorans NBRC 106261</t>
  </si>
  <si>
    <t>strain=NBRC 106261</t>
  </si>
  <si>
    <t>ASM155243v1</t>
  </si>
  <si>
    <t>GCF_001552435.1</t>
  </si>
  <si>
    <t>ftp://ftp.ncbi.nlm.nih.gov/genomes/all/GCA/001/552/435/GCA_001552435.1_ASM155243v1</t>
  </si>
  <si>
    <t>Kribbia</t>
  </si>
  <si>
    <t>Kribbia_dieselivorans</t>
  </si>
  <si>
    <t>GCA_001956915.1</t>
  </si>
  <si>
    <t>PRJNA343847</t>
  </si>
  <si>
    <t>SAMN05915663</t>
  </si>
  <si>
    <t>Monashia flava</t>
  </si>
  <si>
    <t>strain=MUSC 78</t>
  </si>
  <si>
    <t>1/18/17</t>
  </si>
  <si>
    <t>ASM195691v1</t>
  </si>
  <si>
    <t>Monash University Malaysia</t>
  </si>
  <si>
    <t>GCF_001956915.1</t>
  </si>
  <si>
    <t>ftp://ftp.ncbi.nlm.nih.gov/genomes/all/GCA/001/956/915/GCA_001956915.1_ASM195691v1</t>
  </si>
  <si>
    <t>Monashia</t>
  </si>
  <si>
    <t>Monashia_flava</t>
  </si>
  <si>
    <t>GCA_000421185.1</t>
  </si>
  <si>
    <t>PRJNA195797</t>
  </si>
  <si>
    <t>SAMN02441240</t>
  </si>
  <si>
    <t>Ornithinimicrobium pekingense DSM 21552</t>
  </si>
  <si>
    <t>strain=DSM 21552</t>
  </si>
  <si>
    <t>ASM42118v1</t>
  </si>
  <si>
    <t>GCF_000421185.1</t>
  </si>
  <si>
    <t>ftp://ftp.ncbi.nlm.nih.gov/genomes/all/GCA/000/421/185/GCA_000421185.1_ASM42118v1</t>
  </si>
  <si>
    <t>Ornithinimicrobium</t>
  </si>
  <si>
    <t>Ornithinimicrobium_pekingense</t>
  </si>
  <si>
    <t>GCA_900111375.1</t>
  </si>
  <si>
    <t>PRJEB16973</t>
  </si>
  <si>
    <t>SAMN05216199</t>
  </si>
  <si>
    <t>Phycicoccus cremeus</t>
  </si>
  <si>
    <t>strain=CGMCC 1.6963</t>
  </si>
  <si>
    <t>IMG-taxon 2671180066 annotated assembly</t>
  </si>
  <si>
    <t>GCF_900111375.1</t>
  </si>
  <si>
    <t>ftp://ftp.ncbi.nlm.nih.gov/genomes/all/GCA/900/111/375/GCA_900111375.1_IMG-taxon_2671180066_annotated_assembly</t>
  </si>
  <si>
    <t>Phycicoccus</t>
  </si>
  <si>
    <t>Phycicoccus_cremeus</t>
  </si>
  <si>
    <t>GCA_000421245.1</t>
  </si>
  <si>
    <t>PRJNA195809</t>
  </si>
  <si>
    <t>SAMN02441241</t>
  </si>
  <si>
    <t>Serinicoccus marinus DSM 15273</t>
  </si>
  <si>
    <t>strain=DSM 15273</t>
  </si>
  <si>
    <t>ASM42124v1</t>
  </si>
  <si>
    <t>GCF_000421245.1</t>
  </si>
  <si>
    <t>ftp://ftp.ncbi.nlm.nih.gov/genomes/all/GCA/000/421/245/GCA_000421245.1_ASM42124v1</t>
  </si>
  <si>
    <t>Serinicoccus</t>
  </si>
  <si>
    <t>Serinicoccus_marinus</t>
  </si>
  <si>
    <t>GCA_001046855.1</t>
  </si>
  <si>
    <t>PRJEB36</t>
  </si>
  <si>
    <t>SAMEA3146271</t>
  </si>
  <si>
    <t>Tetrasphaera japonica T1-X7</t>
  </si>
  <si>
    <t>strain=T1-X7</t>
  </si>
  <si>
    <t>7/25/14</t>
  </si>
  <si>
    <t>ASM104685v1</t>
  </si>
  <si>
    <t>GCF_001046855.1</t>
  </si>
  <si>
    <t>ftp://ftp.ncbi.nlm.nih.gov/genomes/all/GCA/001/046/855/GCA_001046855.1_ASM104685v1</t>
  </si>
  <si>
    <t>Tetrasphaera</t>
  </si>
  <si>
    <t>Tetrasphaera_japonica</t>
  </si>
  <si>
    <t>GCA_000024065.1</t>
  </si>
  <si>
    <t>PRJNA20833</t>
  </si>
  <si>
    <t>SAMN02598439</t>
  </si>
  <si>
    <t>Jonesia denitrificans DSM 20603</t>
  </si>
  <si>
    <t>strain=DSM 20603</t>
  </si>
  <si>
    <t>ASM2406v1</t>
  </si>
  <si>
    <t>GCF_000024065.1</t>
  </si>
  <si>
    <t>ftp://ftp.ncbi.nlm.nih.gov/genomes/all/GCA/000/024/065/GCA_000024065.1_ASM2406v1</t>
  </si>
  <si>
    <t>Jonesiaceae</t>
  </si>
  <si>
    <t>Jonesia</t>
  </si>
  <si>
    <t>Jonesia_denitrificans</t>
  </si>
  <si>
    <t>GCA_000938265.1</t>
  </si>
  <si>
    <t>PRJNA274891</t>
  </si>
  <si>
    <t>SAMN03333328</t>
  </si>
  <si>
    <t>Agreia bicolorata</t>
  </si>
  <si>
    <t>strain=VKM Ac-1804</t>
  </si>
  <si>
    <t>ASM93826v1</t>
  </si>
  <si>
    <t>Kazan Federal University</t>
  </si>
  <si>
    <t>GCF_000938265.1</t>
  </si>
  <si>
    <t>ftp://ftp.ncbi.nlm.nih.gov/genomes/all/GCA/000/938/265/GCA_000938265.1_ASM93826v1</t>
  </si>
  <si>
    <t>Microbacteriaceae</t>
  </si>
  <si>
    <t>Agreia</t>
  </si>
  <si>
    <t>Agreia_bicolorata</t>
  </si>
  <si>
    <t>GCA_900114805.1</t>
  </si>
  <si>
    <t>PRJEB17483</t>
  </si>
  <si>
    <t>SAMN04487783</t>
  </si>
  <si>
    <t>Agrococcus baldri</t>
  </si>
  <si>
    <t>strain=IAM 15147</t>
  </si>
  <si>
    <t>IMG-taxon 2623620613 annotated assembly</t>
  </si>
  <si>
    <t>GCF_900114805.1</t>
  </si>
  <si>
    <t>ftp://ftp.ncbi.nlm.nih.gov/genomes/all/GCA/900/114/805/GCA_900114805.1_IMG-taxon_2623620613_annotated_assembly</t>
  </si>
  <si>
    <t>Agrococcus</t>
  </si>
  <si>
    <t>Agrococcus_baldri</t>
  </si>
  <si>
    <t>GCA_003070885.1</t>
  </si>
  <si>
    <t>PRJNA431336</t>
  </si>
  <si>
    <t>SAMN08932545</t>
  </si>
  <si>
    <t>Agromyces sp. 30A</t>
  </si>
  <si>
    <t>strain=30A</t>
  </si>
  <si>
    <t>4/24/18</t>
  </si>
  <si>
    <t>ASM307088v1</t>
  </si>
  <si>
    <t>Chinese center for disease control and prevention</t>
  </si>
  <si>
    <t>GCF_003070885.1</t>
  </si>
  <si>
    <t>ftp://ftp.ncbi.nlm.nih.gov/genomes/all/GCA/003/070/885/GCA_003070885.1_ASM307088v1</t>
  </si>
  <si>
    <t>Agromyces</t>
  </si>
  <si>
    <t>Agromyces_sp__30A</t>
  </si>
  <si>
    <t>GCA_003325955.1</t>
  </si>
  <si>
    <t>PRJNA431805</t>
  </si>
  <si>
    <t>SAMN08407813</t>
  </si>
  <si>
    <t>Aurantimicrobium sp. MWH-Uga1</t>
  </si>
  <si>
    <t>strain=MWH-Uga1</t>
  </si>
  <si>
    <t>7/18/18</t>
  </si>
  <si>
    <t>ASM332595v1</t>
  </si>
  <si>
    <t>University of Delaware</t>
  </si>
  <si>
    <t>ftp://ftp.ncbi.nlm.nih.gov/genomes/all/GCA/003/325/955/GCA_003325955.1_ASM332595v1</t>
  </si>
  <si>
    <t>Aurantimicrobium</t>
  </si>
  <si>
    <t>Aurantimicrobium_sp__MWH-Uga1</t>
  </si>
  <si>
    <t>GCA_000069225.1</t>
  </si>
  <si>
    <t>PRJNA184</t>
  </si>
  <si>
    <t>SAMEA1705948</t>
  </si>
  <si>
    <t>Clavibacter sepedonicus</t>
  </si>
  <si>
    <t>2/29/08</t>
  </si>
  <si>
    <t>ASM6922v1</t>
  </si>
  <si>
    <t>Sanger Institute</t>
  </si>
  <si>
    <t>GCF_000069225.1</t>
  </si>
  <si>
    <t>ftp://ftp.ncbi.nlm.nih.gov/genomes/all/GCA/000/069/225/GCA_000069225.1_ASM6922v1</t>
  </si>
  <si>
    <t>Clavibacter</t>
  </si>
  <si>
    <t>Clavibacter_sepedonicus</t>
  </si>
  <si>
    <t>GCA_002096055.1</t>
  </si>
  <si>
    <t>PRJNA379856</t>
  </si>
  <si>
    <t>SAMN06622498</t>
  </si>
  <si>
    <t>Cnuibacter physcomitrellae</t>
  </si>
  <si>
    <t>strain=XA(T)</t>
  </si>
  <si>
    <t>4/18/17</t>
  </si>
  <si>
    <t>ASM209605v1</t>
  </si>
  <si>
    <t>Capital Normal University</t>
  </si>
  <si>
    <t>GCF_002096055.1</t>
  </si>
  <si>
    <t>ftp://ftp.ncbi.nlm.nih.gov/genomes/all/GCA/002/096/055/GCA_002096055.1_ASM209605v1</t>
  </si>
  <si>
    <t>Cnuibacter</t>
  </si>
  <si>
    <t>Cnuibacter_physcomitrellae</t>
  </si>
  <si>
    <t>GCA_001679725.1</t>
  </si>
  <si>
    <t>PRJNA326192</t>
  </si>
  <si>
    <t>SAMN05271266</t>
  </si>
  <si>
    <t>Cryobacterium arcticum</t>
  </si>
  <si>
    <t>strain=PAMC 27867</t>
  </si>
  <si>
    <t>ASM167972v1</t>
  </si>
  <si>
    <t>Korea Polar Research Institute</t>
  </si>
  <si>
    <t>GCF_001679725.1</t>
  </si>
  <si>
    <t>ftp://ftp.ncbi.nlm.nih.gov/genomes/all/GCA/001/679/725/GCA_001679725.1_ASM167972v1</t>
  </si>
  <si>
    <t>Cryobacterium</t>
  </si>
  <si>
    <t>Cryobacterium_arcticum</t>
  </si>
  <si>
    <t>GCA_001806325.1</t>
  </si>
  <si>
    <t>PRJNA345003</t>
  </si>
  <si>
    <t>SAMN05854879</t>
  </si>
  <si>
    <t>Curtobacterium sp. BH-2-1-1</t>
  </si>
  <si>
    <t>strain=BH-2-1-1</t>
  </si>
  <si>
    <t>ASM180632v1</t>
  </si>
  <si>
    <t>NIBIO</t>
  </si>
  <si>
    <t>GCF_001806325.1</t>
  </si>
  <si>
    <t>ftp://ftp.ncbi.nlm.nih.gov/genomes/all/GCA/001/806/325/GCA_001806325.1_ASM180632v1</t>
  </si>
  <si>
    <t>Curtobacterium</t>
  </si>
  <si>
    <t>Curtobacterium_sp__BH-2-1-1</t>
  </si>
  <si>
    <t>GCA_001577365.1</t>
  </si>
  <si>
    <t>PRJNA310978</t>
  </si>
  <si>
    <t>SAMN04457486</t>
  </si>
  <si>
    <t>Frondihabitans sp. PAMC 28766</t>
  </si>
  <si>
    <t>strain=PAMC 28766</t>
  </si>
  <si>
    <t>2/29/16</t>
  </si>
  <si>
    <t>ASM157736v1</t>
  </si>
  <si>
    <t>GCF_001577365.1</t>
  </si>
  <si>
    <t>ftp://ftp.ncbi.nlm.nih.gov/genomes/all/GCA/001/577/365/GCA_001577365.1_ASM157736v1</t>
  </si>
  <si>
    <t>Frondihabitans</t>
  </si>
  <si>
    <t>Frondihabitans_sp__PAMC_28766</t>
  </si>
  <si>
    <t>GCA_000421145.1</t>
  </si>
  <si>
    <t>PRJNA195790</t>
  </si>
  <si>
    <t>SAMN02440580</t>
  </si>
  <si>
    <t>Glaciibacter superstes DSM 21135</t>
  </si>
  <si>
    <t>strain=DSM 21135</t>
  </si>
  <si>
    <t>ASM42114v1</t>
  </si>
  <si>
    <t>GCF_000421145.1</t>
  </si>
  <si>
    <t>ftp://ftp.ncbi.nlm.nih.gov/genomes/all/GCA/000/421/145/GCA_000421145.1_ASM42114v1</t>
  </si>
  <si>
    <t>Glaciibacter</t>
  </si>
  <si>
    <t>Glaciibacter_superstes</t>
  </si>
  <si>
    <t>GCA_003003265.1</t>
  </si>
  <si>
    <t>PRJNA370091</t>
  </si>
  <si>
    <t>SAMN06296535</t>
  </si>
  <si>
    <t>Glaciihabitans tibetensis</t>
  </si>
  <si>
    <t>strain=CGMCC 1.12484</t>
  </si>
  <si>
    <t>ASM300326v1</t>
  </si>
  <si>
    <t>GCF_003003265.1</t>
  </si>
  <si>
    <t>ftp://ftp.ncbi.nlm.nih.gov/genomes/all/GCA/003/003/265/GCA_003003265.1_ASM300326v1</t>
  </si>
  <si>
    <t>Glaciihabitans</t>
  </si>
  <si>
    <t>Glaciihabitans_tibetensis</t>
  </si>
  <si>
    <t>GCA_000419445.1</t>
  </si>
  <si>
    <t>PRJNA188856</t>
  </si>
  <si>
    <t>SAMN02441141</t>
  </si>
  <si>
    <t>Gryllotalpicola ginsengisoli DSM 22003</t>
  </si>
  <si>
    <t>strain=DSM 22003</t>
  </si>
  <si>
    <t>ASM41944v1</t>
  </si>
  <si>
    <t>GCF_000419445.1</t>
  </si>
  <si>
    <t>ftp://ftp.ncbi.nlm.nih.gov/genomes/all/GCA/000/419/445/GCA_000419445.1_ASM41944v1</t>
  </si>
  <si>
    <t>Gryllotalpicola</t>
  </si>
  <si>
    <t>Gryllotalpicola_ginsengisoli</t>
  </si>
  <si>
    <t>GCA_000425685.1</t>
  </si>
  <si>
    <t>PRJNA188907</t>
  </si>
  <si>
    <t>SAMN02441529</t>
  </si>
  <si>
    <t>Gulosibacter molinativorax DSM 13485</t>
  </si>
  <si>
    <t>strain=DSM 13485</t>
  </si>
  <si>
    <t>ASM42568v1</t>
  </si>
  <si>
    <t>GCF_000425685.1</t>
  </si>
  <si>
    <t>ftp://ftp.ncbi.nlm.nih.gov/genomes/all/GCA/000/425/685/GCA_000425685.1_ASM42568v1</t>
  </si>
  <si>
    <t>Gulosibacter</t>
  </si>
  <si>
    <t>Gulosibacter_molinativorax</t>
  </si>
  <si>
    <t>GCA_001571005.1</t>
  </si>
  <si>
    <t>PRJDB403</t>
  </si>
  <si>
    <t>SAMD00046479</t>
  </si>
  <si>
    <t>Herbiconiux solani NBRC 106740</t>
  </si>
  <si>
    <t>strain=NBRC 106740</t>
  </si>
  <si>
    <t>ASM157100v1</t>
  </si>
  <si>
    <t>GCF_001571005.1</t>
  </si>
  <si>
    <t>ftp://ftp.ncbi.nlm.nih.gov/genomes/all/GCA/001/571/005/GCA_001571005.1_ASM157100v1</t>
  </si>
  <si>
    <t>Herbiconiux</t>
  </si>
  <si>
    <t>Herbiconiux_solani</t>
  </si>
  <si>
    <t>GCA_000421825.1</t>
  </si>
  <si>
    <t>PRJNA188916</t>
  </si>
  <si>
    <t>SAMN02440591</t>
  </si>
  <si>
    <t>Humibacter albus DSM 18994</t>
  </si>
  <si>
    <t>strain=DSM 18994</t>
  </si>
  <si>
    <t>ASM42182v1</t>
  </si>
  <si>
    <t>GCF_000421825.1</t>
  </si>
  <si>
    <t>ftp://ftp.ncbi.nlm.nih.gov/genomes/all/GCA/000/421/825/GCA_000421825.1_ASM42182v1</t>
  </si>
  <si>
    <t>Humibacter</t>
  </si>
  <si>
    <t>Humibacter_albus</t>
  </si>
  <si>
    <t>GCA_000470775.1</t>
  </si>
  <si>
    <t>PRJNA215687</t>
  </si>
  <si>
    <t>SAMN02603223</t>
  </si>
  <si>
    <t>Leifsonia xyli subsp. cynodontis DSM 46306</t>
  </si>
  <si>
    <t>strain=DSM 46306</t>
  </si>
  <si>
    <t>9/24/13</t>
  </si>
  <si>
    <t>ASM47077v1</t>
  </si>
  <si>
    <t>ESALQ-USP</t>
  </si>
  <si>
    <t>GCF_000470775.1</t>
  </si>
  <si>
    <t>ftp://ftp.ncbi.nlm.nih.gov/genomes/all/GCA/000/470/775/GCA_000470775.1_ASM47077v1</t>
  </si>
  <si>
    <t>Leifsonia</t>
  </si>
  <si>
    <t>Leifsonia_xyli</t>
  </si>
  <si>
    <t>GCA_000350525.1</t>
  </si>
  <si>
    <t>PRJNA175945</t>
  </si>
  <si>
    <t>SAMN02470216</t>
  </si>
  <si>
    <t>Leucobacter salsicius M1-8</t>
  </si>
  <si>
    <t>strain=M1-8</t>
  </si>
  <si>
    <t>Leucobacter salsicius M1-8T draft genome</t>
  </si>
  <si>
    <t>Kyunghee University</t>
  </si>
  <si>
    <t>GCF_000350525.1</t>
  </si>
  <si>
    <t>ftp://ftp.ncbi.nlm.nih.gov/genomes/all/GCA/000/350/525/GCA_000350525.1_Leucobacter_salsicius_M1-8T_draft_genome</t>
  </si>
  <si>
    <t>Leucobacter</t>
  </si>
  <si>
    <t>Leucobacter_salsicius</t>
  </si>
  <si>
    <t>GCA_001513675.1</t>
  </si>
  <si>
    <t>PRJNA286063</t>
  </si>
  <si>
    <t>SAMN03761181</t>
  </si>
  <si>
    <t>Microbacterium sp. XT11</t>
  </si>
  <si>
    <t>strain=XT11</t>
  </si>
  <si>
    <t>ASM151367v1</t>
  </si>
  <si>
    <t>Dalian Polytechnic University</t>
  </si>
  <si>
    <t>GCF_001513675.1</t>
  </si>
  <si>
    <t>ftp://ftp.ncbi.nlm.nih.gov/genomes/all/GCA/001/513/675/GCA_001513675.1_ASM151367v1</t>
  </si>
  <si>
    <t>Microbacterium</t>
  </si>
  <si>
    <t>Microbacterium_sp__XT11</t>
  </si>
  <si>
    <t>GCA_002355395.1</t>
  </si>
  <si>
    <t>PRJDB4439</t>
  </si>
  <si>
    <t>SAMD00044342</t>
  </si>
  <si>
    <t>Microcella alkaliphila</t>
  </si>
  <si>
    <t>strain=JAM AC0309</t>
  </si>
  <si>
    <t>1/15/16</t>
  </si>
  <si>
    <t>Microcella_alkaliphila_JAM_AC0309_assembly 01</t>
  </si>
  <si>
    <t>Graduate School of Agriculture, Kindai University</t>
  </si>
  <si>
    <t>GCF_002355395.1</t>
  </si>
  <si>
    <t>ftp://ftp.ncbi.nlm.nih.gov/genomes/all/GCA/002/355/395/GCA_002355395.1_Microcella_alkaliphila_JAM_AC0309_assembly_01</t>
  </si>
  <si>
    <t>Microcella</t>
  </si>
  <si>
    <t>Microcella_alkaliphila</t>
  </si>
  <si>
    <t>GCA_001542775.1</t>
  </si>
  <si>
    <t>PRJNA309503</t>
  </si>
  <si>
    <t>SAMN04435260</t>
  </si>
  <si>
    <t>Microterricola viridarii</t>
  </si>
  <si>
    <t>strain=ERGS5:02</t>
  </si>
  <si>
    <t>1/29/16</t>
  </si>
  <si>
    <t>ASM154277v1</t>
  </si>
  <si>
    <t>CSIR-Institute of Himalayan Bioresource Technology</t>
  </si>
  <si>
    <t>GCF_001542775.1</t>
  </si>
  <si>
    <t>ftp://ftp.ncbi.nlm.nih.gov/genomes/all/GCA/001/542/775/GCA_001542775.1_ASM154277v1</t>
  </si>
  <si>
    <t>Microterricola</t>
  </si>
  <si>
    <t>Microterricola_viridarii</t>
  </si>
  <si>
    <t>GCA_003065425.1</t>
  </si>
  <si>
    <t>PRJNA431327</t>
  </si>
  <si>
    <t>SAMN08388711</t>
  </si>
  <si>
    <t>Mycetocola sp. CGMCC 1.16372</t>
  </si>
  <si>
    <t>strain=CGMCC 1.16372</t>
  </si>
  <si>
    <t>4/23/18</t>
  </si>
  <si>
    <t>ASM306542v1</t>
  </si>
  <si>
    <t>GCF_003065425.1</t>
  </si>
  <si>
    <t>ftp://ftp.ncbi.nlm.nih.gov/genomes/all/GCA/003/065/425/GCA_003065425.1_ASM306542v1</t>
  </si>
  <si>
    <t>Mycetocola</t>
  </si>
  <si>
    <t>Mycetocola_sp__CGMCC_1_16372</t>
  </si>
  <si>
    <t>GCA_900167575.1</t>
  </si>
  <si>
    <t>PRJEB19588</t>
  </si>
  <si>
    <t>SAMN06309945</t>
  </si>
  <si>
    <t>Okibacterium fritillariae</t>
  </si>
  <si>
    <t>strain=VKM Ac-2059</t>
  </si>
  <si>
    <t>IMG-taxon 2708742390 annotated assembly</t>
  </si>
  <si>
    <t>GCF_900167575.1</t>
  </si>
  <si>
    <t>ftp://ftp.ncbi.nlm.nih.gov/genomes/all/GCA/900/167/575/GCA_900167575.1_IMG-taxon_2708742390_annotated_assembly</t>
  </si>
  <si>
    <t>Okibacterium</t>
  </si>
  <si>
    <t>Okibacterium_fritillariae</t>
  </si>
  <si>
    <t>GCA_002024505.1</t>
  </si>
  <si>
    <t>PRJNA361268</t>
  </si>
  <si>
    <t>SAMN06229853</t>
  </si>
  <si>
    <t>Plantibacter flavus</t>
  </si>
  <si>
    <t>strain=251</t>
  </si>
  <si>
    <t>ASM202450v1</t>
  </si>
  <si>
    <t>University of Toronto-Scarborough</t>
  </si>
  <si>
    <t>GCF_002024505.1</t>
  </si>
  <si>
    <t>ftp://ftp.ncbi.nlm.nih.gov/genomes/all/GCA/002/024/505/GCA_002024505.1_ASM202450v1</t>
  </si>
  <si>
    <t>Plantibacter</t>
  </si>
  <si>
    <t>Plantibacter_flavus</t>
  </si>
  <si>
    <t>GCA_002950575.1</t>
  </si>
  <si>
    <t>PRJNA431629</t>
  </si>
  <si>
    <t>SAMN08458080</t>
  </si>
  <si>
    <t>Pontimonas salivibrio</t>
  </si>
  <si>
    <t>strain=CL-TW6</t>
  </si>
  <si>
    <t>2/21/18</t>
  </si>
  <si>
    <t>ASM295057v1</t>
  </si>
  <si>
    <t>Stephen Hardies's shared submissions</t>
  </si>
  <si>
    <t>GCF_002950575.1</t>
  </si>
  <si>
    <t>ftp://ftp.ncbi.nlm.nih.gov/genomes/all/GCA/002/950/575/GCA_002950575.1_ASM295057v1</t>
  </si>
  <si>
    <t>Pontimonas</t>
  </si>
  <si>
    <t>Pontimonas_salivibrio</t>
  </si>
  <si>
    <t>GCA_000423505.1</t>
  </si>
  <si>
    <t>PRJNA185649</t>
  </si>
  <si>
    <t>SAMN02441498</t>
  </si>
  <si>
    <t>Pseudoclavibacter soli DSM 23366</t>
  </si>
  <si>
    <t>strain=DSM 23366</t>
  </si>
  <si>
    <t>ASM42350v1</t>
  </si>
  <si>
    <t>GCF_000423505.1</t>
  </si>
  <si>
    <t>ftp://ftp.ncbi.nlm.nih.gov/genomes/all/GCA/000/423/505/GCA_000423505.1_ASM42350v1</t>
  </si>
  <si>
    <t>Pseudoclavibacter</t>
  </si>
  <si>
    <t>Pseudoclavibacter_soli</t>
  </si>
  <si>
    <t>GCA_001641005.1</t>
  </si>
  <si>
    <t>PRJNA319877</t>
  </si>
  <si>
    <t>SAMN04910036</t>
  </si>
  <si>
    <t>Rathayibacter tritici</t>
  </si>
  <si>
    <t>strain=NCPPB 1953</t>
  </si>
  <si>
    <t>ASM164100v1</t>
  </si>
  <si>
    <t>Pusan National University</t>
  </si>
  <si>
    <t>GCF_001641005.1</t>
  </si>
  <si>
    <t>ftp://ftp.ncbi.nlm.nih.gov/genomes/all/GCA/001/641/005/GCA_001641005.1_ASM164100v1</t>
  </si>
  <si>
    <t>Rathayibacter</t>
  </si>
  <si>
    <t>Rathayibacter_tritici</t>
  </si>
  <si>
    <t>GCA_000699505.1</t>
  </si>
  <si>
    <t>PRJNA237851</t>
  </si>
  <si>
    <t>SAMN02848463</t>
  </si>
  <si>
    <t>Rhodoluna lacicola</t>
  </si>
  <si>
    <t>strain=MWH-Ta8</t>
  </si>
  <si>
    <t>ASM69950v1</t>
  </si>
  <si>
    <t>University of Innsbruck</t>
  </si>
  <si>
    <t>GCF_000699505.1</t>
  </si>
  <si>
    <t>ftp://ftp.ncbi.nlm.nih.gov/genomes/all/GCA/000/699/505/GCA_000699505.1_ASM69950v1</t>
  </si>
  <si>
    <t>Rhodoluna</t>
  </si>
  <si>
    <t>Rhodoluna_lacicola</t>
  </si>
  <si>
    <t>GCA_003065485.1</t>
  </si>
  <si>
    <t>SAMN08388712</t>
  </si>
  <si>
    <t>Salinibacterium sp. CGMCC 1.16371</t>
  </si>
  <si>
    <t>strain=CGMCC 1.16371</t>
  </si>
  <si>
    <t>ASM306548v1</t>
  </si>
  <si>
    <t>GCF_003065485.1</t>
  </si>
  <si>
    <t>ftp://ftp.ncbi.nlm.nih.gov/genomes/all/GCA/003/065/485/GCA_003065485.1_ASM306548v1</t>
  </si>
  <si>
    <t>Salinibacterium</t>
  </si>
  <si>
    <t>Salinibacterium_sp__CGMCC_1_16371</t>
  </si>
  <si>
    <t>GCA_000376245.1</t>
  </si>
  <si>
    <t>PRJNA174970</t>
  </si>
  <si>
    <t>SAMN02441381</t>
  </si>
  <si>
    <t>Acaricomes phytoseiuli DSM 14247</t>
  </si>
  <si>
    <t>strain=DSM 14247</t>
  </si>
  <si>
    <t>4/20/13</t>
  </si>
  <si>
    <t>ASM37624v1</t>
  </si>
  <si>
    <t>GCF_000376245.1</t>
  </si>
  <si>
    <t>ftp://ftp.ncbi.nlm.nih.gov/genomes/all/GCA/000/376/245/GCA_000376245.1_ASM37624v1</t>
  </si>
  <si>
    <t>Micrococcaceae</t>
  </si>
  <si>
    <t>Acaricomes</t>
  </si>
  <si>
    <t>Acaricomes_phytoseiuli</t>
  </si>
  <si>
    <t>GCA_001854365.1</t>
  </si>
  <si>
    <t>PRJNA341911</t>
  </si>
  <si>
    <t>SAMN05730155</t>
  </si>
  <si>
    <t>Arthrobacter sp. ZXY-2</t>
  </si>
  <si>
    <t>strain=ZXY-2</t>
  </si>
  <si>
    <t>10/26/16</t>
  </si>
  <si>
    <t>ASM185436v1</t>
  </si>
  <si>
    <t>Harbin Institute of Technology</t>
  </si>
  <si>
    <t>GCF_001854365.1</t>
  </si>
  <si>
    <t>ftp://ftp.ncbi.nlm.nih.gov/genomes/all/GCA/001/854/365/GCA_001854365.1_ASM185436v1</t>
  </si>
  <si>
    <t>Arthrobacter</t>
  </si>
  <si>
    <t>Arthrobacter_sp__ZXY-2</t>
  </si>
  <si>
    <t>GCA_900240255.1</t>
  </si>
  <si>
    <t>PRJEB23086</t>
  </si>
  <si>
    <t>SAMEA104414646</t>
  </si>
  <si>
    <t>Citricoccus massiliensis</t>
  </si>
  <si>
    <t>strain=Marseille-P4330</t>
  </si>
  <si>
    <t>GCF_900240255.1</t>
  </si>
  <si>
    <t>ftp://ftp.ncbi.nlm.nih.gov/genomes/all/GCA/900/240/255/GCA_900240255.1_PRJEB23086</t>
  </si>
  <si>
    <t>Citricoccus</t>
  </si>
  <si>
    <t>Citricoccus_massiliensis</t>
  </si>
  <si>
    <t>GCA_001657475.1</t>
  </si>
  <si>
    <t>PRJNA318866</t>
  </si>
  <si>
    <t>SAMN04869617</t>
  </si>
  <si>
    <t>Enteractinococcus helveticum</t>
  </si>
  <si>
    <t>strain=UASWS1574</t>
  </si>
  <si>
    <t>ASM165747v1</t>
  </si>
  <si>
    <t>University of Applied Sciences and Arts Western Switzerland hepia</t>
  </si>
  <si>
    <t>GCF_001657475.1</t>
  </si>
  <si>
    <t>ftp://ftp.ncbi.nlm.nih.gov/genomes/all/GCA/001/657/475/GCA_001657475.1_ASM165747v1</t>
  </si>
  <si>
    <t>Enteractinococcus</t>
  </si>
  <si>
    <t>Enteractinococcus_helveticum</t>
  </si>
  <si>
    <t>GCA_000197735.1</t>
  </si>
  <si>
    <t>PRJEA50353</t>
  </si>
  <si>
    <t>SAMEA2272213</t>
  </si>
  <si>
    <t>Glutamicibacter arilaitensis Re117</t>
  </si>
  <si>
    <t>strain=Re117</t>
  </si>
  <si>
    <t>9/27/10</t>
  </si>
  <si>
    <t>ASM19773v1</t>
  </si>
  <si>
    <t>I.N.R.A. , French National Institute for Agricultural Research</t>
  </si>
  <si>
    <t>GCF_000197735.1</t>
  </si>
  <si>
    <t>ftp://ftp.ncbi.nlm.nih.gov/genomes/all/GCA/000/197/735/GCA_000197735.1_ASM19773v1</t>
  </si>
  <si>
    <t>Glutamicibacter</t>
  </si>
  <si>
    <t>Glutamicibacter_arilaitensis</t>
  </si>
  <si>
    <t>GCA_000688395.1</t>
  </si>
  <si>
    <t>PRJNA215662</t>
  </si>
  <si>
    <t>SAMN02743916</t>
  </si>
  <si>
    <t>Haematomicrobium sanguinis DSM 21259</t>
  </si>
  <si>
    <t>strain=DSM 21259</t>
  </si>
  <si>
    <t>ASM68839v1</t>
  </si>
  <si>
    <t>GCF_000688395.1</t>
  </si>
  <si>
    <t>ftp://ftp.ncbi.nlm.nih.gov/genomes/all/GCA/000/688/395/GCA_000688395.1_ASM68839v1</t>
  </si>
  <si>
    <t>Haematomicrobium</t>
  </si>
  <si>
    <t>Haematomicrobium_sanguinis</t>
  </si>
  <si>
    <t>GCA_001482365.1</t>
  </si>
  <si>
    <t>PRJNA302237</t>
  </si>
  <si>
    <t>SAMN04270876</t>
  </si>
  <si>
    <t>Kocuria flava</t>
  </si>
  <si>
    <t>strain=HO-9041</t>
  </si>
  <si>
    <t>12/24/15</t>
  </si>
  <si>
    <t>ASM148236v1</t>
  </si>
  <si>
    <t>Hubei University of Technology</t>
  </si>
  <si>
    <t>GCF_001482365.1</t>
  </si>
  <si>
    <t>ftp://ftp.ncbi.nlm.nih.gov/genomes/all/GCA/001/482/365/GCA_001482365.1_ASM148236v1</t>
  </si>
  <si>
    <t>Kocuria</t>
  </si>
  <si>
    <t>Kocuria_flava</t>
  </si>
  <si>
    <t>GCA_000023205.1</t>
  </si>
  <si>
    <t>PRJNA20655</t>
  </si>
  <si>
    <t>SAMN00000281</t>
  </si>
  <si>
    <t>Micrococcus luteus NCTC 2665</t>
  </si>
  <si>
    <t>strain=NCTC 2665</t>
  </si>
  <si>
    <t>ASM2320v1</t>
  </si>
  <si>
    <t>GCF_000023205.1</t>
  </si>
  <si>
    <t>ftp://ftp.ncbi.nlm.nih.gov/genomes/all/GCA/000/023/205/GCA_000023205.1_ASM2320v1</t>
  </si>
  <si>
    <t>Micrococcus</t>
  </si>
  <si>
    <t>Micrococcus_luteus</t>
  </si>
  <si>
    <t>GCA_001887245.1</t>
  </si>
  <si>
    <t>PRJNA341787</t>
  </si>
  <si>
    <t>SAMN05728458</t>
  </si>
  <si>
    <t>Neomicrococcus aestuarii</t>
  </si>
  <si>
    <t>strain=B18</t>
  </si>
  <si>
    <t>11/29/16</t>
  </si>
  <si>
    <t>ASM188724v1</t>
  </si>
  <si>
    <t>Southeast Chongqing Academy of Agricultural Sciences, Chongqing, 40030 P. R. China</t>
  </si>
  <si>
    <t>GCF_001887245.1</t>
  </si>
  <si>
    <t>ftp://ftp.ncbi.nlm.nih.gov/genomes/all/GCA/001/887/245/GCA_001887245.1_ASM188724v1</t>
  </si>
  <si>
    <t>Neomicrococcus</t>
  </si>
  <si>
    <t>Neomicrococcus_aestuarii</t>
  </si>
  <si>
    <t>GCA_000455245.1</t>
  </si>
  <si>
    <t>PRJEB668</t>
  </si>
  <si>
    <t>SAMEA2272581</t>
  </si>
  <si>
    <t>Nesterenkonia massiliensis</t>
  </si>
  <si>
    <t>strain=NP1</t>
  </si>
  <si>
    <t>8/20/13</t>
  </si>
  <si>
    <t>Nm_NP1</t>
  </si>
  <si>
    <t>ebi</t>
  </si>
  <si>
    <t>GCF_000455245.1</t>
  </si>
  <si>
    <t>ftp://ftp.ncbi.nlm.nih.gov/genomes/all/GCA/000/455/245/GCA_000455245.1_Nm_NP1</t>
  </si>
  <si>
    <t>Nesterenkonia</t>
  </si>
  <si>
    <t>Nesterenkonia_massiliensis</t>
  </si>
  <si>
    <t>GCA_000014925.1</t>
  </si>
  <si>
    <t>PRJNA12512</t>
  </si>
  <si>
    <t>SAMN02604022</t>
  </si>
  <si>
    <t>Paenarthrobacter aurescens TC1</t>
  </si>
  <si>
    <t>strain=TC1</t>
  </si>
  <si>
    <t>12/26/06</t>
  </si>
  <si>
    <t>ASM1492v1</t>
  </si>
  <si>
    <t>GCF_000014925.1</t>
  </si>
  <si>
    <t>ftp://ftp.ncbi.nlm.nih.gov/genomes/all/GCA/000/014/925/GCA_000014925.1_ASM1492v1</t>
  </si>
  <si>
    <t>Paenarthrobacter</t>
  </si>
  <si>
    <t>Paenarthrobacter_aurescens</t>
  </si>
  <si>
    <t>GCA_900010755.1</t>
  </si>
  <si>
    <t>PRJEB9950</t>
  </si>
  <si>
    <t>SAMEA3490269</t>
  </si>
  <si>
    <t>Paeniglutamicibacter antarcticus</t>
  </si>
  <si>
    <t>strain=W2</t>
  </si>
  <si>
    <t>Pseudoclavibacter helvolus, strain W3</t>
  </si>
  <si>
    <t>Universitetsparken 15</t>
  </si>
  <si>
    <t>GCF_900010755.1</t>
  </si>
  <si>
    <t>ftp://ftp.ncbi.nlm.nih.gov/genomes/all/GCA/900/010/755/GCA_900010755.1_Pseudoclavibacter_helvolus_strain_W3</t>
  </si>
  <si>
    <t>Paeniglutamicibacter</t>
  </si>
  <si>
    <t>Paeniglutamicibacter_antarcticus</t>
  </si>
  <si>
    <t>GCA_001484605.1</t>
  </si>
  <si>
    <t>PRJNA305788</t>
  </si>
  <si>
    <t>SAMN04332703</t>
  </si>
  <si>
    <t>Pseudarthrobacter sulfonivorans</t>
  </si>
  <si>
    <t>strain=Ar51</t>
  </si>
  <si>
    <t>ASM148460v1</t>
  </si>
  <si>
    <t>Chinese Academy of Sciences</t>
  </si>
  <si>
    <t>GCF_001484605.1</t>
  </si>
  <si>
    <t>ftp://ftp.ncbi.nlm.nih.gov/genomes/all/GCA/001/484/605/GCA_001484605.1_ASM148460v1</t>
  </si>
  <si>
    <t>Pseudarthrobacter</t>
  </si>
  <si>
    <t>Pseudarthrobacter_sulfonivorans</t>
  </si>
  <si>
    <t>GCA_000018885.1</t>
  </si>
  <si>
    <t>PRJNA19227</t>
  </si>
  <si>
    <t>SAMN02603684</t>
  </si>
  <si>
    <t>Renibacterium salmoninarum ATCC 33209</t>
  </si>
  <si>
    <t>strain=ATCC 33209</t>
  </si>
  <si>
    <t>12/18/07</t>
  </si>
  <si>
    <t>ASM1888v1</t>
  </si>
  <si>
    <t>Northwest Fisheries Science Center, NOAA Fisheries Service</t>
  </si>
  <si>
    <t>GCF_000018885.1</t>
  </si>
  <si>
    <t>ftp://ftp.ncbi.nlm.nih.gov/genomes/all/GCA/000/018/885/GCA_000018885.1_ASM1888v1</t>
  </si>
  <si>
    <t>Renibacterium</t>
  </si>
  <si>
    <t>Renibacterium_salmoninarum</t>
  </si>
  <si>
    <t>GCA_002355935.1</t>
  </si>
  <si>
    <t>PRJDB5208</t>
  </si>
  <si>
    <t>SAMD00064392</t>
  </si>
  <si>
    <t>Rothia aeria</t>
  </si>
  <si>
    <t>strain=JCM 11412</t>
  </si>
  <si>
    <t>ASM235593v1</t>
  </si>
  <si>
    <t>Osaka Dental University</t>
  </si>
  <si>
    <t>ftp://ftp.ncbi.nlm.nih.gov/genomes/all/GCA/002/355/935/GCA_002355935.1_ASM235593v1</t>
  </si>
  <si>
    <t>Rothia</t>
  </si>
  <si>
    <t>Rothia_aeria</t>
  </si>
  <si>
    <t>GCA_001999765.1</t>
  </si>
  <si>
    <t>PRJNA360565</t>
  </si>
  <si>
    <t>SAMN06212359</t>
  </si>
  <si>
    <t>Sinomonas mesophila</t>
  </si>
  <si>
    <t>strain=MPKL 26</t>
  </si>
  <si>
    <t>2/15/17</t>
  </si>
  <si>
    <t>ASM199976v1</t>
  </si>
  <si>
    <t>Sun Yat-sen University</t>
  </si>
  <si>
    <t>GCF_001999765.1</t>
  </si>
  <si>
    <t>ftp://ftp.ncbi.nlm.nih.gov/genomes/all/GCA/001/999/765/GCA_001999765.1_ASM199976v1</t>
  </si>
  <si>
    <t>Sinomonas</t>
  </si>
  <si>
    <t>Sinomonas_mesophila</t>
  </si>
  <si>
    <t>GCA_001968835.1</t>
  </si>
  <si>
    <t>PRJNA347610</t>
  </si>
  <si>
    <t>SAMN05893361</t>
  </si>
  <si>
    <t>Tersicoccus phoenicis</t>
  </si>
  <si>
    <t>strain=DSM 30849</t>
  </si>
  <si>
    <t>1/23/17</t>
  </si>
  <si>
    <t>ASM196883v1</t>
  </si>
  <si>
    <t>The University of Tokyo</t>
  </si>
  <si>
    <t>GCF_001968835.1</t>
  </si>
  <si>
    <t>ftp://ftp.ncbi.nlm.nih.gov/genomes/all/GCA/001/968/835/GCA_001968835.1_ASM196883v1</t>
  </si>
  <si>
    <t>Tersicoccus</t>
  </si>
  <si>
    <t>Tersicoccus_phoenicis</t>
  </si>
  <si>
    <t>GCA_000420805.1</t>
  </si>
  <si>
    <t>PRJNA185675</t>
  </si>
  <si>
    <t>SAMN02440577</t>
  </si>
  <si>
    <t>Yaniella halotolerans DSM 15476</t>
  </si>
  <si>
    <t>strain=DSM 15476</t>
  </si>
  <si>
    <t>ASM42080v1</t>
  </si>
  <si>
    <t>GCF_000420805.1</t>
  </si>
  <si>
    <t>ftp://ftp.ncbi.nlm.nih.gov/genomes/all/GCA/000/420/805/GCA_000420805.1_ASM42080v1</t>
  </si>
  <si>
    <t>Yaniella</t>
  </si>
  <si>
    <t>Yaniella_halotolerans</t>
  </si>
  <si>
    <t>GCA_002798015.1</t>
  </si>
  <si>
    <t>PRJNA402456</t>
  </si>
  <si>
    <t>SAMN07621183</t>
  </si>
  <si>
    <t>Luteimicrobium subarcticum</t>
  </si>
  <si>
    <t>strain=DSM 22413</t>
  </si>
  <si>
    <t>ASM279801v1</t>
  </si>
  <si>
    <t>GCF_002798015.1</t>
  </si>
  <si>
    <t>ftp://ftp.ncbi.nlm.nih.gov/genomes/all/GCA/002/798/015/GCA_002798015.1_ASM279801v1</t>
  </si>
  <si>
    <t>Luteimicrobium</t>
  </si>
  <si>
    <t>Luteimicrobium_subarcticum</t>
  </si>
  <si>
    <t>GCA_000312125.1</t>
  </si>
  <si>
    <t>PRJEA82329</t>
  </si>
  <si>
    <t>SAMEA2271956</t>
  </si>
  <si>
    <t>Timonella senegalensis JC301</t>
  </si>
  <si>
    <t>JC301</t>
  </si>
  <si>
    <t>8/16/12</t>
  </si>
  <si>
    <t>ASM31212v1</t>
  </si>
  <si>
    <t>URMITE CNRS UMR 6236 IRD 198</t>
  </si>
  <si>
    <t>GCF_000312125.1</t>
  </si>
  <si>
    <t>ftp://ftp.ncbi.nlm.nih.gov/genomes/all/GCA/000/312/125/GCA_000312125.1_ASM31212v1</t>
  </si>
  <si>
    <t>Timonella</t>
  </si>
  <si>
    <t>Timonella_senegalensis</t>
  </si>
  <si>
    <t>GCA_000007485.1</t>
  </si>
  <si>
    <t>PRJNA95</t>
  </si>
  <si>
    <t>SAMN02603248</t>
  </si>
  <si>
    <t>Tropheryma whipplei str. Twist</t>
  </si>
  <si>
    <t>strain=Twist</t>
  </si>
  <si>
    <t>2/24/03</t>
  </si>
  <si>
    <t>ASM748v1</t>
  </si>
  <si>
    <t>GCF_000007485.1</t>
  </si>
  <si>
    <t>ftp://ftp.ncbi.nlm.nih.gov/genomes/all/GCA/000/007/485/GCA_000007485.1_ASM748v1</t>
  </si>
  <si>
    <t>Tropheryma</t>
  </si>
  <si>
    <t>Tropheryma_whipplei</t>
  </si>
  <si>
    <t>GCA_002162335.1</t>
  </si>
  <si>
    <t>PRJNA369694</t>
  </si>
  <si>
    <t>SAMN07140349</t>
  </si>
  <si>
    <t>Cellulosimicrobium cellulans</t>
  </si>
  <si>
    <t>strain=PSBB019</t>
  </si>
  <si>
    <t>5/31/17</t>
  </si>
  <si>
    <t>ASM216233v1</t>
  </si>
  <si>
    <t>University of Minnesota</t>
  </si>
  <si>
    <t>GCF_002162335.1</t>
  </si>
  <si>
    <t>ftp://ftp.ncbi.nlm.nih.gov/genomes/all/GCA/002/162/335/GCA_002162335.1_ASM216233v1</t>
  </si>
  <si>
    <t>Promicromonosporaceae</t>
  </si>
  <si>
    <t>Cellulosimicrobium</t>
  </si>
  <si>
    <t>Cellulosimicrobium_cellulans</t>
  </si>
  <si>
    <t>GCA_001636295.1</t>
  </si>
  <si>
    <t>PRJNA191953</t>
  </si>
  <si>
    <t>SAMN04437027</t>
  </si>
  <si>
    <t>Isoptericola dokdonensis DS-3</t>
  </si>
  <si>
    <t>strain=DS-3</t>
  </si>
  <si>
    <t>ASM163629v1</t>
  </si>
  <si>
    <t>Yonsei University</t>
  </si>
  <si>
    <t>GCF_001636295.1</t>
  </si>
  <si>
    <t>ftp://ftp.ncbi.nlm.nih.gov/genomes/all/GCA/001/636/295/GCA_001636295.1_ASM163629v1</t>
  </si>
  <si>
    <t>Isoptericola</t>
  </si>
  <si>
    <t>Isoptericola_dokdonensis</t>
  </si>
  <si>
    <t>GCA_900167525.1</t>
  </si>
  <si>
    <t>PRJEB19595</t>
  </si>
  <si>
    <t>SAMN04324258</t>
  </si>
  <si>
    <t>Krasilnikoviella flava</t>
  </si>
  <si>
    <t>strain=DSM 21481</t>
  </si>
  <si>
    <t>IMG-taxon 2596583702 annotated assembly</t>
  </si>
  <si>
    <t>GCF_900167525.1</t>
  </si>
  <si>
    <t>ftp://ftp.ncbi.nlm.nih.gov/genomes/all/GCA/900/167/525/GCA_900167525.1_IMG-taxon_2596583702_annotated_assembly</t>
  </si>
  <si>
    <t>Krasilnikoviella</t>
  </si>
  <si>
    <t>Krasilnikoviella_flava</t>
  </si>
  <si>
    <t>GCA_000385135.1</t>
  </si>
  <si>
    <t>PRJNA187946</t>
  </si>
  <si>
    <t>SAMN02440969</t>
  </si>
  <si>
    <t>Promicromonospora sukumoe 327MFSha3.1</t>
  </si>
  <si>
    <t>strain=327MFSha3.1</t>
  </si>
  <si>
    <t>ASM38513v1</t>
  </si>
  <si>
    <t>GCF_000385135.1</t>
  </si>
  <si>
    <t>ftp://ftp.ncbi.nlm.nih.gov/genomes/all/GCA/000/385/135/GCA_000385135.1_ASM38513v1</t>
  </si>
  <si>
    <t>Promicromonospora</t>
  </si>
  <si>
    <t>Promicromonospora_sukumoe</t>
  </si>
  <si>
    <t>GCA_000024965.1</t>
  </si>
  <si>
    <t>PRJNA19715</t>
  </si>
  <si>
    <t>SAMN00002456</t>
  </si>
  <si>
    <t>Xylanimonas cellulosilytica DSM 15894</t>
  </si>
  <si>
    <t>strain=DSM 15894</t>
  </si>
  <si>
    <t>11/20/09</t>
  </si>
  <si>
    <t>ASM2496v1</t>
  </si>
  <si>
    <t>GCF_000024965.1</t>
  </si>
  <si>
    <t>ftp://ftp.ncbi.nlm.nih.gov/genomes/all/GCA/000/024/965/GCA_000024965.1_ASM2496v1</t>
  </si>
  <si>
    <t>Xylanimonas</t>
  </si>
  <si>
    <t>Xylanimonas_cellulosilytica</t>
  </si>
  <si>
    <t>GCA_900105765.1</t>
  </si>
  <si>
    <t>PRJEB16489</t>
  </si>
  <si>
    <t>SAMN04488554</t>
  </si>
  <si>
    <t>Haloactinobacterium album</t>
  </si>
  <si>
    <t>strain=DSM 21368</t>
  </si>
  <si>
    <t>10/22/16</t>
  </si>
  <si>
    <t>IMG-taxon 2634166281 annotated assembly</t>
  </si>
  <si>
    <t>GCF_900105765.1</t>
  </si>
  <si>
    <t>ftp://ftp.ncbi.nlm.nih.gov/genomes/all/GCA/900/105/765/GCA_900105765.1_IMG-taxon_2634166281_annotated_assembly</t>
  </si>
  <si>
    <t>Ruaniaceae</t>
  </si>
  <si>
    <t>Haloactinobacterium</t>
  </si>
  <si>
    <t>Haloactinobacterium_album</t>
  </si>
  <si>
    <t>GCA_000421225.1</t>
  </si>
  <si>
    <t>PRJNA195805</t>
  </si>
  <si>
    <t>SAMN02440902</t>
  </si>
  <si>
    <t>Ruania albidiflava DSM 18029</t>
  </si>
  <si>
    <t>strain=DSM 18029</t>
  </si>
  <si>
    <t>ASM42122v1</t>
  </si>
  <si>
    <t>GCF_000421225.1</t>
  </si>
  <si>
    <t>ftp://ftp.ncbi.nlm.nih.gov/genomes/all/GCA/000/421/225/GCA_000421225.1_ASM42122v1</t>
  </si>
  <si>
    <t>Ruania</t>
  </si>
  <si>
    <t>Ruania_albidiflava</t>
  </si>
  <si>
    <t>GCA_000024925.1</t>
  </si>
  <si>
    <t>PRJNA19711</t>
  </si>
  <si>
    <t>SAMN02598426</t>
  </si>
  <si>
    <t>Sanguibacter keddieii DSM 10542</t>
  </si>
  <si>
    <t>strain=DSM 10542</t>
  </si>
  <si>
    <t>11/19/09</t>
  </si>
  <si>
    <t>ASM2492v1</t>
  </si>
  <si>
    <t>GCF_000024925.1</t>
  </si>
  <si>
    <t>ftp://ftp.ncbi.nlm.nih.gov/genomes/all/GCA/000/024/925/GCA_000024925.1_ASM2492v1</t>
  </si>
  <si>
    <t>Sanguibacteraceae</t>
  </si>
  <si>
    <t>Sanguibacter</t>
  </si>
  <si>
    <t>Sanguibacter_keddieii</t>
  </si>
  <si>
    <t>GCA_000284295.1</t>
  </si>
  <si>
    <t>PRJDA29027</t>
  </si>
  <si>
    <t>SAMD00060941</t>
  </si>
  <si>
    <t>Actinoplanes missouriensis 431</t>
  </si>
  <si>
    <t>strain=431</t>
  </si>
  <si>
    <t>3/28/12</t>
  </si>
  <si>
    <t>ASM28429v1</t>
  </si>
  <si>
    <t>GCF_000284295.1</t>
  </si>
  <si>
    <t>ftp://ftp.ncbi.nlm.nih.gov/genomes/all/GCA/000/284/295/GCA_000284295.1_ASM28429v1</t>
  </si>
  <si>
    <t>Micromonosporales</t>
  </si>
  <si>
    <t>Micromonosporaceae</t>
  </si>
  <si>
    <t>Actinoplanes</t>
  </si>
  <si>
    <t>Actinoplanes_missouriensis</t>
  </si>
  <si>
    <t>GCA_900107455.1</t>
  </si>
  <si>
    <t>PRJEB16542</t>
  </si>
  <si>
    <t>SAMN05421684</t>
  </si>
  <si>
    <t>Asanoa ishikariensis</t>
  </si>
  <si>
    <t>strain=DSM 44718</t>
  </si>
  <si>
    <t>IMG-taxon 2690315652 annotated assembly</t>
  </si>
  <si>
    <t>GCF_900107455.1</t>
  </si>
  <si>
    <t>ftp://ftp.ncbi.nlm.nih.gov/genomes/all/GCA/900/107/455/GCA_900107455.1_IMG-taxon_2690315652_annotated_assembly</t>
  </si>
  <si>
    <t>Asanoa</t>
  </si>
  <si>
    <t>Asanoa_ishikariensis</t>
  </si>
  <si>
    <t>GCA_000379685.1</t>
  </si>
  <si>
    <t>PRJNA165369</t>
  </si>
  <si>
    <t>SAMN02256447</t>
  </si>
  <si>
    <t>Catelliglobosispora koreensis DSM 44566</t>
  </si>
  <si>
    <t>strain=DSM 44566</t>
  </si>
  <si>
    <t>ASM37968v1</t>
  </si>
  <si>
    <t>GCF_000379685.1</t>
  </si>
  <si>
    <t>ftp://ftp.ncbi.nlm.nih.gov/genomes/all/GCA/000/379/685/GCA_000379685.1_ASM37968v1</t>
  </si>
  <si>
    <t>Catelliglobosispora</t>
  </si>
  <si>
    <t>Catelliglobosispora_koreensis</t>
  </si>
  <si>
    <t>GCA_000717135.1</t>
  </si>
  <si>
    <t>SAMN02645299</t>
  </si>
  <si>
    <t>Catenuloplanes japonicus</t>
  </si>
  <si>
    <t>strain=NRRL B-16061</t>
  </si>
  <si>
    <t>ASM71713v1</t>
  </si>
  <si>
    <t>GCF_000717135.1</t>
  </si>
  <si>
    <t>ftp://ftp.ncbi.nlm.nih.gov/genomes/all/GCA/000/717/135/GCA_000717135.1_ASM71713v1</t>
  </si>
  <si>
    <t>Catenuloplanes</t>
  </si>
  <si>
    <t>Catenuloplanes_japonicus</t>
  </si>
  <si>
    <t>GCA_001884705.1</t>
  </si>
  <si>
    <t>PRJNA341493</t>
  </si>
  <si>
    <t>SAMN05725319</t>
  </si>
  <si>
    <t>Couchioplanes caeruleus subsp. caeruleus</t>
  </si>
  <si>
    <t>strain=DSM 43634</t>
  </si>
  <si>
    <t>11/20/16</t>
  </si>
  <si>
    <t>ASM188470v1</t>
  </si>
  <si>
    <t>University College Dublin</t>
  </si>
  <si>
    <t>GCF_001884705.1</t>
  </si>
  <si>
    <t>ftp://ftp.ncbi.nlm.nih.gov/genomes/all/GCA/001/884/705/GCA_001884705.1_ASM188470v1</t>
  </si>
  <si>
    <t>Couchioplanes</t>
  </si>
  <si>
    <t>Couchioplanes_caeruleus</t>
  </si>
  <si>
    <t>GCA_000716715.1</t>
  </si>
  <si>
    <t>SAMN02645310</t>
  </si>
  <si>
    <t>Dactylosporangium aurantiacum</t>
  </si>
  <si>
    <t>strain=NRRL B-8018</t>
  </si>
  <si>
    <t>ASM71671v1</t>
  </si>
  <si>
    <t>GCF_000716715.1</t>
  </si>
  <si>
    <t>ftp://ftp.ncbi.nlm.nih.gov/genomes/all/GCA/000/716/715/GCA_000716715.1_ASM71671v1</t>
  </si>
  <si>
    <t>Dactylosporangium</t>
  </si>
  <si>
    <t>Dactylosporangium_aurantiacum</t>
  </si>
  <si>
    <t>GCA_000428945.1</t>
  </si>
  <si>
    <t>PRJNA185360</t>
  </si>
  <si>
    <t>SAMN02440609</t>
  </si>
  <si>
    <t>Hamadaea tsunoensis DSM 44101</t>
  </si>
  <si>
    <t>strain=DSM 44101</t>
  </si>
  <si>
    <t>ASM42894v1</t>
  </si>
  <si>
    <t>GCF_000428945.1</t>
  </si>
  <si>
    <t>ftp://ftp.ncbi.nlm.nih.gov/genomes/all/GCA/000/428/945/GCA_000428945.1_ASM42894v1</t>
  </si>
  <si>
    <t>Hamadaea</t>
  </si>
  <si>
    <t>Hamadaea_tsunoensis</t>
  </si>
  <si>
    <t>GCA_000379825.1</t>
  </si>
  <si>
    <t>PRJNA165405</t>
  </si>
  <si>
    <t>SAMN02256442</t>
  </si>
  <si>
    <t>Longispora albida DSM 44784</t>
  </si>
  <si>
    <t>strain=DSM 44784</t>
  </si>
  <si>
    <t>ASM37982v1</t>
  </si>
  <si>
    <t>GCF_000379825.1</t>
  </si>
  <si>
    <t>ftp://ftp.ncbi.nlm.nih.gov/genomes/all/GCA/000/379/825/GCA_000379825.1_ASM37982v1</t>
  </si>
  <si>
    <t>Longispora</t>
  </si>
  <si>
    <t>Longispora_albida</t>
  </si>
  <si>
    <t>GCA_000177655.2</t>
  </si>
  <si>
    <t>PRJNA38291</t>
  </si>
  <si>
    <t>SAMN00008473</t>
  </si>
  <si>
    <t>Micromonospora sp. L5</t>
  </si>
  <si>
    <t>strain=L5</t>
  </si>
  <si>
    <t>12/22/10</t>
  </si>
  <si>
    <t>ASM17765v2</t>
  </si>
  <si>
    <t>GCF_000177655.2</t>
  </si>
  <si>
    <t>ftp://ftp.ncbi.nlm.nih.gov/genomes/all/GCA/000/177/655/GCA_000177655.2_ASM17765v2</t>
  </si>
  <si>
    <t>Micromonospora</t>
  </si>
  <si>
    <t>Micromonospora_sp__L5</t>
  </si>
  <si>
    <t>GCA_002285795.1</t>
  </si>
  <si>
    <t>PRJNA396887</t>
  </si>
  <si>
    <t>SAMN07440307</t>
  </si>
  <si>
    <t>Plantactinospora sp. KBS50</t>
  </si>
  <si>
    <t>strain=KBS50</t>
  </si>
  <si>
    <t>ASM228579v1</t>
  </si>
  <si>
    <t>Sarawak Biodiversity Centre</t>
  </si>
  <si>
    <t>GCF_002285795.1</t>
  </si>
  <si>
    <t>ftp://ftp.ncbi.nlm.nih.gov/genomes/all/GCA/002/285/795/GCA_002285795.1_ASM228579v1</t>
  </si>
  <si>
    <t>Plantactinospora</t>
  </si>
  <si>
    <t>Plantactinospora_sp__KBS50</t>
  </si>
  <si>
    <t>GCA_000018265.1</t>
  </si>
  <si>
    <t>PRJNA17109</t>
  </si>
  <si>
    <t>SAMN02598378</t>
  </si>
  <si>
    <t>Salinispora arenicola CNS-205</t>
  </si>
  <si>
    <t>strain=CNS-205</t>
  </si>
  <si>
    <t>ASM1826v1</t>
  </si>
  <si>
    <t>GCF_000018265.1</t>
  </si>
  <si>
    <t>ftp://ftp.ncbi.nlm.nih.gov/genomes/all/GCA/000/018/265/GCA_000018265.1_ASM1826v1</t>
  </si>
  <si>
    <t>Salinispora</t>
  </si>
  <si>
    <t>Salinispora_arenicola</t>
  </si>
  <si>
    <t>GCA_000204155.1</t>
  </si>
  <si>
    <t>PRJNA59863</t>
  </si>
  <si>
    <t>SAMN02603167</t>
  </si>
  <si>
    <t>Verrucosispora maris AB-18-032</t>
  </si>
  <si>
    <t>strain=AB-18-032</t>
  </si>
  <si>
    <t>4/13/11</t>
  </si>
  <si>
    <t>ASM20415v1</t>
  </si>
  <si>
    <t>CSBL at Korea University</t>
  </si>
  <si>
    <t>GCF_000204155.1</t>
  </si>
  <si>
    <t>ftp://ftp.ncbi.nlm.nih.gov/genomes/all/GCA/000/204/155/GCA_000204155.1_ASM20415v1</t>
  </si>
  <si>
    <t>Verrucosispora</t>
  </si>
  <si>
    <t>Verrucosispora_maris</t>
  </si>
  <si>
    <t>GCA_900109115.1</t>
  </si>
  <si>
    <t>PRJEB16803</t>
  </si>
  <si>
    <t>SAMN05443287</t>
  </si>
  <si>
    <t>Xiangella phaseoli</t>
  </si>
  <si>
    <t>strain=CGMCC 4.7038</t>
  </si>
  <si>
    <t>IMG-taxon 2675903138 annotated assembly</t>
  </si>
  <si>
    <t>GCF_900109115.1</t>
  </si>
  <si>
    <t>ftp://ftp.ncbi.nlm.nih.gov/genomes/all/GCA/900/109/115/GCA_900109115.1_IMG-taxon_2675903138_annotated_assembly</t>
  </si>
  <si>
    <t>Xiangella</t>
  </si>
  <si>
    <t>Xiangella_phaseoli</t>
  </si>
  <si>
    <t>GCA_000024365.1</t>
  </si>
  <si>
    <t>PRJNA29537</t>
  </si>
  <si>
    <t>SAMN02598467</t>
  </si>
  <si>
    <t>Nakamurella multipartita DSM 44233</t>
  </si>
  <si>
    <t>strain=DSM 44233</t>
  </si>
  <si>
    <t>9/15/09</t>
  </si>
  <si>
    <t>ASM2436v1</t>
  </si>
  <si>
    <t>GCF_000024365.1</t>
  </si>
  <si>
    <t>ftp://ftp.ncbi.nlm.nih.gov/genomes/all/GCA/000/024/365/GCA_000024365.1_ASM2436v1</t>
  </si>
  <si>
    <t>Nakamurellales</t>
  </si>
  <si>
    <t>Nakamurellaceae</t>
  </si>
  <si>
    <t>Nakamurella</t>
  </si>
  <si>
    <t>Nakamurella_multipartita</t>
  </si>
  <si>
    <t>GCA_003214595.1</t>
  </si>
  <si>
    <t>PRJNA445865</t>
  </si>
  <si>
    <t>SAMN08886400</t>
  </si>
  <si>
    <t>OCS155 cluster bacterium AG-414-G13</t>
  </si>
  <si>
    <t>AG-414-G13</t>
  </si>
  <si>
    <t>ASM321459v1</t>
  </si>
  <si>
    <t>Massachusetts Institute of Technology</t>
  </si>
  <si>
    <t>ftp://ftp.ncbi.nlm.nih.gov/genomes/all/GCA/003/214/595/GCA_003214595.1_ASM321459v1</t>
  </si>
  <si>
    <t>OCS155_cluster_bacterium_AG-414-G13</t>
  </si>
  <si>
    <t>GCA_000092645.1</t>
  </si>
  <si>
    <t>PRJNA20737</t>
  </si>
  <si>
    <t>SAMN00002587</t>
  </si>
  <si>
    <t>Thermobispora bispora DSM 43833</t>
  </si>
  <si>
    <t>strain=DSM 43833</t>
  </si>
  <si>
    <t>5/17/10</t>
  </si>
  <si>
    <t>ASM9264v1</t>
  </si>
  <si>
    <t>GCF_000092645.1</t>
  </si>
  <si>
    <t>ftp://ftp.ncbi.nlm.nih.gov/genomes/all/GCA/000/092/645/GCA_000092645.1_ASM9264v1</t>
  </si>
  <si>
    <t>Thermobispora</t>
  </si>
  <si>
    <t>Thermobispora_bispora</t>
  </si>
  <si>
    <t>GCA_000373925.1</t>
  </si>
  <si>
    <t>PRJNA169810</t>
  </si>
  <si>
    <t>SAMN02440435</t>
  </si>
  <si>
    <t>Actinopolymorpha alba DSM 45243</t>
  </si>
  <si>
    <t>strain=DSM 45243</t>
  </si>
  <si>
    <t>ASM37392v1</t>
  </si>
  <si>
    <t>GCF_000373925.1</t>
  </si>
  <si>
    <t>ftp://ftp.ncbi.nlm.nih.gov/genomes/all/GCA/000/373/925/GCA_000373925.1_ASM37392v1</t>
  </si>
  <si>
    <t>Propionibacteriales</t>
  </si>
  <si>
    <t>Nocardioidaceae</t>
  </si>
  <si>
    <t>Actinopolymorpha</t>
  </si>
  <si>
    <t>Actinopolymorpha_alba</t>
  </si>
  <si>
    <t>GCA_003065605.1</t>
  </si>
  <si>
    <t>SAMN08388719</t>
  </si>
  <si>
    <t>Aeromicrobium sp. 592</t>
  </si>
  <si>
    <t>strain=592</t>
  </si>
  <si>
    <t>ASM306560v1</t>
  </si>
  <si>
    <t>GCF_003065605.1</t>
  </si>
  <si>
    <t>ftp://ftp.ncbi.nlm.nih.gov/genomes/all/GCA/003/065/605/GCA_003065605.1_ASM306560v1</t>
  </si>
  <si>
    <t>Aeromicrobium</t>
  </si>
  <si>
    <t>Aeromicrobium_sp__592</t>
  </si>
  <si>
    <t>GCA_900110855.1</t>
  </si>
  <si>
    <t>PRJEB16996</t>
  </si>
  <si>
    <t>SAMN05421756</t>
  </si>
  <si>
    <t>Friedmanniella flava</t>
  </si>
  <si>
    <t>strain=CGMCC 4.6856</t>
  </si>
  <si>
    <t>IMG-taxon 2675903052 annotated assembly</t>
  </si>
  <si>
    <t>GCF_900110855.1</t>
  </si>
  <si>
    <t>ftp://ftp.ncbi.nlm.nih.gov/genomes/all/GCA/900/110/855/GCA_900110855.1_IMG-taxon_2675903052_annotated_assembly</t>
  </si>
  <si>
    <t>Friedmanniella</t>
  </si>
  <si>
    <t>Friedmanniella_flava</t>
  </si>
  <si>
    <t>GCA_000024345.1</t>
  </si>
  <si>
    <t>PRJNA21089</t>
  </si>
  <si>
    <t>SAMN02598447</t>
  </si>
  <si>
    <t>Kribbella flavida DSM 17836</t>
  </si>
  <si>
    <t>strain=DSM 17836</t>
  </si>
  <si>
    <t>1/13/10</t>
  </si>
  <si>
    <t>ASM2434v1</t>
  </si>
  <si>
    <t>GCF_000024345.1</t>
  </si>
  <si>
    <t>ftp://ftp.ncbi.nlm.nih.gov/genomes/all/GCA/000/024/345/GCA_000024345.1_ASM2434v1</t>
  </si>
  <si>
    <t>Kribbella</t>
  </si>
  <si>
    <t>Kribbella_flavida</t>
  </si>
  <si>
    <t>GCA_900104965.1</t>
  </si>
  <si>
    <t>PRJEB16384</t>
  </si>
  <si>
    <t>SAMN04488570</t>
  </si>
  <si>
    <t>Marmoricola scoriae</t>
  </si>
  <si>
    <t>strain=DSM 22127</t>
  </si>
  <si>
    <t>IMG-taxon 2634166904 annotated assembly</t>
  </si>
  <si>
    <t>GCF_900104965.1</t>
  </si>
  <si>
    <t>ftp://ftp.ncbi.nlm.nih.gov/genomes/all/GCA/900/104/965/GCA_900104965.1_IMG-taxon_2634166904_annotated_assembly</t>
  </si>
  <si>
    <t>Marmoricola</t>
  </si>
  <si>
    <t>Marmoricola_scoriae</t>
  </si>
  <si>
    <t>GCA_900289045.1</t>
  </si>
  <si>
    <t>PRJEB23532</t>
  </si>
  <si>
    <t>SAMEA104558311</t>
  </si>
  <si>
    <t>Micropruina glycogenica</t>
  </si>
  <si>
    <t>2/20/18</t>
  </si>
  <si>
    <t>MPGL2</t>
  </si>
  <si>
    <t>GCF_900289045.1</t>
  </si>
  <si>
    <t>ftp://ftp.ncbi.nlm.nih.gov/genomes/all/GCA/900/289/045/GCA_900289045.1_MPGL2</t>
  </si>
  <si>
    <t>Micropruina</t>
  </si>
  <si>
    <t>Micropruina_glycogenica</t>
  </si>
  <si>
    <t>GCA_002797495.1</t>
  </si>
  <si>
    <t>PRJNA402478</t>
  </si>
  <si>
    <t>SAMN07621477</t>
  </si>
  <si>
    <t>Mumia flava</t>
  </si>
  <si>
    <t>strain=DSM 27763</t>
  </si>
  <si>
    <t>ASM279749v1</t>
  </si>
  <si>
    <t>GCF_002797495.1</t>
  </si>
  <si>
    <t>ftp://ftp.ncbi.nlm.nih.gov/genomes/all/GCA/002/797/495/GCA_002797495.1_ASM279749v1</t>
  </si>
  <si>
    <t>Mumia</t>
  </si>
  <si>
    <t>Mumia_flava</t>
  </si>
  <si>
    <t>GCA_002865585.1</t>
  </si>
  <si>
    <t>PRJNA427654</t>
  </si>
  <si>
    <t>SAMN08242334</t>
  </si>
  <si>
    <t>Nocardioides sp. 78</t>
  </si>
  <si>
    <t>strain=78</t>
  </si>
  <si>
    <t>ASM286558v1</t>
  </si>
  <si>
    <t>GCF_002865585.1</t>
  </si>
  <si>
    <t>ftp://ftp.ncbi.nlm.nih.gov/genomes/all/GCA/002/865/585/GCA_002865585.1_ASM286558v1</t>
  </si>
  <si>
    <t>Nocardioides</t>
  </si>
  <si>
    <t>Nocardioides_sp__78</t>
  </si>
  <si>
    <t>GCA_000785495.1</t>
  </si>
  <si>
    <t>PRJNA259593</t>
  </si>
  <si>
    <t>SAMN03009415</t>
  </si>
  <si>
    <t>Pimelobacter simplex</t>
  </si>
  <si>
    <t>strain=VKM Ac-2033D</t>
  </si>
  <si>
    <t>11/19/14</t>
  </si>
  <si>
    <t>ASM78549v1</t>
  </si>
  <si>
    <t>G.K.Skryabin Institute of Biochemistry and Physiology of Microorganisms Russian Academy of Sciences</t>
  </si>
  <si>
    <t>GCF_000785495.1</t>
  </si>
  <si>
    <t>ftp://ftp.ncbi.nlm.nih.gov/genomes/all/GCA/000/785/495/GCA_000785495.1_ASM78549v1</t>
  </si>
  <si>
    <t>Pimelobacter</t>
  </si>
  <si>
    <t>Pimelobacter_simplex</t>
  </si>
  <si>
    <t>GCA_000423465.1</t>
  </si>
  <si>
    <t>PRJNA185647</t>
  </si>
  <si>
    <t>SAMN02440659</t>
  </si>
  <si>
    <t>Propionicicella superfundia DSM 22317</t>
  </si>
  <si>
    <t>strain=DSM 22317</t>
  </si>
  <si>
    <t>ASM42346v1</t>
  </si>
  <si>
    <t>GCF_000423465.1</t>
  </si>
  <si>
    <t>ftp://ftp.ncbi.nlm.nih.gov/genomes/all/GCA/000/423/465/GCA_000423465.1_ASM42346v1</t>
  </si>
  <si>
    <t>Propionicicella</t>
  </si>
  <si>
    <t>Propionicicella_superfundia</t>
  </si>
  <si>
    <t>GCA_002563675.1</t>
  </si>
  <si>
    <t>PRJNA303788</t>
  </si>
  <si>
    <t>SAMN04489869</t>
  </si>
  <si>
    <t>Propionicimonas paludicola</t>
  </si>
  <si>
    <t>strain=DSM 15597</t>
  </si>
  <si>
    <t>ASM256367v1</t>
  </si>
  <si>
    <t>GCF_002563675.1</t>
  </si>
  <si>
    <t>ftp://ftp.ncbi.nlm.nih.gov/genomes/all/GCA/002/563/675/GCA_002563675.1_ASM256367v1</t>
  </si>
  <si>
    <t>Propionicimonas</t>
  </si>
  <si>
    <t>Propionicimonas_paludicola</t>
  </si>
  <si>
    <t>GCA_003325455.1</t>
  </si>
  <si>
    <t>PRJNA420916</t>
  </si>
  <si>
    <t>SAMN08125534</t>
  </si>
  <si>
    <t>Acidipropionibacterium sp. JS278</t>
  </si>
  <si>
    <t>strain=JS278</t>
  </si>
  <si>
    <t>7/17/18</t>
  </si>
  <si>
    <t>ASM332545v1</t>
  </si>
  <si>
    <t>University of Helsinki</t>
  </si>
  <si>
    <t>ftp://ftp.ncbi.nlm.nih.gov/genomes/all/GCA/003/325/455/GCA_003325455.1_ASM332545v1</t>
  </si>
  <si>
    <t>Propionibacteriaceae</t>
  </si>
  <si>
    <t>Acidipropionibacterium</t>
  </si>
  <si>
    <t>Acidipropionibacterium_virtanenii</t>
  </si>
  <si>
    <t>GCA_000421525.1</t>
  </si>
  <si>
    <t>PRJNA188800</t>
  </si>
  <si>
    <t>SAMN02440892</t>
  </si>
  <si>
    <t>Aestuariimicrobium kwangyangense DSM 21549</t>
  </si>
  <si>
    <t>strain=DSM 21549</t>
  </si>
  <si>
    <t>ASM42152v1</t>
  </si>
  <si>
    <t>GCF_000421525.1</t>
  </si>
  <si>
    <t>ftp://ftp.ncbi.nlm.nih.gov/genomes/all/GCA/000/421/525/GCA_000421525.1_ASM42152v1</t>
  </si>
  <si>
    <t>Aestuariimicrobium</t>
  </si>
  <si>
    <t>Aestuariimicrobium_kwangyangense</t>
  </si>
  <si>
    <t>GCA_900101785.1</t>
  </si>
  <si>
    <t>PRJEB15766</t>
  </si>
  <si>
    <t>SAMN04489747</t>
  </si>
  <si>
    <t>Auraticoccus monumenti</t>
  </si>
  <si>
    <t>strain=MON 2.2</t>
  </si>
  <si>
    <t>IMG-taxon 2636415982 annotated assembly</t>
  </si>
  <si>
    <t>GCF_900101785.1</t>
  </si>
  <si>
    <t>ftp://ftp.ncbi.nlm.nih.gov/genomes/all/GCA/900/101/785/GCA_900101785.1_IMG-taxon_2636415982_annotated_assembly</t>
  </si>
  <si>
    <t>Auraticoccus</t>
  </si>
  <si>
    <t>Auraticoccus_monumenti</t>
  </si>
  <si>
    <t>GCA_001642025.1</t>
  </si>
  <si>
    <t>PRJNA313504</t>
  </si>
  <si>
    <t>SAMN04524164</t>
  </si>
  <si>
    <t>[Propionibacterium] namnetense</t>
  </si>
  <si>
    <t>strain=NTS 31307302</t>
  </si>
  <si>
    <t>ASM164202v1</t>
  </si>
  <si>
    <t>Nantes University Hospital</t>
  </si>
  <si>
    <t>GCF_001642025.1</t>
  </si>
  <si>
    <t>ftp://ftp.ncbi.nlm.nih.gov/genomes/all/GCA/001/642/025/GCA_001642025.1_ASM164202v1</t>
  </si>
  <si>
    <t>Cutibacterium</t>
  </si>
  <si>
    <t>[Propionibacterium]_namnetense</t>
  </si>
  <si>
    <t>GCA_000423085.1</t>
  </si>
  <si>
    <t>PRJNA185623</t>
  </si>
  <si>
    <t>SAMN02440835</t>
  </si>
  <si>
    <t>Granulicoccus phenolivorans DSM 17626</t>
  </si>
  <si>
    <t>strain=DSM 17626</t>
  </si>
  <si>
    <t>ASM42308v1</t>
  </si>
  <si>
    <t>GCF_000423085.1</t>
  </si>
  <si>
    <t>ftp://ftp.ncbi.nlm.nih.gov/genomes/all/GCA/000/423/085/GCA_000423085.1_ASM42308v1</t>
  </si>
  <si>
    <t>Granulicoccus</t>
  </si>
  <si>
    <t>Granulicoccus_phenolivorans</t>
  </si>
  <si>
    <t>GCA_000270245.1</t>
  </si>
  <si>
    <t>PRJNA66879</t>
  </si>
  <si>
    <t>SAMD00061117</t>
  </si>
  <si>
    <t>Microlunatus phosphovorus NM-1</t>
  </si>
  <si>
    <t>strain=NM-1</t>
  </si>
  <si>
    <t>ASM27024v1</t>
  </si>
  <si>
    <t>GCF_000270245.1</t>
  </si>
  <si>
    <t>ftp://ftp.ncbi.nlm.nih.gov/genomes/all/GCA/000/270/245/GCA_000270245.1_ASM27024v1</t>
  </si>
  <si>
    <t>Microlunatus</t>
  </si>
  <si>
    <t>Microlunatus_phosphovorus</t>
  </si>
  <si>
    <t>GCA_000826085.1</t>
  </si>
  <si>
    <t>PRJEB7541</t>
  </si>
  <si>
    <t>SAMEA2821752</t>
  </si>
  <si>
    <t>Nigerium massiliense</t>
  </si>
  <si>
    <t>strain=SIT5</t>
  </si>
  <si>
    <t>10/18/14</t>
  </si>
  <si>
    <t>Nigerium massiliensis SIT7</t>
  </si>
  <si>
    <t>GCF_000826085.1</t>
  </si>
  <si>
    <t>ftp://ftp.ncbi.nlm.nih.gov/genomes/all/GCA/000/826/085/GCA_000826085.1_Nigerium_massiliensis_SIT7</t>
  </si>
  <si>
    <t>Nigerium</t>
  </si>
  <si>
    <t>Nigerium_massiliense</t>
  </si>
  <si>
    <t>GCA_900111365.1</t>
  </si>
  <si>
    <t>PRJEB17011</t>
  </si>
  <si>
    <t>SAMN05443377</t>
  </si>
  <si>
    <t>Propionibacterium cyclohexanicum</t>
  </si>
  <si>
    <t>strain=DSM 16859</t>
  </si>
  <si>
    <t>IMG-taxon 2675903216 annotated assembly</t>
  </si>
  <si>
    <t>GCF_900111365.1</t>
  </si>
  <si>
    <t>ftp://ftp.ncbi.nlm.nih.gov/genomes/all/GCA/900/111/365/GCA_900111365.1_IMG-taxon_2675903216_annotated_assembly</t>
  </si>
  <si>
    <t>Propionibacterium</t>
  </si>
  <si>
    <t>Propionibacterium_cyclohexanicum</t>
  </si>
  <si>
    <t>GCA_000277715.1</t>
  </si>
  <si>
    <t>PRJNA49291</t>
  </si>
  <si>
    <t>SAMN02415616</t>
  </si>
  <si>
    <t>Pseudopropionibacterium propionicum F0230a</t>
  </si>
  <si>
    <t>strain=F0230a</t>
  </si>
  <si>
    <t>ASM27771v1</t>
  </si>
  <si>
    <t>GCF_000277715.1</t>
  </si>
  <si>
    <t>ftp://ftp.ncbi.nlm.nih.gov/genomes/all/GCA/000/277/715/GCA_000277715.1_ASM27771v1</t>
  </si>
  <si>
    <t>Pseudopropionibacterium</t>
  </si>
  <si>
    <t>Pseudopropionibacterium_propionicum</t>
  </si>
  <si>
    <t>GCA_900092135.1</t>
  </si>
  <si>
    <t>PRJEB14615</t>
  </si>
  <si>
    <t>SAMN05216453</t>
  </si>
  <si>
    <t>Raineyella antarctica</t>
  </si>
  <si>
    <t>strain=LZ-22</t>
  </si>
  <si>
    <t>IMG-taxon 2651870304 annotated assembly</t>
  </si>
  <si>
    <t>GCF_900092135.1</t>
  </si>
  <si>
    <t>ftp://ftp.ncbi.nlm.nih.gov/genomes/all/GCA/900/092/135/GCA_900092135.1_IMG-taxon_2651870304_annotated_assembly</t>
  </si>
  <si>
    <t>Raineyella</t>
  </si>
  <si>
    <t>Raineyella_antarctica</t>
  </si>
  <si>
    <t>GCA_001997345.1</t>
  </si>
  <si>
    <t>PRJNA362682</t>
  </si>
  <si>
    <t>SAMN06240846</t>
  </si>
  <si>
    <t>Tessaracoccus aquimaris</t>
  </si>
  <si>
    <t>strain=NSG39</t>
  </si>
  <si>
    <t>2/14/17</t>
  </si>
  <si>
    <t>ASM199734v1</t>
  </si>
  <si>
    <t>GCF_001997345.1</t>
  </si>
  <si>
    <t>ftp://ftp.ncbi.nlm.nih.gov/genomes/all/GCA/001/997/345/GCA_001997345.1_ASM199734v1</t>
  </si>
  <si>
    <t>Tessaracoccus</t>
  </si>
  <si>
    <t>Tessaracoccus_aquimaris</t>
  </si>
  <si>
    <t>GCA_900111175.1</t>
  </si>
  <si>
    <t>PRJEB17020</t>
  </si>
  <si>
    <t>SAMN04487818</t>
  </si>
  <si>
    <t>Actinokineospora terrae</t>
  </si>
  <si>
    <t>strain=DSM 44260</t>
  </si>
  <si>
    <t>IMG-taxon 2616644847 annotated assembly</t>
  </si>
  <si>
    <t>GCF_900111175.1</t>
  </si>
  <si>
    <t>ftp://ftp.ncbi.nlm.nih.gov/genomes/all/GCA/900/111/175/GCA_900111175.1_IMG-taxon_2616644847_annotated_assembly</t>
  </si>
  <si>
    <t>Pseudonocardiales</t>
  </si>
  <si>
    <t>Pseudonocardiaceae</t>
  </si>
  <si>
    <t>Actinokineospora</t>
  </si>
  <si>
    <t>Actinokineospora_terrae</t>
  </si>
  <si>
    <t>GCA_000379625.1</t>
  </si>
  <si>
    <t>PRJNA165357</t>
  </si>
  <si>
    <t>SAMN02256421</t>
  </si>
  <si>
    <t>Actinomycetospora chiangmaiensis DSM 45062</t>
  </si>
  <si>
    <t>strain=DSM 45062</t>
  </si>
  <si>
    <t>ASM37962v1</t>
  </si>
  <si>
    <t>GCF_000379625.1</t>
  </si>
  <si>
    <t>ftp://ftp.ncbi.nlm.nih.gov/genomes/all/GCA/000/379/625/GCA_000379625.1_ASM37962v1</t>
  </si>
  <si>
    <t>Actinomycetospora</t>
  </si>
  <si>
    <t>Actinomycetospora_chiangmaiensis</t>
  </si>
  <si>
    <t>GCA_001921205.1</t>
  </si>
  <si>
    <t>PRJNA350569</t>
  </si>
  <si>
    <t>SAMN05942569</t>
  </si>
  <si>
    <t>Actinophytocola xanthii</t>
  </si>
  <si>
    <t>strain=11-183</t>
  </si>
  <si>
    <t>12/23/16</t>
  </si>
  <si>
    <t>ASM192120v1</t>
  </si>
  <si>
    <t>North China University of Science and Technology, Tangshan China</t>
  </si>
  <si>
    <t>GCF_001921205.1</t>
  </si>
  <si>
    <t>ftp://ftp.ncbi.nlm.nih.gov/genomes/all/GCA/001/921/205/GCA_001921205.1_ASM192120v1</t>
  </si>
  <si>
    <t>Actinophytocola</t>
  </si>
  <si>
    <t>Actinophytocola_xanthii</t>
  </si>
  <si>
    <t>GCA_000023245.1</t>
  </si>
  <si>
    <t>PRJNA19705</t>
  </si>
  <si>
    <t>SAMN00001904</t>
  </si>
  <si>
    <t>Actinosynnema mirum DSM 43827</t>
  </si>
  <si>
    <t>strain=DSM 43827</t>
  </si>
  <si>
    <t>8/13/09</t>
  </si>
  <si>
    <t>ASM2324v1</t>
  </si>
  <si>
    <t>GCF_000023245.1</t>
  </si>
  <si>
    <t>ftp://ftp.ncbi.nlm.nih.gov/genomes/all/GCA/000/023/245/GCA_000023245.1_ASM2324v1</t>
  </si>
  <si>
    <t>Actinosynnema</t>
  </si>
  <si>
    <t>Actinosynnema_mirum</t>
  </si>
  <si>
    <t>GCA_900070365.1</t>
  </si>
  <si>
    <t>PRJEB9335</t>
  </si>
  <si>
    <t>SAMEA3392348</t>
  </si>
  <si>
    <t>Alloactinosynnema sp. L-07</t>
  </si>
  <si>
    <t>strain=L-07</t>
  </si>
  <si>
    <t>National Center for Genome Resources (NCGR)</t>
  </si>
  <si>
    <t>GCF_900070365.1</t>
  </si>
  <si>
    <t>ftp://ftp.ncbi.nlm.nih.gov/genomes/all/GCA/900/070/365/GCA_900070365.1_Alloactinosynnema_sp._L-07</t>
  </si>
  <si>
    <t>Alloactinosynnema</t>
  </si>
  <si>
    <t>Alloactinosynnema_sp__L-07</t>
  </si>
  <si>
    <t>GCA_900103775.1</t>
  </si>
  <si>
    <t>PRJEB16194</t>
  </si>
  <si>
    <t>SAMN04489726</t>
  </si>
  <si>
    <t>Allokutzneria albata</t>
  </si>
  <si>
    <t>strain=DSM 44149</t>
  </si>
  <si>
    <t>IMG-taxon 2634166198 annotated assembly</t>
  </si>
  <si>
    <t>GCF_900103775.1</t>
  </si>
  <si>
    <t>ftp://ftp.ncbi.nlm.nih.gov/genomes/all/GCA/900/103/775/GCA_900103775.1_IMG-taxon_2634166198_annotated_assembly</t>
  </si>
  <si>
    <t>Allokutzneria</t>
  </si>
  <si>
    <t>Allokutzneria_albata</t>
  </si>
  <si>
    <t>GCA_900111885.1</t>
  </si>
  <si>
    <t>PRJEB17095</t>
  </si>
  <si>
    <t>SAMN05216266</t>
  </si>
  <si>
    <t>Amycolatopsis marina</t>
  </si>
  <si>
    <t>strain=CGMCC 4.3568</t>
  </si>
  <si>
    <t>IMG-taxon 2667527405 annotated assembly</t>
  </si>
  <si>
    <t>GCF_900111885.1</t>
  </si>
  <si>
    <t>ftp://ftp.ncbi.nlm.nih.gov/genomes/all/GCA/900/111/885/GCA_900111885.1_IMG-taxon_2667527405_annotated_assembly</t>
  </si>
  <si>
    <t>Amycolatopsis</t>
  </si>
  <si>
    <t>Amycolatopsis_marina</t>
  </si>
  <si>
    <t>GCA_002155995.1</t>
  </si>
  <si>
    <t>PRJNA369760</t>
  </si>
  <si>
    <t>SAMN06293657</t>
  </si>
  <si>
    <t>Crossiella equi</t>
  </si>
  <si>
    <t>strain=NRRL B-24104</t>
  </si>
  <si>
    <t>5/22/17</t>
  </si>
  <si>
    <t>ASM215599v1</t>
  </si>
  <si>
    <t>USDA/ARS/NCAUR</t>
  </si>
  <si>
    <t>GCF_002155995.1</t>
  </si>
  <si>
    <t>ftp://ftp.ncbi.nlm.nih.gov/genomes/all/GCA/002/155/995/GCA_002155995.1_ASM215599v1</t>
  </si>
  <si>
    <t>Crossiella</t>
  </si>
  <si>
    <t>Crossiella_equi</t>
  </si>
  <si>
    <t>GCA_000715825.1</t>
  </si>
  <si>
    <t>SAMN02645309</t>
  </si>
  <si>
    <t>Goodfellowiella coeruleoviolacea</t>
  </si>
  <si>
    <t>strain=NRRL B-24058</t>
  </si>
  <si>
    <t>ASM71582v1</t>
  </si>
  <si>
    <t>ftp://ftp.ncbi.nlm.nih.gov/genomes/all/GCA/000/715/825/GCA_000715825.1_ASM71582v1</t>
  </si>
  <si>
    <t>Goodfellowiella</t>
  </si>
  <si>
    <t>Goodfellowiella_coeruleoviolacea</t>
  </si>
  <si>
    <t>GCA_900188115.1</t>
  </si>
  <si>
    <t>PRJEB21396</t>
  </si>
  <si>
    <t>SAMN06265360</t>
  </si>
  <si>
    <t>Haloechinothrix alba</t>
  </si>
  <si>
    <t>strain=DSM 45207</t>
  </si>
  <si>
    <t>7/16/17</t>
  </si>
  <si>
    <t>IMG-taxon 2724679784 annotated assembly</t>
  </si>
  <si>
    <t>GCF_900188115.1</t>
  </si>
  <si>
    <t>ftp://ftp.ncbi.nlm.nih.gov/genomes/all/GCA/900/188/115/GCA_900188115.1_IMG-taxon_2724679784_annotated_assembly</t>
  </si>
  <si>
    <t>Haloechinothrix</t>
  </si>
  <si>
    <t>Haloechinothrix_alba</t>
  </si>
  <si>
    <t>GCA_001302585.1</t>
  </si>
  <si>
    <t>PRJNA289020</t>
  </si>
  <si>
    <t>SAMN03840758</t>
  </si>
  <si>
    <t>Kibdelosporangium phytohabitans</t>
  </si>
  <si>
    <t>strain=KLBMP1111</t>
  </si>
  <si>
    <t>9/29/15</t>
  </si>
  <si>
    <t>ASM130258v1</t>
  </si>
  <si>
    <t>Jiangsu Normal University</t>
  </si>
  <si>
    <t>GCF_001302585.1</t>
  </si>
  <si>
    <t>ftp://ftp.ncbi.nlm.nih.gov/genomes/all/GCA/001/302/585/GCA_001302585.1_ASM130258v1</t>
  </si>
  <si>
    <t>Kibdelosporangium</t>
  </si>
  <si>
    <t>Kibdelosporangium_phytohabitans</t>
  </si>
  <si>
    <t>GCA_000525635.1</t>
  </si>
  <si>
    <t>PRJNA235190</t>
  </si>
  <si>
    <t>SAMN02641507</t>
  </si>
  <si>
    <t>Kutzneria albida DSM 43870</t>
  </si>
  <si>
    <t>strain=DSM 43870</t>
  </si>
  <si>
    <t>ASM52563v1</t>
  </si>
  <si>
    <t>Helmholtz Institute for Pharmaceutical Research Saarland, Helmholtz Centre for Infection Research</t>
  </si>
  <si>
    <t>GCF_000525635.1</t>
  </si>
  <si>
    <t>ftp://ftp.ncbi.nlm.nih.gov/genomes/all/GCA/000/525/635/GCA_000525635.1_ASM52563v1</t>
  </si>
  <si>
    <t>Kutzneria</t>
  </si>
  <si>
    <t>Kutzneria_albida</t>
  </si>
  <si>
    <t>GCA_000974445.1</t>
  </si>
  <si>
    <t>PRJDB3170</t>
  </si>
  <si>
    <t>SAMD00020842</t>
  </si>
  <si>
    <t>Lechevalieria aerocolonigenes</t>
  </si>
  <si>
    <t>strain=NBRC 13195</t>
  </si>
  <si>
    <t>ASM97444v1</t>
  </si>
  <si>
    <t>GCF_000974445.1</t>
  </si>
  <si>
    <t>ftp://ftp.ncbi.nlm.nih.gov/genomes/all/GCA/000/974/445/GCA_000974445.1_ASM97444v1</t>
  </si>
  <si>
    <t>Lechevalieria</t>
  </si>
  <si>
    <t>Lechevalieria_aerocolonigenes</t>
  </si>
  <si>
    <t>GCA_001701025.1</t>
  </si>
  <si>
    <t>PRJNA328305</t>
  </si>
  <si>
    <t>SAMN05369592</t>
  </si>
  <si>
    <t>Lentzea guizhouensis</t>
  </si>
  <si>
    <t>strain=DHS C013</t>
  </si>
  <si>
    <t>ASM170102v1</t>
  </si>
  <si>
    <t>Jiangsu normal university</t>
  </si>
  <si>
    <t>GCF_001701025.1</t>
  </si>
  <si>
    <t>ftp://ftp.ncbi.nlm.nih.gov/genomes/all/GCA/001/701/025/GCA_001701025.1_ASM170102v1</t>
  </si>
  <si>
    <t>Lentzea</t>
  </si>
  <si>
    <t>Lentzea_guizhouensis</t>
  </si>
  <si>
    <t>GCA_002240355.1</t>
  </si>
  <si>
    <t>PRJNA326530</t>
  </si>
  <si>
    <t>SAMN05284052</t>
  </si>
  <si>
    <t>Prauserella marina</t>
  </si>
  <si>
    <t>strain=DSM 45268</t>
  </si>
  <si>
    <t>ASM224035v1</t>
  </si>
  <si>
    <t>GCF_002240355.1</t>
  </si>
  <si>
    <t>ftp://ftp.ncbi.nlm.nih.gov/genomes/all/GCA/002/240/355/GCA_002240355.1_ASM224035v1</t>
  </si>
  <si>
    <t>Prauserella</t>
  </si>
  <si>
    <t>Prauserella_marina</t>
  </si>
  <si>
    <t>GCA_001294605.1</t>
  </si>
  <si>
    <t>PRJNA280390</t>
  </si>
  <si>
    <t>SAMN03460278</t>
  </si>
  <si>
    <t>Pseudonocardia sp. AL041005-10</t>
  </si>
  <si>
    <t>strain=AL041005-10</t>
  </si>
  <si>
    <t>9/18/15</t>
  </si>
  <si>
    <t>ASM129460v1</t>
  </si>
  <si>
    <t>Harvard Medical School</t>
  </si>
  <si>
    <t>GCF_001294605.1</t>
  </si>
  <si>
    <t>ftp://ftp.ncbi.nlm.nih.gov/genomes/all/GCA/001/294/605/GCA_001294605.1_ASM129460v1</t>
  </si>
  <si>
    <t>Pseudonocardia</t>
  </si>
  <si>
    <t>Pseudonocardia_sp__AL041005-10</t>
  </si>
  <si>
    <t>GCA_000244955.1</t>
  </si>
  <si>
    <t>PRJNA61991</t>
  </si>
  <si>
    <t>SAMN02261396</t>
  </si>
  <si>
    <t>Saccharomonospora marina XMU15</t>
  </si>
  <si>
    <t>strain=XMU15</t>
  </si>
  <si>
    <t>ASM24495v1</t>
  </si>
  <si>
    <t>GCF_000244955.1</t>
  </si>
  <si>
    <t>ftp://ftp.ncbi.nlm.nih.gov/genomes/all/GCA/000/244/955/GCA_000244955.1_ASM24495v1</t>
  </si>
  <si>
    <t>Saccharomonospora</t>
  </si>
  <si>
    <t>Saccharomonospora_marina</t>
  </si>
  <si>
    <t>GCA_000062885.1</t>
  </si>
  <si>
    <t>PRJEA18489</t>
  </si>
  <si>
    <t>SAMEA2272514</t>
  </si>
  <si>
    <t>Saccharopolyspora erythraea NRRL 2338</t>
  </si>
  <si>
    <t>strain=NRRL 2338</t>
  </si>
  <si>
    <t>3/21/07</t>
  </si>
  <si>
    <t>ASM6288v1</t>
  </si>
  <si>
    <t>Department of Biochemistry, University of Cambridge</t>
  </si>
  <si>
    <t>GCF_000062885.1</t>
  </si>
  <si>
    <t>ftp://ftp.ncbi.nlm.nih.gov/genomes/all/GCA/000/062/885/GCA_000062885.1_ASM6288v1</t>
  </si>
  <si>
    <t>Saccharopolyspora</t>
  </si>
  <si>
    <t>Saccharopolyspora_erythraea</t>
  </si>
  <si>
    <t>GCA_000328705.1</t>
  </si>
  <si>
    <t>PRJEB28</t>
  </si>
  <si>
    <t>SAMEA2272236</t>
  </si>
  <si>
    <t>Saccharothrix espanaensis DSM 44229</t>
  </si>
  <si>
    <t>strain=type strain: DSM 44229</t>
  </si>
  <si>
    <t>ASM32870v1</t>
  </si>
  <si>
    <t>CeBiTec, Technology Platform Genomics</t>
  </si>
  <si>
    <t>GCF_000328705.1</t>
  </si>
  <si>
    <t>ftp://ftp.ncbi.nlm.nih.gov/genomes/all/GCA/000/328/705/GCA_000328705.1_ASM32870v1</t>
  </si>
  <si>
    <t>Saccharothrix</t>
  </si>
  <si>
    <t>Saccharothrix_espanaensis</t>
  </si>
  <si>
    <t>GCA_000379465.1</t>
  </si>
  <si>
    <t>PRJNA165255</t>
  </si>
  <si>
    <t>SAMN02256422</t>
  </si>
  <si>
    <t>Sciscionella marina DSM 45152</t>
  </si>
  <si>
    <t>strain=DSM 45152</t>
  </si>
  <si>
    <t>ASM37946v1</t>
  </si>
  <si>
    <t>GCF_000379465.1</t>
  </si>
  <si>
    <t>ftp://ftp.ncbi.nlm.nih.gov/genomes/all/GCA/000/379/465/GCA_000379465.1_ASM37946v1</t>
  </si>
  <si>
    <t>Sciscionella</t>
  </si>
  <si>
    <t>Sciscionella_marina</t>
  </si>
  <si>
    <t>GCA_900129375.1</t>
  </si>
  <si>
    <t>PRJEB18189</t>
  </si>
  <si>
    <t>SAMN05444320</t>
  </si>
  <si>
    <t>Streptoalloteichus hindustanus</t>
  </si>
  <si>
    <t>strain=DSM 44523</t>
  </si>
  <si>
    <t>IMG-taxon 2695420942 annotated assembly</t>
  </si>
  <si>
    <t>GCF_900129375.1</t>
  </si>
  <si>
    <t>ftp://ftp.ncbi.nlm.nih.gov/genomes/all/GCA/900/129/375/GCA_900129375.1_IMG-taxon_2695420942_annotated_assembly</t>
  </si>
  <si>
    <t>Streptoalloteichus</t>
  </si>
  <si>
    <t>Streptoalloteichus_hindustanus</t>
  </si>
  <si>
    <t>GCA_000427825.1</t>
  </si>
  <si>
    <t>PRJNA163041</t>
  </si>
  <si>
    <t>SAMN02440599</t>
  </si>
  <si>
    <t>Thermocrispum municipale DSM 44069</t>
  </si>
  <si>
    <t>strain=DSM 44069</t>
  </si>
  <si>
    <t>ASM42782v1</t>
  </si>
  <si>
    <t>GCF_000427825.1</t>
  </si>
  <si>
    <t>ftp://ftp.ncbi.nlm.nih.gov/genomes/all/GCA/000/427/825/GCA_000427825.1_ASM42782v1</t>
  </si>
  <si>
    <t>Thermocrispum</t>
  </si>
  <si>
    <t>Thermocrispum_municipale</t>
  </si>
  <si>
    <t>GCA_003002815.1</t>
  </si>
  <si>
    <t>PRJNA402465</t>
  </si>
  <si>
    <t>SAMN07621133</t>
  </si>
  <si>
    <t>Umezawaea tangerina</t>
  </si>
  <si>
    <t>strain=DSM 44720</t>
  </si>
  <si>
    <t>ASM300281v1</t>
  </si>
  <si>
    <t>GCF_003002815.1</t>
  </si>
  <si>
    <t>ftp://ftp.ncbi.nlm.nih.gov/genomes/all/GCA/003/002/815/GCA_003002815.1_ASM300281v1</t>
  </si>
  <si>
    <t>Umezawaea</t>
  </si>
  <si>
    <t>Umezawaea_tangerina</t>
  </si>
  <si>
    <t>GCA_900115565.1</t>
  </si>
  <si>
    <t>PRJEB17297</t>
  </si>
  <si>
    <t>SAMN05421810</t>
  </si>
  <si>
    <t>Yuhushiella deserti</t>
  </si>
  <si>
    <t>strain=CGMCC 4.5579</t>
  </si>
  <si>
    <t>IMG-taxon 2675903051 annotated assembly</t>
  </si>
  <si>
    <t>GCF_900115565.1</t>
  </si>
  <si>
    <t>ftp://ftp.ncbi.nlm.nih.gov/genomes/all/GCA/900/115/565/GCA_900115565.1_IMG-taxon_2675903051_annotated_assembly</t>
  </si>
  <si>
    <t>Yuhushiella</t>
  </si>
  <si>
    <t>Yuhushiella_deserti</t>
  </si>
  <si>
    <t>GCA_000269985.1</t>
  </si>
  <si>
    <t>PRJDA19951</t>
  </si>
  <si>
    <t>SAMD00060928</t>
  </si>
  <si>
    <t>Kitasatospora setae KM-6054</t>
  </si>
  <si>
    <t>strain=KM-6054</t>
  </si>
  <si>
    <t>ASM26998v1</t>
  </si>
  <si>
    <t>GCF_000269985.1</t>
  </si>
  <si>
    <t>ftp://ftp.ncbi.nlm.nih.gov/genomes/all/GCA/000/269/985/GCA_000269985.1_ASM26998v1</t>
  </si>
  <si>
    <t>Streptomycetales</t>
  </si>
  <si>
    <t>Streptomycetaceae</t>
  </si>
  <si>
    <t>Kitasatospora</t>
  </si>
  <si>
    <t>Kitasatospora_setae</t>
  </si>
  <si>
    <t>GCA_000744655.1</t>
  </si>
  <si>
    <t>PRJNA234778</t>
  </si>
  <si>
    <t>SAMN02745414</t>
  </si>
  <si>
    <t>Streptacidiphilus rugosus AM-16</t>
  </si>
  <si>
    <t>strain=AM-16</t>
  </si>
  <si>
    <t>ASM74465v1</t>
  </si>
  <si>
    <t>GCF_000744655.1</t>
  </si>
  <si>
    <t>ftp://ftp.ncbi.nlm.nih.gov/genomes/all/GCA/000/744/655/GCA_000744655.1_ASM74465v1</t>
  </si>
  <si>
    <t>Streptacidiphilus</t>
  </si>
  <si>
    <t>Streptacidiphilus_rugosus</t>
  </si>
  <si>
    <t>GCA_000717245.1</t>
  </si>
  <si>
    <t>SAMN02645317</t>
  </si>
  <si>
    <t>[Kitasatospora] papulosa</t>
  </si>
  <si>
    <t>strain=NRRL B-16504</t>
  </si>
  <si>
    <t>ASM71724v1</t>
  </si>
  <si>
    <t>GCF_000717245.1</t>
  </si>
  <si>
    <t>ftp://ftp.ncbi.nlm.nih.gov/genomes/all/GCA/000/717/245/GCA_000717245.1_ASM71724v1</t>
  </si>
  <si>
    <t>Streptomyces</t>
  </si>
  <si>
    <t>[Kitasatospora]_papulosa</t>
  </si>
  <si>
    <t>GCA_002028385.1</t>
  </si>
  <si>
    <t>PRJNA377638</t>
  </si>
  <si>
    <t>SAMN06464033</t>
  </si>
  <si>
    <t>Streptomyces sp. 3211</t>
  </si>
  <si>
    <t>strain=3211</t>
  </si>
  <si>
    <t>3/15/17</t>
  </si>
  <si>
    <t>ASM202838v1</t>
  </si>
  <si>
    <t>GCF_002028385.1</t>
  </si>
  <si>
    <t>ftp://ftp.ncbi.nlm.nih.gov/genomes/all/GCA/002/028/385/GCA_002028385.1_ASM202838v1</t>
  </si>
  <si>
    <t>Streptomyces_sp__3211</t>
  </si>
  <si>
    <t>GCA_000981225.1</t>
  </si>
  <si>
    <t>PRJNA278354</t>
  </si>
  <si>
    <t>SAMN03418058</t>
  </si>
  <si>
    <t>Allosalinactinospora lopnorensis</t>
  </si>
  <si>
    <t>strain=CA15-2</t>
  </si>
  <si>
    <t>4/27/15</t>
  </si>
  <si>
    <t>ASM98122v1</t>
  </si>
  <si>
    <t>University of Macau</t>
  </si>
  <si>
    <t>GCF_000981225.1</t>
  </si>
  <si>
    <t>ftp://ftp.ncbi.nlm.nih.gov/genomes/all/GCA/000/981/225/GCA_000981225.1_ASM98122v1</t>
  </si>
  <si>
    <t>Streptosporangiales</t>
  </si>
  <si>
    <t>Nocardiopsaceae</t>
  </si>
  <si>
    <t>Allosalinactinospora</t>
  </si>
  <si>
    <t>Allosalinactinospora_lopnorensis</t>
  </si>
  <si>
    <t>GCA_900167435.1</t>
  </si>
  <si>
    <t>PRJEB19540</t>
  </si>
  <si>
    <t>SAMN02745673</t>
  </si>
  <si>
    <t>Marinactinospora thermotolerans DSM 45154</t>
  </si>
  <si>
    <t>strain=DSM 45154</t>
  </si>
  <si>
    <t>IMG-taxon 2524614583 annotated assembly</t>
  </si>
  <si>
    <t>GCF_900167435.1</t>
  </si>
  <si>
    <t>ftp://ftp.ncbi.nlm.nih.gov/genomes/all/GCA/900/167/435/GCA_900167435.1_IMG-taxon_2524614583_annotated_assembly</t>
  </si>
  <si>
    <t>Marinactinospora</t>
  </si>
  <si>
    <t>Marinactinospora_thermotolerans</t>
  </si>
  <si>
    <t>GCA_003014485.1</t>
  </si>
  <si>
    <t>PRJNA402485</t>
  </si>
  <si>
    <t>SAMN07621480</t>
  </si>
  <si>
    <t>Murinocardiopsis flavida</t>
  </si>
  <si>
    <t>strain=DSM 45312</t>
  </si>
  <si>
    <t>ASM301448v1</t>
  </si>
  <si>
    <t>GCF_003014485.1</t>
  </si>
  <si>
    <t>ftp://ftp.ncbi.nlm.nih.gov/genomes/all/GCA/003/014/485/GCA_003014485.1_ASM301448v1</t>
  </si>
  <si>
    <t>Murinocardiopsis</t>
  </si>
  <si>
    <t>Murinocardiopsis_flavida</t>
  </si>
  <si>
    <t>GCA_000294515.1</t>
  </si>
  <si>
    <t>PRJNA169662</t>
  </si>
  <si>
    <t>SAMN02603688</t>
  </si>
  <si>
    <t>Nocardiopsis alba ATCC BAA-2165</t>
  </si>
  <si>
    <t>strain=ATCC BAA-2165</t>
  </si>
  <si>
    <t>ASM29451v1</t>
  </si>
  <si>
    <t>Ohio University</t>
  </si>
  <si>
    <t>GCF_000294515.1</t>
  </si>
  <si>
    <t>ftp://ftp.ncbi.nlm.nih.gov/genomes/all/GCA/000/294/515/GCA_000294515.1_ASM29451v1</t>
  </si>
  <si>
    <t>Nocardiopsis</t>
  </si>
  <si>
    <t>Nocardiopsis_alba</t>
  </si>
  <si>
    <t>GCA_000826685.1</t>
  </si>
  <si>
    <t>PRJNA261521</t>
  </si>
  <si>
    <t>SAMN03074668</t>
  </si>
  <si>
    <t>Streptomonospora alba</t>
  </si>
  <si>
    <t>strain=YIM 90003</t>
  </si>
  <si>
    <t>1/20/15</t>
  </si>
  <si>
    <t>ASM82668v1</t>
  </si>
  <si>
    <t>University of Illinois at Urbana-Champaign</t>
  </si>
  <si>
    <t>GCF_000826685.1</t>
  </si>
  <si>
    <t>ftp://ftp.ncbi.nlm.nih.gov/genomes/all/GCA/000/826/685/GCA_000826685.1_ASM82668v1</t>
  </si>
  <si>
    <t>Streptomonospora</t>
  </si>
  <si>
    <t>Streptomonospora_alba</t>
  </si>
  <si>
    <t>GCA_001660385.1</t>
  </si>
  <si>
    <t>PRJNA293778</t>
  </si>
  <si>
    <t>SAMN04009169</t>
  </si>
  <si>
    <t>Thermobifida halotolerans</t>
  </si>
  <si>
    <t>strain=YIM 90462</t>
  </si>
  <si>
    <t>ASM166038v1</t>
  </si>
  <si>
    <t>GCF_001660385.1</t>
  </si>
  <si>
    <t>ftp://ftp.ncbi.nlm.nih.gov/genomes/all/GCA/001/660/385/GCA_001660385.1_ASM166038v1</t>
  </si>
  <si>
    <t>Thermobifida</t>
  </si>
  <si>
    <t>Thermobifida_halotolerans</t>
  </si>
  <si>
    <t>GCA_003002095.1</t>
  </si>
  <si>
    <t>PRJNA402494</t>
  </si>
  <si>
    <t>SAMN07621481</t>
  </si>
  <si>
    <t>Allonocardiopsis opalescens</t>
  </si>
  <si>
    <t>strain=DSM 45601</t>
  </si>
  <si>
    <t>ASM300209v1</t>
  </si>
  <si>
    <t>GCF_003002095.1</t>
  </si>
  <si>
    <t>ftp://ftp.ncbi.nlm.nih.gov/genomes/all/GCA/003/002/095/GCA_003002095.1_ASM300209v1</t>
  </si>
  <si>
    <t>Allonocardiopsis</t>
  </si>
  <si>
    <t>Allonocardiopsis_opalescens</t>
  </si>
  <si>
    <t>GCA_001570525.1</t>
  </si>
  <si>
    <t>PRJDB3871</t>
  </si>
  <si>
    <t>SAMD00029380</t>
  </si>
  <si>
    <t>Herbidospora sakaeratensis</t>
  </si>
  <si>
    <t>strain=NBRC 102641</t>
  </si>
  <si>
    <t>1/26/16</t>
  </si>
  <si>
    <t>ASM157052v1</t>
  </si>
  <si>
    <t>GCF_001570525.1</t>
  </si>
  <si>
    <t>ftp://ftp.ncbi.nlm.nih.gov/genomes/all/GCA/001/570/525/GCA_001570525.1_ASM157052v1</t>
  </si>
  <si>
    <t>Streptosporangiaceae</t>
  </si>
  <si>
    <t>Herbidospora</t>
  </si>
  <si>
    <t>Herbidospora_sakaeratensis</t>
  </si>
  <si>
    <t>GCA_900156315.1</t>
  </si>
  <si>
    <t>PRJEB18889</t>
  </si>
  <si>
    <t>SAMN05421833</t>
  </si>
  <si>
    <t>Microbispora rosea</t>
  </si>
  <si>
    <t>strain=ATCC 12950</t>
  </si>
  <si>
    <t>1/15/17</t>
  </si>
  <si>
    <t>IMG-taxon 2681812892 annotated assembly</t>
  </si>
  <si>
    <t>GCF_900156315.1</t>
  </si>
  <si>
    <t>ftp://ftp.ncbi.nlm.nih.gov/genomes/all/GCA/900/156/315/GCA_900156315.1_IMG-taxon_2681812892_annotated_assembly</t>
  </si>
  <si>
    <t>Microbispora</t>
  </si>
  <si>
    <t>Microbispora_rosea</t>
  </si>
  <si>
    <t>GCA_001570405.1</t>
  </si>
  <si>
    <t>PRJDB4051</t>
  </si>
  <si>
    <t>SAMD00035250</t>
  </si>
  <si>
    <t>Microtetraspora niveoalba</t>
  </si>
  <si>
    <t>strain=NBRC 15239</t>
  </si>
  <si>
    <t>1/16/16</t>
  </si>
  <si>
    <t>ASM157040v1</t>
  </si>
  <si>
    <t>GCF_001570405.1</t>
  </si>
  <si>
    <t>ftp://ftp.ncbi.nlm.nih.gov/genomes/all/GCA/001/570/405/GCA_001570405.1_ASM157040v1</t>
  </si>
  <si>
    <t>Microtetraspora</t>
  </si>
  <si>
    <t>Microtetraspora_niveoalba</t>
  </si>
  <si>
    <t>GCA_002057455.1</t>
  </si>
  <si>
    <t>PRJNA348567</t>
  </si>
  <si>
    <t>SAMN05912833</t>
  </si>
  <si>
    <t>Nonomuraea sp. ATCC 55076</t>
  </si>
  <si>
    <t>strain=ATCC 55076</t>
  </si>
  <si>
    <t>3/21/17</t>
  </si>
  <si>
    <t>ASM205745v1</t>
  </si>
  <si>
    <t>Behnam Nazari</t>
  </si>
  <si>
    <t>GCF_002057455.1</t>
  </si>
  <si>
    <t>ftp://ftp.ncbi.nlm.nih.gov/genomes/all/GCA/002/057/455/GCA_002057455.1_ASM205745v1</t>
  </si>
  <si>
    <t>Nonomuraea</t>
  </si>
  <si>
    <t>Nonomuraea_sp__ATCC_55076</t>
  </si>
  <si>
    <t>GCA_001696485.1</t>
  </si>
  <si>
    <t>PRJNA247410</t>
  </si>
  <si>
    <t>SAMN02777124</t>
  </si>
  <si>
    <t>Planobispora rosea</t>
  </si>
  <si>
    <t>strain=ATCC 53733</t>
  </si>
  <si>
    <t>7/28/16</t>
  </si>
  <si>
    <t>ASM169648v1</t>
  </si>
  <si>
    <t>National Research Council (CNR) - Italy</t>
  </si>
  <si>
    <t>GCF_001696485.1</t>
  </si>
  <si>
    <t>ftp://ftp.ncbi.nlm.nih.gov/genomes/all/GCA/001/696/485/GCA_001696485.1_ASM169648v1</t>
  </si>
  <si>
    <t>Planobispora</t>
  </si>
  <si>
    <t>Planobispora_rosea</t>
  </si>
  <si>
    <t>GCA_001653075.1</t>
  </si>
  <si>
    <t>PRJDB4644</t>
  </si>
  <si>
    <t>SAMD00048613</t>
  </si>
  <si>
    <t>Planomonospora sphaerica</t>
  </si>
  <si>
    <t>strain=JCM 9374</t>
  </si>
  <si>
    <t>4/20/16</t>
  </si>
  <si>
    <t>Psphaerica_assembly01</t>
  </si>
  <si>
    <t>Utsunomiya University, Center for Bioscience Research and Education</t>
  </si>
  <si>
    <t>GCF_001653075.1</t>
  </si>
  <si>
    <t>ftp://ftp.ncbi.nlm.nih.gov/genomes/all/GCA/001/653/075/GCA_001653075.1_Psphaerica_assembly01</t>
  </si>
  <si>
    <t>Planomonospora</t>
  </si>
  <si>
    <t>Planomonospora_sphaerica</t>
  </si>
  <si>
    <t>GCA_900100605.1</t>
  </si>
  <si>
    <t>PRJEB15896</t>
  </si>
  <si>
    <t>SAMN05421505</t>
  </si>
  <si>
    <t>Sinosporangium album</t>
  </si>
  <si>
    <t>strain=CPCC 201354</t>
  </si>
  <si>
    <t>IMG-taxon 2675903142 annotated assembly</t>
  </si>
  <si>
    <t>GCF_900100605.1</t>
  </si>
  <si>
    <t>ftp://ftp.ncbi.nlm.nih.gov/genomes/all/GCA/900/100/605/GCA_900100605.1_IMG-taxon_2675903142_annotated_assembly</t>
  </si>
  <si>
    <t>Sinosporangium</t>
  </si>
  <si>
    <t>Sinosporangium_album</t>
  </si>
  <si>
    <t>GCA_001552515.1</t>
  </si>
  <si>
    <t>PRJDB492</t>
  </si>
  <si>
    <t>SAMD00046509</t>
  </si>
  <si>
    <t>Sphaerimonospora mesophila NBRC 14179 = JCM 3151</t>
  </si>
  <si>
    <t>strain=NBRC 14179</t>
  </si>
  <si>
    <t>ASM155251v1</t>
  </si>
  <si>
    <t>GCF_001552515.1</t>
  </si>
  <si>
    <t>ftp://ftp.ncbi.nlm.nih.gov/genomes/all/GCA/001/552/515/GCA_001552515.1_ASM155251v1</t>
  </si>
  <si>
    <t>Sphaerimonospora</t>
  </si>
  <si>
    <t>Sphaerimonospora_mesophila</t>
  </si>
  <si>
    <t>GCA_000024865.1</t>
  </si>
  <si>
    <t>PRJNA21083</t>
  </si>
  <si>
    <t>SAMN00002585</t>
  </si>
  <si>
    <t>Streptosporangium roseum DSM 43021</t>
  </si>
  <si>
    <t>strain=DSM 43021</t>
  </si>
  <si>
    <t>ASM2486v1</t>
  </si>
  <si>
    <t>GCF_000024865.1</t>
  </si>
  <si>
    <t>ftp://ftp.ncbi.nlm.nih.gov/genomes/all/GCA/000/024/865/GCA_000024865.1_ASM2486v1</t>
  </si>
  <si>
    <t>Streptosporangium</t>
  </si>
  <si>
    <t>Streptosporangium_roseum</t>
  </si>
  <si>
    <t>GCA_002093975.1</t>
  </si>
  <si>
    <t>PRJNA354179</t>
  </si>
  <si>
    <t>SAMN06041775</t>
  </si>
  <si>
    <t>Thermoactinospora rubra</t>
  </si>
  <si>
    <t>strain=YIM 77501</t>
  </si>
  <si>
    <t>4/17/17</t>
  </si>
  <si>
    <t>ASM209397v1</t>
  </si>
  <si>
    <t>GCF_002093975.1</t>
  </si>
  <si>
    <t>ftp://ftp.ncbi.nlm.nih.gov/genomes/all/GCA/002/093/975/GCA_002093975.1_ASM209397v1</t>
  </si>
  <si>
    <t>Thermoactinospora</t>
  </si>
  <si>
    <t>Thermoactinospora_rubra</t>
  </si>
  <si>
    <t>GCA_003001795.1</t>
  </si>
  <si>
    <t>PRJNA402488</t>
  </si>
  <si>
    <t>SAMN07621017</t>
  </si>
  <si>
    <t>Actinomadura viridilutea</t>
  </si>
  <si>
    <t>strain=DSM 44433</t>
  </si>
  <si>
    <t>ASM300179v1</t>
  </si>
  <si>
    <t>GCF_003001795.1</t>
  </si>
  <si>
    <t>ftp://ftp.ncbi.nlm.nih.gov/genomes/all/GCA/003/001/795/GCA_003001795.1_ASM300179v1</t>
  </si>
  <si>
    <t>Thermomonosporaceae</t>
  </si>
  <si>
    <t>Actinomadura</t>
  </si>
  <si>
    <t>Actinomadura_viridilutea</t>
  </si>
  <si>
    <t>GCA_000718255.1</t>
  </si>
  <si>
    <t>SAMN02645261</t>
  </si>
  <si>
    <t>Spirillospora albida</t>
  </si>
  <si>
    <t>strain=NRRL B-3350</t>
  </si>
  <si>
    <t>ASM71825v1</t>
  </si>
  <si>
    <t>GCF_000718255.1</t>
  </si>
  <si>
    <t>ftp://ftp.ncbi.nlm.nih.gov/genomes/all/GCA/000/718/255/GCA_000718255.1_ASM71825v1</t>
  </si>
  <si>
    <t>Spirillospora</t>
  </si>
  <si>
    <t>Spirillospora_albida</t>
  </si>
  <si>
    <t>GCA_000024385.1</t>
  </si>
  <si>
    <t>PRJNA20825</t>
  </si>
  <si>
    <t>SAMN02598435</t>
  </si>
  <si>
    <t>Thermomonospora curvata DSM 43183</t>
  </si>
  <si>
    <t>strain=DSM 43183</t>
  </si>
  <si>
    <t>11/16/09</t>
  </si>
  <si>
    <t>ASM2438v1</t>
  </si>
  <si>
    <t>GCF_000024385.1</t>
  </si>
  <si>
    <t>ftp://ftp.ncbi.nlm.nih.gov/genomes/all/GCA/000/024/385/GCA_000024385.1_ASM2438v1</t>
  </si>
  <si>
    <t>Thermomonospora</t>
  </si>
  <si>
    <t>Thermomonospora_curvata</t>
  </si>
  <si>
    <t>GCA_900099985.1</t>
  </si>
  <si>
    <t>PRJEB15964</t>
  </si>
  <si>
    <t>SAMN04489764</t>
  </si>
  <si>
    <t>Thermostaphylospora chromogena</t>
  </si>
  <si>
    <t>strain=DSM 43794</t>
  </si>
  <si>
    <t>IMG-taxon 2634166206 annotated assembly</t>
  </si>
  <si>
    <t>GCF_900099985.1</t>
  </si>
  <si>
    <t>ftp://ftp.ncbi.nlm.nih.gov/genomes/all/GCA/900/099/985/GCA_900099985.1_IMG-taxon_2634166206_annotated_assembly</t>
  </si>
  <si>
    <t>Thermostaphylospora</t>
  </si>
  <si>
    <t>Thermostaphylospora_chromogena</t>
  </si>
  <si>
    <t>GCA_000024225.1</t>
  </si>
  <si>
    <t>PRJNA29401</t>
  </si>
  <si>
    <t>SAMN00001907</t>
  </si>
  <si>
    <t>Atopobium parvulum DSM 20469</t>
  </si>
  <si>
    <t>strain=DSM 20469</t>
  </si>
  <si>
    <t>ASM2422v1</t>
  </si>
  <si>
    <t>GCF_000024225.1</t>
  </si>
  <si>
    <t>ftp://ftp.ncbi.nlm.nih.gov/genomes/all/GCA/000/024/225/GCA_000024225.1_ASM2422v1</t>
  </si>
  <si>
    <t>Coriobacteriia</t>
  </si>
  <si>
    <t>Coriobacteriales</t>
  </si>
  <si>
    <t>Atopobiaceae</t>
  </si>
  <si>
    <t>Atopobium</t>
  </si>
  <si>
    <t>Atopobium_parvulum</t>
  </si>
  <si>
    <t>GCA_900143685.1</t>
  </si>
  <si>
    <t>PRJEB18025</t>
  </si>
  <si>
    <t>SAMEA4555315</t>
  </si>
  <si>
    <t>Libanicoccus massiliensis</t>
  </si>
  <si>
    <t>strain=Marseille-P3237</t>
  </si>
  <si>
    <t>GCF_900143685.1</t>
  </si>
  <si>
    <t>ftp://ftp.ncbi.nlm.nih.gov/genomes/all/GCA/900/143/685/GCA_900143685.1_PRJEB18025</t>
  </si>
  <si>
    <t>Libanicoccus</t>
  </si>
  <si>
    <t>Libanicoccus_massiliensis</t>
  </si>
  <si>
    <t>GCA_900119385.1</t>
  </si>
  <si>
    <t>PRJEB17947</t>
  </si>
  <si>
    <t>SAMEA4548191</t>
  </si>
  <si>
    <t>Olsenella mediterranea</t>
  </si>
  <si>
    <t>strain=Marseille-P3256</t>
  </si>
  <si>
    <t>11/18/16</t>
  </si>
  <si>
    <t>GCF_900119385.1</t>
  </si>
  <si>
    <t>ftp://ftp.ncbi.nlm.nih.gov/genomes/all/GCA/900/119/385/GCA_900119385.1_PRJEB17947</t>
  </si>
  <si>
    <t>Olsenella</t>
  </si>
  <si>
    <t>Olsenella_mediterranea</t>
  </si>
  <si>
    <t>GCA_002736145.1</t>
  </si>
  <si>
    <t>PRJNA415274</t>
  </si>
  <si>
    <t>SAMN07821249</t>
  </si>
  <si>
    <t>Collinsella aerofaciens</t>
  </si>
  <si>
    <t>strain=indica</t>
  </si>
  <si>
    <t>10/30/17</t>
  </si>
  <si>
    <t>ASM273614v1</t>
  </si>
  <si>
    <t>Translational Health Science and Technology Institute</t>
  </si>
  <si>
    <t>GCF_002736145.1</t>
  </si>
  <si>
    <t>ftp://ftp.ncbi.nlm.nih.gov/genomes/all/GCA/002/736/145/GCA_002736145.1_ASM273614v1</t>
  </si>
  <si>
    <t>Coriobacteriaceae</t>
  </si>
  <si>
    <t>Collinsella</t>
  </si>
  <si>
    <t>Collinsella_aerofaciens</t>
  </si>
  <si>
    <t>GCA_000195315.1</t>
  </si>
  <si>
    <t>PRJNA42699</t>
  </si>
  <si>
    <t>SAMN00713604</t>
  </si>
  <si>
    <t>Coriobacterium glomerans PW2</t>
  </si>
  <si>
    <t>strain=PW2</t>
  </si>
  <si>
    <t>ASM19531v1</t>
  </si>
  <si>
    <t>GCF_000195315.1</t>
  </si>
  <si>
    <t>ftp://ftp.ncbi.nlm.nih.gov/genomes/all/GCA/000/195/315/GCA_000195315.1_ASM19531v1</t>
  </si>
  <si>
    <t>Coriobacterium</t>
  </si>
  <si>
    <t>Coriobacterium_glomerans</t>
  </si>
  <si>
    <t>GCA_000333815.1</t>
  </si>
  <si>
    <t>PRJEB541</t>
  </si>
  <si>
    <t>SAMEA2272214</t>
  </si>
  <si>
    <t>[Collinsella] massiliensis</t>
  </si>
  <si>
    <t>strain=GD3</t>
  </si>
  <si>
    <t>12/19/12</t>
  </si>
  <si>
    <t>ASM33381v1</t>
  </si>
  <si>
    <t>GCF_000333815.1</t>
  </si>
  <si>
    <t>ftp://ftp.ncbi.nlm.nih.gov/genomes/all/GCA/000/333/815/GCA_000333815.1_ASM33381v1</t>
  </si>
  <si>
    <t>Enorma</t>
  </si>
  <si>
    <t>[Collinsella]_massiliensis</t>
  </si>
  <si>
    <t>GCA_900078545.1</t>
  </si>
  <si>
    <t>PRJEB13207</t>
  </si>
  <si>
    <t>SAMEA3911737</t>
  </si>
  <si>
    <t>Olegusella massiliensis</t>
  </si>
  <si>
    <t>strain=KHD7</t>
  </si>
  <si>
    <t>5/26/16</t>
  </si>
  <si>
    <t>GCF_900078545.1</t>
  </si>
  <si>
    <t>ftp://ftp.ncbi.nlm.nih.gov/genomes/all/GCA/900/078/545/GCA_900078545.1_PRJEB13207</t>
  </si>
  <si>
    <t>Olegusella</t>
  </si>
  <si>
    <t>Olegusella_massiliensis</t>
  </si>
  <si>
    <t>GCA_000236865.1</t>
  </si>
  <si>
    <t>PRJEA70543</t>
  </si>
  <si>
    <t>SAMEA2272806</t>
  </si>
  <si>
    <t>Senegalimassilia anaerobia JC110</t>
  </si>
  <si>
    <t>strain=type strain: JC110</t>
  </si>
  <si>
    <t>11/30/11</t>
  </si>
  <si>
    <t>ASM23686v1</t>
  </si>
  <si>
    <t>laboratoire URMITE CNRS 6236</t>
  </si>
  <si>
    <t>GCF_000236865.1</t>
  </si>
  <si>
    <t>ftp://ftp.ncbi.nlm.nih.gov/genomes/all/GCA/000/236/865/GCA_000236865.1_ASM23686v1</t>
  </si>
  <si>
    <t>Senegalimassilia</t>
  </si>
  <si>
    <t>Senegalimassilia_anaerobia</t>
  </si>
  <si>
    <t>GCA_000478885.1</t>
  </si>
  <si>
    <t>PRJDB1443</t>
  </si>
  <si>
    <t>SAMD00061014</t>
  </si>
  <si>
    <t>Adlercreutzia equolifaciens DSM 19450</t>
  </si>
  <si>
    <t>strain=DSM 19450</t>
  </si>
  <si>
    <t>8/16/13</t>
  </si>
  <si>
    <t>ASM47888v1</t>
  </si>
  <si>
    <t>Azabu University</t>
  </si>
  <si>
    <t>GCF_000478885.1</t>
  </si>
  <si>
    <t>ftp://ftp.ncbi.nlm.nih.gov/genomes/all/GCA/000/478/885/GCA_000478885.1_ASM47888v1</t>
  </si>
  <si>
    <t>Eggerthellales</t>
  </si>
  <si>
    <t>Eggerthellaceae</t>
  </si>
  <si>
    <t>Adlercreutzia</t>
  </si>
  <si>
    <t>Adlercreutzia_equolifaciens</t>
  </si>
  <si>
    <t>GCA_900169505.1</t>
  </si>
  <si>
    <t>PRJEB19971</t>
  </si>
  <si>
    <t>SAMEA103910505</t>
  </si>
  <si>
    <t>Arabia massiliensis</t>
  </si>
  <si>
    <t>strain=Marseille-P3078</t>
  </si>
  <si>
    <t>GCF_900169505.1</t>
  </si>
  <si>
    <t>ftp://ftp.ncbi.nlm.nih.gov/genomes/all/GCA/900/169/505/GCA_900169505.1_PRJEB19971</t>
  </si>
  <si>
    <t>Arabia</t>
  </si>
  <si>
    <t>Arabia_massiliensis</t>
  </si>
  <si>
    <t>GCA_000023845.1</t>
  </si>
  <si>
    <t>PRJNA20739</t>
  </si>
  <si>
    <t>SAMN02598434</t>
  </si>
  <si>
    <t>Cryptobacterium curtum DSM 15641</t>
  </si>
  <si>
    <t>strain=DSM 15641</t>
  </si>
  <si>
    <t>8/26/09</t>
  </si>
  <si>
    <t>ASM2384v1</t>
  </si>
  <si>
    <t>GCF_000023845.1</t>
  </si>
  <si>
    <t>ftp://ftp.ncbi.nlm.nih.gov/genomes/all/GCA/000/023/845/GCA_000023845.1_ASM2384v1</t>
  </si>
  <si>
    <t>Cryptobacterium</t>
  </si>
  <si>
    <t>Cryptobacterium_curtum</t>
  </si>
  <si>
    <t>GCA_001643775.1</t>
  </si>
  <si>
    <t>PRJNA283216</t>
  </si>
  <si>
    <t>SAMN03610232</t>
  </si>
  <si>
    <t>Denitrobacterium detoxificans</t>
  </si>
  <si>
    <t>strain=NPOH1</t>
  </si>
  <si>
    <t>5/16/16</t>
  </si>
  <si>
    <t>ASM164377v1</t>
  </si>
  <si>
    <t>ARS USDA</t>
  </si>
  <si>
    <t>GCF_001643775.1</t>
  </si>
  <si>
    <t>ftp://ftp.ncbi.nlm.nih.gov/genomes/all/GCA/001/643/775/GCA_001643775.1_ASM164377v1</t>
  </si>
  <si>
    <t>Denitrobacterium</t>
  </si>
  <si>
    <t>Denitrobacterium_detoxificans</t>
  </si>
  <si>
    <t>GCA_000270285.1</t>
  </si>
  <si>
    <t>PRJDA67615</t>
  </si>
  <si>
    <t>SAMD00060993</t>
  </si>
  <si>
    <t>Eggerthella sp. YY7918</t>
  </si>
  <si>
    <t>strain=YY7918</t>
  </si>
  <si>
    <t>6/30/11</t>
  </si>
  <si>
    <t>ASM27028v1</t>
  </si>
  <si>
    <t>Gifu University, United Graduate School of Agricultural Science</t>
  </si>
  <si>
    <t>GCF_000270285.1</t>
  </si>
  <si>
    <t>ftp://ftp.ncbi.nlm.nih.gov/genomes/all/GCA/000/270/285/GCA_000270285.1_ASM27028v1</t>
  </si>
  <si>
    <t>Eggerthella</t>
  </si>
  <si>
    <t>Eggerthella_sp__YY7918</t>
  </si>
  <si>
    <t>GCA_000422625.1</t>
  </si>
  <si>
    <t>PRJNA185586</t>
  </si>
  <si>
    <t>SAMN02440648</t>
  </si>
  <si>
    <t>Enterorhabdus mucosicola DSM 19490</t>
  </si>
  <si>
    <t>strain=DSM 19490</t>
  </si>
  <si>
    <t>ASM42262v1</t>
  </si>
  <si>
    <t>GCF_000422625.1</t>
  </si>
  <si>
    <t>ftp://ftp.ncbi.nlm.nih.gov/genomes/all/GCA/000/422/625/GCA_000422625.1_ASM42262v1</t>
  </si>
  <si>
    <t>Enterorhabdus</t>
  </si>
  <si>
    <t>Enterorhabdus_mucosicola</t>
  </si>
  <si>
    <t>GCA_002899715.1</t>
  </si>
  <si>
    <t>PRJNA429119</t>
  </si>
  <si>
    <t>SAMN08329307</t>
  </si>
  <si>
    <t>Enteroscipio rubneri</t>
  </si>
  <si>
    <t>strain=ResAG-96</t>
  </si>
  <si>
    <t>1/25/18</t>
  </si>
  <si>
    <t>ASM289971v1</t>
  </si>
  <si>
    <t>Max Rubner-Institut</t>
  </si>
  <si>
    <t>GCF_002899715.1</t>
  </si>
  <si>
    <t>ftp://ftp.ncbi.nlm.nih.gov/genomes/all/GCA/002/899/715/GCA_002899715.1_ASM289971v1</t>
  </si>
  <si>
    <t>Enteroscipio</t>
  </si>
  <si>
    <t>Enteroscipio_rubneri</t>
  </si>
  <si>
    <t>GCA_900170005.1</t>
  </si>
  <si>
    <t>PRJEB19975</t>
  </si>
  <si>
    <t>SAMEA103910952</t>
  </si>
  <si>
    <t>Gordonibacter massiliensis</t>
  </si>
  <si>
    <t>strain=Marseille-P2775</t>
  </si>
  <si>
    <t>GCF_900170005.1</t>
  </si>
  <si>
    <t>ftp://ftp.ncbi.nlm.nih.gov/genomes/all/GCA/900/170/005/GCA_900170005.1_PRJEB19975</t>
  </si>
  <si>
    <t>Gordonibacter</t>
  </si>
  <si>
    <t>Gordonibacter_massiliensis</t>
  </si>
  <si>
    <t>GCA_900169485.1</t>
  </si>
  <si>
    <t>PRJEB19959</t>
  </si>
  <si>
    <t>SAMEA103910411</t>
  </si>
  <si>
    <t>Phoenicibacter massiliensis</t>
  </si>
  <si>
    <t>strain=Marseille-P3241</t>
  </si>
  <si>
    <t>3/14/17</t>
  </si>
  <si>
    <t>GCF_900169485.1</t>
  </si>
  <si>
    <t>ftp://ftp.ncbi.nlm.nih.gov/genomes/all/GCA/900/169/485/GCA_900169485.1_PRJEB19959</t>
  </si>
  <si>
    <t>Phoenicibacter</t>
  </si>
  <si>
    <t>Phoenicibacter_massiliensis</t>
  </si>
  <si>
    <t>GCA_900240215.1</t>
  </si>
  <si>
    <t>PRJEB23748</t>
  </si>
  <si>
    <t>SAMEA104414112</t>
  </si>
  <si>
    <t>Raoultibacter timonensis</t>
  </si>
  <si>
    <t>strain=Marseille-P3277</t>
  </si>
  <si>
    <t>GCF_900240215.1</t>
  </si>
  <si>
    <t>ftp://ftp.ncbi.nlm.nih.gov/genomes/all/GCA/900/240/215/GCA_900240215.1_PRJEB23748</t>
  </si>
  <si>
    <t>Raoultibacter</t>
  </si>
  <si>
    <t>Raoultibacter_timonensis</t>
  </si>
  <si>
    <t>GCA_002899695.1</t>
  </si>
  <si>
    <t>SAMN08329306</t>
  </si>
  <si>
    <t>Rubneribacter badeniensis</t>
  </si>
  <si>
    <t>strain=ResAG-85</t>
  </si>
  <si>
    <t>ASM289969v1</t>
  </si>
  <si>
    <t>GCF_002899695.1</t>
  </si>
  <si>
    <t>ftp://ftp.ncbi.nlm.nih.gov/genomes/all/GCA/002/899/695/GCA_002899695.1_ASM289969v1</t>
  </si>
  <si>
    <t>Rubneribacter</t>
  </si>
  <si>
    <t>Rubneribacter_badeniensis</t>
  </si>
  <si>
    <t>GCA_000023885.1</t>
  </si>
  <si>
    <t>PRJNA20831</t>
  </si>
  <si>
    <t>SAMN02598438</t>
  </si>
  <si>
    <t>Slackia heliotrinireducens DSM 20476</t>
  </si>
  <si>
    <t>strain=DSM 20476</t>
  </si>
  <si>
    <t>8/28/09</t>
  </si>
  <si>
    <t>ASM2388v1</t>
  </si>
  <si>
    <t>GCF_000023885.1</t>
  </si>
  <si>
    <t>ftp://ftp.ncbi.nlm.nih.gov/genomes/all/GCA/000/023/885/GCA_000023885.1_ASM2388v1</t>
  </si>
  <si>
    <t>Slackia</t>
  </si>
  <si>
    <t>Slackia_heliotrinireducens</t>
  </si>
  <si>
    <t>GCA_000969705.1</t>
  </si>
  <si>
    <t>PRJNA82631</t>
  </si>
  <si>
    <t>SAMN02745916</t>
  </si>
  <si>
    <t>Nitriliruptor alkaliphilus DSM 45188</t>
  </si>
  <si>
    <t>strain=DSM 45188</t>
  </si>
  <si>
    <t>ASM96970v1</t>
  </si>
  <si>
    <t>GCF_000969705.1</t>
  </si>
  <si>
    <t>ftp://ftp.ncbi.nlm.nih.gov/genomes/all/GCA/000/969/705/GCA_000969705.1_ASM96970v1</t>
  </si>
  <si>
    <t>Nitriliruptoria</t>
  </si>
  <si>
    <t>Nitriliruptorales</t>
  </si>
  <si>
    <t>Nitriliruptoraceae</t>
  </si>
  <si>
    <t>Nitriliruptor</t>
  </si>
  <si>
    <t>Nitriliruptor_alkaliphilus</t>
  </si>
  <si>
    <t>GCA_000014185.1</t>
  </si>
  <si>
    <t>PRJNA10670</t>
  </si>
  <si>
    <t>SAMN02598258</t>
  </si>
  <si>
    <t>Rubrobacter xylanophilus DSM 9941</t>
  </si>
  <si>
    <t>strain=DSM 9941</t>
  </si>
  <si>
    <t>ASM1418v1</t>
  </si>
  <si>
    <t>GCF_000014185.1</t>
  </si>
  <si>
    <t>ftp://ftp.ncbi.nlm.nih.gov/genomes/all/GCA/000/014/185/GCA_000014185.1_ASM1418v1</t>
  </si>
  <si>
    <t>Rubrobacteria</t>
  </si>
  <si>
    <t>Rubrobacterales</t>
  </si>
  <si>
    <t>Rubrobacteraceae</t>
  </si>
  <si>
    <t>Rubrobacter</t>
  </si>
  <si>
    <t>Rubrobacter_xylanophilus</t>
  </si>
  <si>
    <t>GCA_000025265.1</t>
  </si>
  <si>
    <t>PRJNA20745</t>
  </si>
  <si>
    <t>SAMN00002582</t>
  </si>
  <si>
    <t>Conexibacter woesei DSM 14684</t>
  </si>
  <si>
    <t>strain=DSM 14684</t>
  </si>
  <si>
    <t>1/15/10</t>
  </si>
  <si>
    <t>ASM2526v1</t>
  </si>
  <si>
    <t>GCF_000025265.1</t>
  </si>
  <si>
    <t>ftp://ftp.ncbi.nlm.nih.gov/genomes/all/GCA/000/025/265/GCA_000025265.1_ASM2526v1</t>
  </si>
  <si>
    <t>Thermoleophilia</t>
  </si>
  <si>
    <t>Solirubrobacterales</t>
  </si>
  <si>
    <t>Conexibacteraceae</t>
  </si>
  <si>
    <t>Conexibacter</t>
  </si>
  <si>
    <t>Conexibacter_woesei</t>
  </si>
  <si>
    <t>GCA_000240225.2</t>
  </si>
  <si>
    <t>PRJNA74503</t>
  </si>
  <si>
    <t>SAMN02391504</t>
  </si>
  <si>
    <t>Patulibacter medicamentivorans</t>
  </si>
  <si>
    <t>strain=I11</t>
  </si>
  <si>
    <t>12/28/11</t>
  </si>
  <si>
    <t>ASM24022v2</t>
  </si>
  <si>
    <t>Aalborg University</t>
  </si>
  <si>
    <t>GCF_000240225.1</t>
  </si>
  <si>
    <t>ftp://ftp.ncbi.nlm.nih.gov/genomes/all/GCA/000/240/225/GCA_000240225.2_ASM24022v2</t>
  </si>
  <si>
    <t>Patulibacteraceae</t>
  </si>
  <si>
    <t>Patulibacter</t>
  </si>
  <si>
    <t>Patulibacter_medicamentivorans</t>
  </si>
  <si>
    <t>GCA_000423665.1</t>
  </si>
  <si>
    <t>PRJNA185661</t>
  </si>
  <si>
    <t>SAMN02440825</t>
  </si>
  <si>
    <t>Solirubrobacter soli DSM 22325</t>
  </si>
  <si>
    <t>strain=DSM 22325</t>
  </si>
  <si>
    <t>ASM42366v1</t>
  </si>
  <si>
    <t>GCF_000423665.1</t>
  </si>
  <si>
    <t>ftp://ftp.ncbi.nlm.nih.gov/genomes/all/GCA/000/423/665/GCA_000423665.1_ASM42366v1</t>
  </si>
  <si>
    <t>Solirubrobacteraceae</t>
  </si>
  <si>
    <t>Solirubrobacter</t>
  </si>
  <si>
    <t>Solirubrobacter_soli</t>
  </si>
  <si>
    <t>GCA_900108055.1</t>
  </si>
  <si>
    <t>PRJEB16694</t>
  </si>
  <si>
    <t>SAMN02745716</t>
  </si>
  <si>
    <t>Thermoleophilum album</t>
  </si>
  <si>
    <t>strain=ATCC 35263</t>
  </si>
  <si>
    <t>10/27/16</t>
  </si>
  <si>
    <t>IMG-taxon 2597490378 annotated assembly</t>
  </si>
  <si>
    <t>GCF_900108055.1</t>
  </si>
  <si>
    <t>ftp://ftp.ncbi.nlm.nih.gov/genomes/all/GCA/900/108/055/GCA_900108055.1_IMG-taxon_2597490378_annotated_assembly</t>
  </si>
  <si>
    <t>Thermoleophilales</t>
  </si>
  <si>
    <t>Thermoleophilaceae</t>
  </si>
  <si>
    <t>Thermoleophilum</t>
  </si>
  <si>
    <t>Thermoleophilum_album</t>
  </si>
  <si>
    <t>GCA_000008625.1</t>
  </si>
  <si>
    <t>PRJNA215</t>
  </si>
  <si>
    <t>SAMN02603207</t>
  </si>
  <si>
    <t>reference genome</t>
  </si>
  <si>
    <t>Aquifex aeolicus VF5</t>
  </si>
  <si>
    <t>strain=VF5</t>
  </si>
  <si>
    <t>12/22/99</t>
  </si>
  <si>
    <t>ASM862v1</t>
  </si>
  <si>
    <t>GCF_000008625.1</t>
  </si>
  <si>
    <t>ftp://ftp.ncbi.nlm.nih.gov/genomes/all/GCA/000/008/625/GCA_000008625.1_ASM862v1</t>
  </si>
  <si>
    <t>Aquificae</t>
  </si>
  <si>
    <t>Aquificales</t>
  </si>
  <si>
    <t>Aquificaceae</t>
  </si>
  <si>
    <t>Aquifex</t>
  </si>
  <si>
    <t>Aquifex_aeolicus</t>
  </si>
  <si>
    <t>GCA_000010785.1</t>
  </si>
  <si>
    <t>PRJDA34131</t>
  </si>
  <si>
    <t>SAMD00060961</t>
  </si>
  <si>
    <t>Hydrogenobacter thermophilus TK-6</t>
  </si>
  <si>
    <t>strain=TK-6</t>
  </si>
  <si>
    <t>ASM1078v1</t>
  </si>
  <si>
    <t>GCF_000010785.1</t>
  </si>
  <si>
    <t>ftp://ftp.ncbi.nlm.nih.gov/genomes/all/GCA/000/010/785/GCA_000010785.1_ASM1078v1</t>
  </si>
  <si>
    <t>Hydrogenobacter</t>
  </si>
  <si>
    <t>Hydrogenobacter_thermophilus</t>
  </si>
  <si>
    <t>GCA_900215655.1</t>
  </si>
  <si>
    <t>PRJEB22471</t>
  </si>
  <si>
    <t>SAMN06265353</t>
  </si>
  <si>
    <t>Hydrogenobacter hydrogenophilus</t>
  </si>
  <si>
    <t>strain=DSM 2913</t>
  </si>
  <si>
    <t>9/21/17</t>
  </si>
  <si>
    <t>IMG-taxon 2728369262 annotated assembly</t>
  </si>
  <si>
    <t>GCF_900215655.1</t>
  </si>
  <si>
    <t>ftp://ftp.ncbi.nlm.nih.gov/genomes/all/GCA/900/215/655/GCA_900215655.1_IMG-taxon_2728369262_annotated_assembly</t>
  </si>
  <si>
    <t>Hydrogenobacter_hydrogenophilus</t>
  </si>
  <si>
    <t>GCA_000213785.1</t>
  </si>
  <si>
    <t>PRJNA51769</t>
  </si>
  <si>
    <t>SAMN02769644</t>
  </si>
  <si>
    <t>Hydrogenobaculum sp. 3684</t>
  </si>
  <si>
    <t>strain=3684</t>
  </si>
  <si>
    <t>5/17/11</t>
  </si>
  <si>
    <t>ASM21378v1</t>
  </si>
  <si>
    <t>GCF_000213785.1</t>
  </si>
  <si>
    <t>ftp://ftp.ncbi.nlm.nih.gov/genomes/all/GCA/000/213/785/GCA_000213785.1_ASM21378v1</t>
  </si>
  <si>
    <t>Hydrogenobaculum</t>
  </si>
  <si>
    <t>Hydrogenobaculum_sp__3684</t>
  </si>
  <si>
    <t>GCA_000025605.1</t>
  </si>
  <si>
    <t>PRJNA37275</t>
  </si>
  <si>
    <t>SAMN02598512</t>
  </si>
  <si>
    <t>Thermocrinis albus DSM 14484</t>
  </si>
  <si>
    <t>strain=DSM 14484</t>
  </si>
  <si>
    <t>2/19/10</t>
  </si>
  <si>
    <t>ASM2560v1</t>
  </si>
  <si>
    <t>GCF_000025605.1</t>
  </si>
  <si>
    <t>ftp://ftp.ncbi.nlm.nih.gov/genomes/all/GCA/000/025/605/GCA_000025605.1_ASM2560v1</t>
  </si>
  <si>
    <t>Thermocrinis</t>
  </si>
  <si>
    <t>Thermocrinis_albus</t>
  </si>
  <si>
    <t>GCA_000512735.1</t>
  </si>
  <si>
    <t>PRJNA75073</t>
  </si>
  <si>
    <t>SAMN02769647</t>
  </si>
  <si>
    <t>Thermocrinis ruber</t>
  </si>
  <si>
    <t>strain=DSM 23557</t>
  </si>
  <si>
    <t>ASM51273v1</t>
  </si>
  <si>
    <t>GCF_000512735.1</t>
  </si>
  <si>
    <t>ftp://ftp.ncbi.nlm.nih.gov/genomes/all/GCA/000/512/735/GCA_000512735.1_ASM51273v1</t>
  </si>
  <si>
    <t>Thermocrinis_ruber</t>
  </si>
  <si>
    <t>GCA_900142435.1</t>
  </si>
  <si>
    <t>PRJEB18353</t>
  </si>
  <si>
    <t>SAMN05444391</t>
  </si>
  <si>
    <t>Thermocrinis minervae</t>
  </si>
  <si>
    <t>strain=DSM 19557</t>
  </si>
  <si>
    <t>IMG-taxon 2698536703 annotated assembly</t>
  </si>
  <si>
    <t>GCF_900142435.1</t>
  </si>
  <si>
    <t>ftp://ftp.ncbi.nlm.nih.gov/genomes/all/GCA/900/142/435/GCA_900142435.1_IMG-taxon_2698536703_annotated_assembly</t>
  </si>
  <si>
    <t>Thermocrinis_minervae</t>
  </si>
  <si>
    <t>GCA_000021565.1</t>
  </si>
  <si>
    <t>PRJNA12526</t>
  </si>
  <si>
    <t>SAMN02604029</t>
  </si>
  <si>
    <t>Persephonella marina EX-H1</t>
  </si>
  <si>
    <t>strain=EX-H1</t>
  </si>
  <si>
    <t>3/25/09</t>
  </si>
  <si>
    <t>ASM2156v1</t>
  </si>
  <si>
    <t>GCF_000021565.1</t>
  </si>
  <si>
    <t>ftp://ftp.ncbi.nlm.nih.gov/genomes/all/GCA/000/021/565/GCA_000021565.1_ASM2156v1</t>
  </si>
  <si>
    <t>Hydrogenothermaceae</t>
  </si>
  <si>
    <t>Persephonella</t>
  </si>
  <si>
    <t>Persephonella_marina</t>
  </si>
  <si>
    <t>GCA_000020325.1</t>
  </si>
  <si>
    <t>PRJNA18889</t>
  </si>
  <si>
    <t>SAMN02598418</t>
  </si>
  <si>
    <t>Sulfurihydrogenibium sp. YO3AOP1</t>
  </si>
  <si>
    <t>strain=YO3AOP1</t>
  </si>
  <si>
    <t>5/21/08</t>
  </si>
  <si>
    <t>ASM2032v1</t>
  </si>
  <si>
    <t>GCF_000020325.1</t>
  </si>
  <si>
    <t>ftp://ftp.ncbi.nlm.nih.gov/genomes/all/GCA/000/020/325/GCA_000020325.1_ASM2032v1</t>
  </si>
  <si>
    <t>Sulfurihydrogenibium</t>
  </si>
  <si>
    <t>Sulfurihydrogenibium_sp__YO3AOP1</t>
  </si>
  <si>
    <t>GCA_000021545.1</t>
  </si>
  <si>
    <t>PRJNA12529</t>
  </si>
  <si>
    <t>SAMN02604030</t>
  </si>
  <si>
    <t>Sulfurihydrogenibium azorense Az-Fu1</t>
  </si>
  <si>
    <t>strain=Az-Fu1</t>
  </si>
  <si>
    <t>ASM2154v1</t>
  </si>
  <si>
    <t>GCF_000021545.1</t>
  </si>
  <si>
    <t>ftp://ftp.ncbi.nlm.nih.gov/genomes/all/GCA/000/021/545/GCA_000021545.1_ASM2154v1</t>
  </si>
  <si>
    <t>Sulfurihydrogenibium_azorense</t>
  </si>
  <si>
    <t>GCA_000619805.1</t>
  </si>
  <si>
    <t>PRJNA221056</t>
  </si>
  <si>
    <t>SAMN02769639</t>
  </si>
  <si>
    <t>Sulfurihydrogenibium subterraneum DSM 15120</t>
  </si>
  <si>
    <t>strain=DSM 15120</t>
  </si>
  <si>
    <t>ASM61980v1</t>
  </si>
  <si>
    <t>GCF_000619805.1</t>
  </si>
  <si>
    <t>ftp://ftp.ncbi.nlm.nih.gov/genomes/all/GCA/000/619/805/GCA_000619805.1_ASM61980v1</t>
  </si>
  <si>
    <t>Sulfurihydrogenibium_subterraneum</t>
  </si>
  <si>
    <t>GCA_001547735.1</t>
  </si>
  <si>
    <t>PRJDB865</t>
  </si>
  <si>
    <t>SAMD00061062</t>
  </si>
  <si>
    <t>Thermosulfidibacter takaii ABI70S6</t>
  </si>
  <si>
    <t>strain=ABI70S6</t>
  </si>
  <si>
    <t>12/17/15</t>
  </si>
  <si>
    <t>ASM154773v1</t>
  </si>
  <si>
    <t>Japan Agency for Marine-Earth Science and Technology</t>
  </si>
  <si>
    <t>GCF_001547735.1</t>
  </si>
  <si>
    <t>ftp://ftp.ncbi.nlm.nih.gov/genomes/all/GCA/001/547/735/GCA_001547735.1_ASM154773v1</t>
  </si>
  <si>
    <t>Thermosulfidibacter</t>
  </si>
  <si>
    <t>Thermosulfidibacter_takaii</t>
  </si>
  <si>
    <t>GCA_000191045.1</t>
  </si>
  <si>
    <t>PRJNA51497</t>
  </si>
  <si>
    <t>SAMN00713591</t>
  </si>
  <si>
    <t>Desulfurobacterium thermolithotrophum DSM 11699</t>
  </si>
  <si>
    <t>strain=DSM 11699</t>
  </si>
  <si>
    <t>ASM19104v1</t>
  </si>
  <si>
    <t>GCF_000191045.1</t>
  </si>
  <si>
    <t>ftp://ftp.ncbi.nlm.nih.gov/genomes/all/GCA/000/191/045/GCA_000191045.1_ASM19104v1</t>
  </si>
  <si>
    <t>Desulfurobacteriales</t>
  </si>
  <si>
    <t>Desulfurobacteriaceae</t>
  </si>
  <si>
    <t>Desulfurobacterium</t>
  </si>
  <si>
    <t>Desulfurobacterium_thermolithotrophum</t>
  </si>
  <si>
    <t>GCA_900188395.1</t>
  </si>
  <si>
    <t>PRJEB21405</t>
  </si>
  <si>
    <t>SAMN06265340</t>
  </si>
  <si>
    <t>Desulfurobacterium atlanticum</t>
  </si>
  <si>
    <t>strain=DSM 15668</t>
  </si>
  <si>
    <t>IMG-taxon 2724679920 annotated assembly</t>
  </si>
  <si>
    <t>GCF_900188395.1</t>
  </si>
  <si>
    <t>ftp://ftp.ncbi.nlm.nih.gov/genomes/all/GCA/900/188/395/GCA_900188395.1_IMG-taxon_2724679920_annotated_assembly</t>
  </si>
  <si>
    <t>Desulfurobacterium_atlanticum</t>
  </si>
  <si>
    <t>GCA_000185805.1</t>
  </si>
  <si>
    <t>PRJNA49403</t>
  </si>
  <si>
    <t>SAMN00713575</t>
  </si>
  <si>
    <t>Thermovibrio ammonificans HB-1</t>
  </si>
  <si>
    <t>strain=HB-1</t>
  </si>
  <si>
    <t>ASM18580v1</t>
  </si>
  <si>
    <t>GCF_000185805.1</t>
  </si>
  <si>
    <t>ftp://ftp.ncbi.nlm.nih.gov/genomes/all/GCA/000/185/805/GCA_000185805.1_ASM18580v1</t>
  </si>
  <si>
    <t>Thermovibrio</t>
  </si>
  <si>
    <t>Thermovibrio_ammonificans</t>
  </si>
  <si>
    <t>GCA_000427095.1</t>
  </si>
  <si>
    <t>PRJEB1573</t>
  </si>
  <si>
    <t>SAMEA2272150</t>
  </si>
  <si>
    <t>Chthonomonas calidirosea T49</t>
  </si>
  <si>
    <t>strain=T49</t>
  </si>
  <si>
    <t>T49</t>
  </si>
  <si>
    <t>GCF_000427095.1</t>
  </si>
  <si>
    <t>ftp://ftp.ncbi.nlm.nih.gov/genomes/all/GCA/000/427/095/GCA_000427095.1_T49</t>
  </si>
  <si>
    <t>Armatimonadetes</t>
  </si>
  <si>
    <t>Chthonomonadetes</t>
  </si>
  <si>
    <t>Chthonomonadales</t>
  </si>
  <si>
    <t>Chthonomonadaceae</t>
  </si>
  <si>
    <t>Chthonomonas</t>
  </si>
  <si>
    <t>Chthonomonas_calidirosea</t>
  </si>
  <si>
    <t>GCA_002332845.1</t>
  </si>
  <si>
    <t>SAMN06454467</t>
  </si>
  <si>
    <t>Chthonomonas sp. UBA2025</t>
  </si>
  <si>
    <t>UBA2025</t>
  </si>
  <si>
    <t>ASM233284v1</t>
  </si>
  <si>
    <t>ftp://ftp.ncbi.nlm.nih.gov/genomes/all/GCA/002/332/845/GCA_002332845.1_ASM233284v1</t>
  </si>
  <si>
    <t>Chthonomonas_sp__UBA2025</t>
  </si>
  <si>
    <t>GCA_000724625.1</t>
  </si>
  <si>
    <t>PRJNA234472</t>
  </si>
  <si>
    <t>SAMN02641501</t>
  </si>
  <si>
    <t>Fimbriimonas ginsengisoli Gsoil 348</t>
  </si>
  <si>
    <t>strain=Gsoil 348</t>
  </si>
  <si>
    <t>ASM72462v1</t>
  </si>
  <si>
    <t>Department of Microbiology and Microbial Engineering, School of Life Sciences, Fudan University</t>
  </si>
  <si>
    <t>GCF_000724625.1</t>
  </si>
  <si>
    <t>ftp://ftp.ncbi.nlm.nih.gov/genomes/all/GCA/000/724/625/GCA_000724625.1_ASM72462v1</t>
  </si>
  <si>
    <t>Fimbriimonadia</t>
  </si>
  <si>
    <t>Fimbriimonadales</t>
  </si>
  <si>
    <t>Fimbriimonadaceae</t>
  </si>
  <si>
    <t>Fimbriimonas</t>
  </si>
  <si>
    <t>Fimbriimonas_ginsengisoli</t>
  </si>
  <si>
    <t>GCA_001442875.1</t>
  </si>
  <si>
    <t>PRJNA285317</t>
  </si>
  <si>
    <t>SAMN03742521</t>
  </si>
  <si>
    <t>Armatimonadetes bacterium GBS</t>
  </si>
  <si>
    <t>GBS</t>
  </si>
  <si>
    <t>ASM144287v1</t>
  </si>
  <si>
    <t>Joint Genome Institute</t>
  </si>
  <si>
    <t>ftp://ftp.ncbi.nlm.nih.gov/genomes/all/GCA/001/442/875/GCA_001442875.1_ASM144287v1</t>
  </si>
  <si>
    <t>Armatimonadetes_bacterium_GBS</t>
  </si>
  <si>
    <t>GCA_001536245.1</t>
  </si>
  <si>
    <t>PRJEB11788</t>
  </si>
  <si>
    <t>SAMN03743790</t>
  </si>
  <si>
    <t>Armatimonadetes bacterium DC</t>
  </si>
  <si>
    <t>DC</t>
  </si>
  <si>
    <t>1/22/16</t>
  </si>
  <si>
    <t>IMG-taxon 2616645014 annotated assembly</t>
  </si>
  <si>
    <t>DOE - Joint Genome Institute</t>
  </si>
  <si>
    <t>GCF_001536245.1</t>
  </si>
  <si>
    <t>ftp://ftp.ncbi.nlm.nih.gov/genomes/all/GCA/001/536/245/GCA_001536245.1_IMG-taxon_2616645014_annotated_assembly</t>
  </si>
  <si>
    <t>Armatimonadetes_bacterium_DC</t>
  </si>
  <si>
    <t>GCA_002305165.1</t>
  </si>
  <si>
    <t>SAMN06452367</t>
  </si>
  <si>
    <t>Armatimonadetes bacterium UBA1398</t>
  </si>
  <si>
    <t>UBA1398</t>
  </si>
  <si>
    <t>9/15/17</t>
  </si>
  <si>
    <t>ASM230516v1</t>
  </si>
  <si>
    <t>ftp://ftp.ncbi.nlm.nih.gov/genomes/all/GCA/002/305/165/GCA_002305165.1_ASM230516v1</t>
  </si>
  <si>
    <t>Armatimonadetes_bacterium_UBA1398</t>
  </si>
  <si>
    <t>GCA_002411015.1</t>
  </si>
  <si>
    <t>SAMN06451880</t>
  </si>
  <si>
    <t>Armatimonadetes bacterium UBA5352</t>
  </si>
  <si>
    <t>UBA5352</t>
  </si>
  <si>
    <t>ASM241101v1</t>
  </si>
  <si>
    <t>ftp://ftp.ncbi.nlm.nih.gov/genomes/all/GCA/002/411/015/GCA_002411015.1_ASM241101v1</t>
  </si>
  <si>
    <t>Armatimonadetes_bacterium_UBA5352</t>
  </si>
  <si>
    <t>GCA_900167375.1</t>
  </si>
  <si>
    <t>PRJEB19544</t>
  </si>
  <si>
    <t>SAMN02745191</t>
  </si>
  <si>
    <t>Anaerorhabdus furcosa</t>
  </si>
  <si>
    <t>strain=ATCC 25662</t>
  </si>
  <si>
    <t>IMG-taxon 2588254259 annotated assembly</t>
  </si>
  <si>
    <t>GCF_900167375.1</t>
  </si>
  <si>
    <t>ftp://ftp.ncbi.nlm.nih.gov/genomes/all/GCA/900/167/375/GCA_900167375.1_IMG-taxon_2588254259_annotated_assembly</t>
  </si>
  <si>
    <t>Bacteroidetes</t>
  </si>
  <si>
    <t>Bacteroidia</t>
  </si>
  <si>
    <t>Bacteroidales</t>
  </si>
  <si>
    <t>Bacteroidaceae</t>
  </si>
  <si>
    <t>Anaerorhabdus</t>
  </si>
  <si>
    <t>Anaerorhabdus_furcosa</t>
  </si>
  <si>
    <t>GCA_001318345.1</t>
  </si>
  <si>
    <t>PRJNA289334</t>
  </si>
  <si>
    <t>SAMN03852682</t>
  </si>
  <si>
    <t>Bacteroides cellulosilyticus</t>
  </si>
  <si>
    <t>strain=WH2</t>
  </si>
  <si>
    <t>10/16/15</t>
  </si>
  <si>
    <t>ASM131834v1</t>
  </si>
  <si>
    <t>Washington University in St. Louis</t>
  </si>
  <si>
    <t>GCF_001318345.1</t>
  </si>
  <si>
    <t>ftp://ftp.ncbi.nlm.nih.gov/genomes/all/GCA/001/318/345/GCA_001318345.1_ASM131834v1</t>
  </si>
  <si>
    <t>Bacteroides</t>
  </si>
  <si>
    <t>Bacteroides_cellulosilyticus</t>
  </si>
  <si>
    <t>GCA_900128475.1</t>
  </si>
  <si>
    <t>PRJEB18047</t>
  </si>
  <si>
    <t>SAMEA4555841</t>
  </si>
  <si>
    <t>Mediterranea massiliensis</t>
  </si>
  <si>
    <t>strain=Marseille-P2645</t>
  </si>
  <si>
    <t>GCF_900128475.1</t>
  </si>
  <si>
    <t>ftp://ftp.ncbi.nlm.nih.gov/genomes/all/GCA/900/128/475/GCA_900128475.1_PRJEB18047</t>
  </si>
  <si>
    <t>Mediterranea</t>
  </si>
  <si>
    <t>Mediterranea_massiliensis</t>
  </si>
  <si>
    <t>GCA_000512915.1</t>
  </si>
  <si>
    <t>PRJNA51771</t>
  </si>
  <si>
    <t>SAMN02769649</t>
  </si>
  <si>
    <t>Barnesiella viscericola DSM 18177</t>
  </si>
  <si>
    <t>strain=C46, DSM 18177</t>
  </si>
  <si>
    <t>ASM51291v1</t>
  </si>
  <si>
    <t>GCF_000512915.1</t>
  </si>
  <si>
    <t>ftp://ftp.ncbi.nlm.nih.gov/genomes/all/GCA/000/512/915/GCA_000512915.1_ASM51291v1</t>
  </si>
  <si>
    <t>Barnesiellaceae</t>
  </si>
  <si>
    <t>Barnesiella</t>
  </si>
  <si>
    <t>Barnesiella_viscericola</t>
  </si>
  <si>
    <t>GCA_000803105.1</t>
  </si>
  <si>
    <t>PRJNA267485</t>
  </si>
  <si>
    <t>SAMN03196437</t>
  </si>
  <si>
    <t>Coprobacter secundus</t>
  </si>
  <si>
    <t>strain=177</t>
  </si>
  <si>
    <t>12/17/14</t>
  </si>
  <si>
    <t>ASM80310v1</t>
  </si>
  <si>
    <t>Pirogov Russian National Research Medical University</t>
  </si>
  <si>
    <t>GCF_000803105.1</t>
  </si>
  <si>
    <t>ftp://ftp.ncbi.nlm.nih.gov/genomes/all/GCA/000/803/105/GCA_000803105.1_ASM80310v1</t>
  </si>
  <si>
    <t>Coprobacter</t>
  </si>
  <si>
    <t>Coprobacter_secundus</t>
  </si>
  <si>
    <t>GCA_000426485.1</t>
  </si>
  <si>
    <t>PRJNA195789</t>
  </si>
  <si>
    <t>SAMN02441172</t>
  </si>
  <si>
    <t>Dysgonomonas capnocytophagoides DSM 22835</t>
  </si>
  <si>
    <t>strain=DSM 22835</t>
  </si>
  <si>
    <t>ASM42648v1</t>
  </si>
  <si>
    <t>GCF_000426485.1</t>
  </si>
  <si>
    <t>ftp://ftp.ncbi.nlm.nih.gov/genomes/all/GCA/000/426/485/GCA_000426485.1_ASM42648v1</t>
  </si>
  <si>
    <t>Dysgonamonadaceae</t>
  </si>
  <si>
    <t>Dysgonomonas</t>
  </si>
  <si>
    <t>Dysgonomonas_capnocytophagoides</t>
  </si>
  <si>
    <t>GCA_900095135.1</t>
  </si>
  <si>
    <t>PRJEB15073</t>
  </si>
  <si>
    <t>SAMEA4373296</t>
  </si>
  <si>
    <t>Proteiniphilum saccharofermentans</t>
  </si>
  <si>
    <t>M3/6</t>
  </si>
  <si>
    <t>1/26/17</t>
  </si>
  <si>
    <t>M36</t>
  </si>
  <si>
    <t>CEBITEC</t>
  </si>
  <si>
    <t>GCF_900095135.1</t>
  </si>
  <si>
    <t>ftp://ftp.ncbi.nlm.nih.gov/genomes/all/GCA/900/095/135/GCA_900095135.1_M36</t>
  </si>
  <si>
    <t>Proteiniphilum</t>
  </si>
  <si>
    <t>Proteiniphilum_saccharofermentans</t>
  </si>
  <si>
    <t>GCA_001192835.1</t>
  </si>
  <si>
    <t>PRJDB4040</t>
  </si>
  <si>
    <t>SAMD00034990</t>
  </si>
  <si>
    <t>Lentimicrobium saccharophilum</t>
  </si>
  <si>
    <t>strain=TBC1</t>
  </si>
  <si>
    <t>7/31/15</t>
  </si>
  <si>
    <t>ASM119283v1</t>
  </si>
  <si>
    <t>National Institute of Advanced Industrial Science and Technology (AIST)</t>
  </si>
  <si>
    <t>GCF_001192835.1</t>
  </si>
  <si>
    <t>ftp://ftp.ncbi.nlm.nih.gov/genomes/all/GCA/001/192/835/GCA_001192835.1_ASM119283v1</t>
  </si>
  <si>
    <t>Lentimicrobiaceae</t>
  </si>
  <si>
    <t>Lentimicrobium</t>
  </si>
  <si>
    <t>Lentimicrobium_saccharophilum</t>
  </si>
  <si>
    <t>GCA_001688845.2</t>
  </si>
  <si>
    <t>PRJNA317592</t>
  </si>
  <si>
    <t>SAMN04621612</t>
  </si>
  <si>
    <t>Muribaculum intestinale</t>
  </si>
  <si>
    <t>strain=YL27</t>
  </si>
  <si>
    <t>ASM168884v2</t>
  </si>
  <si>
    <t>University of Bern</t>
  </si>
  <si>
    <t>GCF_001688845.2</t>
  </si>
  <si>
    <t>ftp://ftp.ncbi.nlm.nih.gov/genomes/all/GCA/001/688/845/GCA_001688845.2_ASM168884v2</t>
  </si>
  <si>
    <t>Muribaculaceae</t>
  </si>
  <si>
    <t>Muribaculum</t>
  </si>
  <si>
    <t>Muribaculum_intestinale</t>
  </si>
  <si>
    <t>GCA_000010645.1</t>
  </si>
  <si>
    <t>PRJDA29025</t>
  </si>
  <si>
    <t>SAMD00060940</t>
  </si>
  <si>
    <t>Candidatus Azobacteroides pseudotrichonymphae genomovar. CFP2</t>
  </si>
  <si>
    <t>ASM1064v1</t>
  </si>
  <si>
    <t>RIKEN Genomic Sciences Center (GSC)</t>
  </si>
  <si>
    <t>GCF_000010645.1</t>
  </si>
  <si>
    <t>ftp://ftp.ncbi.nlm.nih.gov/genomes/all/GCA/000/010/645/GCA_000010645.1_ASM1064v1</t>
  </si>
  <si>
    <t>Candidatus_Azobacteroides</t>
  </si>
  <si>
    <t>Candidatus_Azobacteroides_pseudotrichonymphae</t>
  </si>
  <si>
    <t>GCA_000312445.1</t>
  </si>
  <si>
    <t>PRJEB57</t>
  </si>
  <si>
    <t>SAMEA2272382</t>
  </si>
  <si>
    <t>Phocaeicola abscessus CCUG 55929</t>
  </si>
  <si>
    <t>strain=CCUG 55929</t>
  </si>
  <si>
    <t>ASM31244v1</t>
  </si>
  <si>
    <t>GCF_000312445.1</t>
  </si>
  <si>
    <t>ftp://ftp.ncbi.nlm.nih.gov/genomes/all/GCA/000/312/445/GCA_000312445.1_ASM31244v1</t>
  </si>
  <si>
    <t>Phocaeicola</t>
  </si>
  <si>
    <t>Phocaeicola_abscessus</t>
  </si>
  <si>
    <t>GCA_000379665.1</t>
  </si>
  <si>
    <t>PRJNA165367</t>
  </si>
  <si>
    <t>SAMN02256450</t>
  </si>
  <si>
    <t>Butyricimonas synergistica DSM 23225</t>
  </si>
  <si>
    <t>strain=DSM 23225</t>
  </si>
  <si>
    <t>ASM37966v1</t>
  </si>
  <si>
    <t>GCF_000379665.1</t>
  </si>
  <si>
    <t>ftp://ftp.ncbi.nlm.nih.gov/genomes/all/GCA/000/379/665/GCA_000379665.1_ASM37966v1</t>
  </si>
  <si>
    <t>Odoribacteraceae</t>
  </si>
  <si>
    <t>Butyricimonas</t>
  </si>
  <si>
    <t>Butyricimonas_synergistica</t>
  </si>
  <si>
    <t>GCA_900091655.1</t>
  </si>
  <si>
    <t>PRJEB14541</t>
  </si>
  <si>
    <t>SAMEA4043117</t>
  </si>
  <si>
    <t>Culturomica massiliensis</t>
  </si>
  <si>
    <t>strain=Marseille-P2698</t>
  </si>
  <si>
    <t>6/24/16</t>
  </si>
  <si>
    <t>GCF_900091655.1</t>
  </si>
  <si>
    <t>ftp://ftp.ncbi.nlm.nih.gov/genomes/all/GCA/900/091/655/GCA_900091655.1_PRJEB14541</t>
  </si>
  <si>
    <t>Culturomica</t>
  </si>
  <si>
    <t>Culturomica_massiliensis</t>
  </si>
  <si>
    <t>GCA_000190535.1</t>
  </si>
  <si>
    <t>PRJNA43469</t>
  </si>
  <si>
    <t>SAMN00713588</t>
  </si>
  <si>
    <t>Odoribacter splanchnicus DSM 20712</t>
  </si>
  <si>
    <t>strain=DSM 220712</t>
  </si>
  <si>
    <t>2/28/11</t>
  </si>
  <si>
    <t>ASM19053v1</t>
  </si>
  <si>
    <t>GCF_000190535.1</t>
  </si>
  <si>
    <t>ftp://ftp.ncbi.nlm.nih.gov/genomes/all/GCA/000/190/535/GCA_000190535.1_ASM19053v1</t>
  </si>
  <si>
    <t>Odoribacter</t>
  </si>
  <si>
    <t>Odoribacter_splanchnicus</t>
  </si>
  <si>
    <t>GCA_000183135.1</t>
  </si>
  <si>
    <t>PRJNA42009</t>
  </si>
  <si>
    <t>SAMN00016731</t>
  </si>
  <si>
    <t>Paludibacter propionicigenes WB4</t>
  </si>
  <si>
    <t>strain=WB4</t>
  </si>
  <si>
    <t>11/23/10</t>
  </si>
  <si>
    <t>ASM18313v1</t>
  </si>
  <si>
    <t>GCF_000183135.1</t>
  </si>
  <si>
    <t>ftp://ftp.ncbi.nlm.nih.gov/genomes/all/GCA/000/183/135/GCA_000183135.1_ASM18313v1</t>
  </si>
  <si>
    <t>Paludibacteraceae</t>
  </si>
  <si>
    <t>Paludibacter</t>
  </si>
  <si>
    <t>Paludibacter_propionicigenes</t>
  </si>
  <si>
    <t>GCA_001282625.1</t>
  </si>
  <si>
    <t>PRJEB8934</t>
  </si>
  <si>
    <t>SAMEA3312814</t>
  </si>
  <si>
    <t>Lascolabacillus massiliensis</t>
  </si>
  <si>
    <t>strain=SIT8</t>
  </si>
  <si>
    <t>GCF_001282625.1</t>
  </si>
  <si>
    <t>ftp://ftp.ncbi.nlm.nih.gov/genomes/all/GCA/001/282/625/GCA_001282625.1_Lascolabacillus_massiliensis</t>
  </si>
  <si>
    <t>Porphyromonadaceae</t>
  </si>
  <si>
    <t>Lascolabacillus</t>
  </si>
  <si>
    <t>Lascolabacillus_massiliensis</t>
  </si>
  <si>
    <t>GCA_900178525.1</t>
  </si>
  <si>
    <t>PRJEB20505</t>
  </si>
  <si>
    <t>SAMEA103984634</t>
  </si>
  <si>
    <t>Massilibacteroides vaginae</t>
  </si>
  <si>
    <t>strain=MV12</t>
  </si>
  <si>
    <t>4/22/17</t>
  </si>
  <si>
    <t>GCF_900178525.1</t>
  </si>
  <si>
    <t>ftp://ftp.ncbi.nlm.nih.gov/genomes/all/GCA/900/178/525/GCA_900178525.1_PRJEB20505</t>
  </si>
  <si>
    <t>Massilibacteroides</t>
  </si>
  <si>
    <t>Massilibacteroides_vaginae</t>
  </si>
  <si>
    <t>GCA_900095795.1</t>
  </si>
  <si>
    <t>PRJEB15232</t>
  </si>
  <si>
    <t>SAMEA4408017</t>
  </si>
  <si>
    <t>Petrimonas mucosa</t>
  </si>
  <si>
    <t>ING2-E5A</t>
  </si>
  <si>
    <t>E5A</t>
  </si>
  <si>
    <t>GCF_900095795.1</t>
  </si>
  <si>
    <t>ftp://ftp.ncbi.nlm.nih.gov/genomes/all/GCA/900/095/795/GCA_900095795.1_E5A</t>
  </si>
  <si>
    <t>Petrimonas</t>
  </si>
  <si>
    <t>Petrimonas_mucosa</t>
  </si>
  <si>
    <t>GCA_000212375.1</t>
  </si>
  <si>
    <t>PRJNA51745</t>
  </si>
  <si>
    <t>SAMN00713611</t>
  </si>
  <si>
    <t>Porphyromonas asaccharolytica DSM 20707</t>
  </si>
  <si>
    <t>strain=DSM 20707</t>
  </si>
  <si>
    <t>ASM21237v1</t>
  </si>
  <si>
    <t>GCF_000212375.1</t>
  </si>
  <si>
    <t>ftp://ftp.ncbi.nlm.nih.gov/genomes/all/GCA/000/212/375/GCA_000212375.1_ASM21237v1</t>
  </si>
  <si>
    <t>Porphyromonas</t>
  </si>
  <si>
    <t>Porphyromonas_asaccharolytica</t>
  </si>
  <si>
    <t>GCA_000832075.1</t>
  </si>
  <si>
    <t>PRJNA237488</t>
  </si>
  <si>
    <t>SAMN02629912</t>
  </si>
  <si>
    <t>Sanguibacteroides justesenii</t>
  </si>
  <si>
    <t>strain=OUH 308042</t>
  </si>
  <si>
    <t>OUH308042_1.0</t>
  </si>
  <si>
    <t>Odense University Hospital</t>
  </si>
  <si>
    <t>GCF_000832075.1</t>
  </si>
  <si>
    <t>ftp://ftp.ncbi.nlm.nih.gov/genomes/all/GCA/000/832/075/GCA_000832075.1_OUH308042_1.0</t>
  </si>
  <si>
    <t>Sanguibacteroides</t>
  </si>
  <si>
    <t>Sanguibacteroides_justesenii</t>
  </si>
  <si>
    <t>GCA_000159995.1</t>
  </si>
  <si>
    <t>PRJNA33153</t>
  </si>
  <si>
    <t>SAMN00008849</t>
  </si>
  <si>
    <t>Alloprevotella tannerae ATCC 51259</t>
  </si>
  <si>
    <t>strain=ATCC 51259</t>
  </si>
  <si>
    <t>9/16/09</t>
  </si>
  <si>
    <t>ASM15999v1</t>
  </si>
  <si>
    <t>Washington University Genome Sequencing Center</t>
  </si>
  <si>
    <t>GCF_000159995.1</t>
  </si>
  <si>
    <t>ftp://ftp.ncbi.nlm.nih.gov/genomes/all/GCA/000/159/995/GCA_000159995.1_ASM15999v1</t>
  </si>
  <si>
    <t>Prevotellaceae</t>
  </si>
  <si>
    <t>Alloprevotella</t>
  </si>
  <si>
    <t>Alloprevotella_tannerae</t>
  </si>
  <si>
    <t>GCA_000205165.1</t>
  </si>
  <si>
    <t>PRJNA48503</t>
  </si>
  <si>
    <t>SAMN00189151</t>
  </si>
  <si>
    <t>Paraprevotella xylaniphila YIT 11841</t>
  </si>
  <si>
    <t>strain=YIT 11841</t>
  </si>
  <si>
    <t>4/20/11</t>
  </si>
  <si>
    <t>ASM20516v1</t>
  </si>
  <si>
    <t>Genome Sequencing Center (GSC) at Washington University (WashU) School of Medicine</t>
  </si>
  <si>
    <t>GCF_000205165.1</t>
  </si>
  <si>
    <t>ftp://ftp.ncbi.nlm.nih.gov/genomes/all/GCA/000/205/165/GCA_000205165.1_ASM20516v1</t>
  </si>
  <si>
    <t>Paraprevotella</t>
  </si>
  <si>
    <t>Paraprevotella_xylaniphila</t>
  </si>
  <si>
    <t>GCA_000518545.1</t>
  </si>
  <si>
    <t>PRJNA204116</t>
  </si>
  <si>
    <t>SAMN02584977</t>
  </si>
  <si>
    <t>Hallella seregens ATCC 51272</t>
  </si>
  <si>
    <t>strain=ATCC 51272</t>
  </si>
  <si>
    <t>1/13/14</t>
  </si>
  <si>
    <t>ASM51854v1</t>
  </si>
  <si>
    <t>GCF_000518545.1</t>
  </si>
  <si>
    <t>ftp://ftp.ncbi.nlm.nih.gov/genomes/all/GCA/000/518/545/GCA_000518545.1_ASM51854v1</t>
  </si>
  <si>
    <t>Prevotella</t>
  </si>
  <si>
    <t>[Hallella]_seregens</t>
  </si>
  <si>
    <t>GCA_000585355.1</t>
  </si>
  <si>
    <t>PRJNA64555</t>
  </si>
  <si>
    <t>SAMN02849400</t>
  </si>
  <si>
    <t>Prevotella oryzae DSM 17970</t>
  </si>
  <si>
    <t>strain=DSM 17970</t>
  </si>
  <si>
    <t>ASM58535v1</t>
  </si>
  <si>
    <t>GCF_000585355.1</t>
  </si>
  <si>
    <t>ftp://ftp.ncbi.nlm.nih.gov/genomes/all/GCA/000/585/355/GCA_000585355.1_ASM58535v1</t>
  </si>
  <si>
    <t>Prevotella_oryzae</t>
  </si>
  <si>
    <t>GCA_900106785.1</t>
  </si>
  <si>
    <t>PRJEB16531</t>
  </si>
  <si>
    <t>SAMEA4521261</t>
  </si>
  <si>
    <t>Prevotellamassilia timonensis</t>
  </si>
  <si>
    <t>strain=Marseille-P2831</t>
  </si>
  <si>
    <t>GCF_900106785.1</t>
  </si>
  <si>
    <t>ftp://ftp.ncbi.nlm.nih.gov/genomes/all/GCA/900/106/785/GCA_900106785.1_PRJEB16531</t>
  </si>
  <si>
    <t>Prevotellamassilia</t>
  </si>
  <si>
    <t>Prevotellamassilia_timonensis</t>
  </si>
  <si>
    <t>GCA_000265365.1</t>
  </si>
  <si>
    <t>PRJNA40775</t>
  </si>
  <si>
    <t>SAMN02232007</t>
  </si>
  <si>
    <t>Alistipes finegoldii DSM 17242</t>
  </si>
  <si>
    <t>strain=DSM 17242</t>
  </si>
  <si>
    <t>ASM26536v1</t>
  </si>
  <si>
    <t>GCF_000265365.1</t>
  </si>
  <si>
    <t>ftp://ftp.ncbi.nlm.nih.gov/genomes/all/GCA/000/265/365/GCA_000265365.1_ASM26536v1</t>
  </si>
  <si>
    <t>Rikenellaceae</t>
  </si>
  <si>
    <t>Alistipes</t>
  </si>
  <si>
    <t>Alistipes_finegoldii</t>
  </si>
  <si>
    <t>GCA_900104655.1</t>
  </si>
  <si>
    <t>PRJEB16360</t>
  </si>
  <si>
    <t>SAMEA4519306</t>
  </si>
  <si>
    <t>Millionella massiliensis</t>
  </si>
  <si>
    <t>strain=Marseille-P3215</t>
  </si>
  <si>
    <t>GCF_900104655.1</t>
  </si>
  <si>
    <t>ftp://ftp.ncbi.nlm.nih.gov/genomes/all/GCA/900/104/655/GCA_900104655.1_PRJEB16360</t>
  </si>
  <si>
    <t>Millionella</t>
  </si>
  <si>
    <t>Millionella_massiliensis</t>
  </si>
  <si>
    <t>GCA_000723505.1</t>
  </si>
  <si>
    <t>PRJEB5062</t>
  </si>
  <si>
    <t>SAMEA3139033</t>
  </si>
  <si>
    <t>Mucinivorans hirudinis</t>
  </si>
  <si>
    <t>6/15/14</t>
  </si>
  <si>
    <t>Mucivorans_M3_Nelson-Bomar-Fixed</t>
  </si>
  <si>
    <t>UCONNMISEQ</t>
  </si>
  <si>
    <t>GCF_000723505.1</t>
  </si>
  <si>
    <t>ftp://ftp.ncbi.nlm.nih.gov/genomes/all/GCA/000/723/505/GCA_000723505.1_Mucivorans_M3_Nelson-Bomar-Fixed</t>
  </si>
  <si>
    <t>Mucinivorans</t>
  </si>
  <si>
    <t>Mucinivorans_hirudinis</t>
  </si>
  <si>
    <t>GCA_000427365.1</t>
  </si>
  <si>
    <t>PRJNA51795</t>
  </si>
  <si>
    <t>SAMN02441234</t>
  </si>
  <si>
    <t>Rikenella microfusus DSM 15922</t>
  </si>
  <si>
    <t>strain=DSM 15922</t>
  </si>
  <si>
    <t>ASM42736v1</t>
  </si>
  <si>
    <t>GCF_000427365.1</t>
  </si>
  <si>
    <t>ftp://ftp.ncbi.nlm.nih.gov/genomes/all/GCA/000/427/365/GCA_000427365.1_ASM42736v1</t>
  </si>
  <si>
    <t>Rikenella</t>
  </si>
  <si>
    <t>Rikenella_microfusus</t>
  </si>
  <si>
    <t>GCA_900104605.1</t>
  </si>
  <si>
    <t>PRJEB16355</t>
  </si>
  <si>
    <t>SAMEA4519289</t>
  </si>
  <si>
    <t>Tidjanibacter massiliensis</t>
  </si>
  <si>
    <t>strain=Marseille-P3084</t>
  </si>
  <si>
    <t>10/28/16</t>
  </si>
  <si>
    <t>GCF_900104605.1</t>
  </si>
  <si>
    <t>ftp://ftp.ncbi.nlm.nih.gov/genomes/all/GCA/900/104/605/GCA_900104605.1_PRJEB16355</t>
  </si>
  <si>
    <t>Tidjanibacter</t>
  </si>
  <si>
    <t>Tidjanibacter_massiliensis</t>
  </si>
  <si>
    <t>GCA_002257605.1</t>
  </si>
  <si>
    <t>PRJNA397724</t>
  </si>
  <si>
    <t>SAMN07485767</t>
  </si>
  <si>
    <t>Parabacteroides sp. CT06</t>
  </si>
  <si>
    <t>strain=CT06</t>
  </si>
  <si>
    <t>8/16/17</t>
  </si>
  <si>
    <t>ASM225760v1</t>
  </si>
  <si>
    <t>GCF_002257605.1</t>
  </si>
  <si>
    <t>ftp://ftp.ncbi.nlm.nih.gov/genomes/all/GCA/002/257/605/GCA_002257605.1_ASM225760v1</t>
  </si>
  <si>
    <t>Tannerellaceae</t>
  </si>
  <si>
    <t>Parabacteroides</t>
  </si>
  <si>
    <t>Parabacteroides_sp__CT06</t>
  </si>
  <si>
    <t>GCA_000238215.1</t>
  </si>
  <si>
    <t>PRJNA319</t>
  </si>
  <si>
    <t>SAMN02604009</t>
  </si>
  <si>
    <t>Tannerella forsythia 92A2</t>
  </si>
  <si>
    <t>strain=92A2</t>
  </si>
  <si>
    <t>12/15/11</t>
  </si>
  <si>
    <t>ASM23821v1</t>
  </si>
  <si>
    <t>GCF_000238215.1</t>
  </si>
  <si>
    <t>ftp://ftp.ncbi.nlm.nih.gov/genomes/all/GCA/000/238/215/GCA_000238215.1_ASM23821v1</t>
  </si>
  <si>
    <t>Tannerella</t>
  </si>
  <si>
    <t>Tannerella_forsythia</t>
  </si>
  <si>
    <t>GCA_900096565.1</t>
  </si>
  <si>
    <t>PRJEB15405</t>
  </si>
  <si>
    <t>SAMN05216323</t>
  </si>
  <si>
    <t>Williamwhitmania taraxaci</t>
  </si>
  <si>
    <t>strain=A7P-90m</t>
  </si>
  <si>
    <t>IMG-taxon 2654588148 annotated assembly</t>
  </si>
  <si>
    <t>GCF_900096565.1</t>
  </si>
  <si>
    <t>ftp://ftp.ncbi.nlm.nih.gov/genomes/all/GCA/900/096/565/GCA_900096565.1_IMG-taxon_2654588148_annotated_assembly</t>
  </si>
  <si>
    <t>Williamwhitmaniaceae</t>
  </si>
  <si>
    <t>Williamwhitmania</t>
  </si>
  <si>
    <t>Williamwhitmania_taraxaci</t>
  </si>
  <si>
    <t>GCA_002843315.1</t>
  </si>
  <si>
    <t>PRJNA368643</t>
  </si>
  <si>
    <t>SAMN06266691</t>
  </si>
  <si>
    <t>Labilibaculum filiforme</t>
  </si>
  <si>
    <t>strain=59.16B</t>
  </si>
  <si>
    <t>12/15/17</t>
  </si>
  <si>
    <t>ASM284331v1</t>
  </si>
  <si>
    <t>Aarhus University</t>
  </si>
  <si>
    <t>GCF_002843315.1</t>
  </si>
  <si>
    <t>ftp://ftp.ncbi.nlm.nih.gov/genomes/all/GCA/002/843/315/GCA_002843315.1_ASM284331v1</t>
  </si>
  <si>
    <t>Marinilabiliales</t>
  </si>
  <si>
    <t>Marinifilaceae</t>
  </si>
  <si>
    <t>Labilibaculum</t>
  </si>
  <si>
    <t>Labilibaculum_filiforme</t>
  </si>
  <si>
    <t>GCA_002356295.1</t>
  </si>
  <si>
    <t>PRJDB5655</t>
  </si>
  <si>
    <t>SAMD00078003</t>
  </si>
  <si>
    <t>Marinifilaceae bacterium SPP2</t>
  </si>
  <si>
    <t>strain=SPP2</t>
  </si>
  <si>
    <t>ASM235629v1</t>
  </si>
  <si>
    <t>The Institute of Low Temperature Science, Hokkaido University</t>
  </si>
  <si>
    <t>GCF_002356295.1</t>
  </si>
  <si>
    <t>ftp://ftp.ncbi.nlm.nih.gov/genomes/all/GCA/002/356/295/GCA_002356295.1_ASM235629v1</t>
  </si>
  <si>
    <t>Marinifilaceae_bacterium_SPP2</t>
  </si>
  <si>
    <t>GCA_000517065.1</t>
  </si>
  <si>
    <t>PRJNA63507</t>
  </si>
  <si>
    <t>SAMN02597159</t>
  </si>
  <si>
    <t>Alkaliflexus imshenetskii DSM 15055</t>
  </si>
  <si>
    <t>strain=Z-7010</t>
  </si>
  <si>
    <t>ASM51706v1</t>
  </si>
  <si>
    <t>GCF_000517065.1</t>
  </si>
  <si>
    <t>ftp://ftp.ncbi.nlm.nih.gov/genomes/all/GCA/000/517/065/GCA_000517065.1_ASM51706v1</t>
  </si>
  <si>
    <t>Marinilabiliaceae</t>
  </si>
  <si>
    <t>Alkaliflexus</t>
  </si>
  <si>
    <t>Alkaliflexus_imshenetskii</t>
  </si>
  <si>
    <t>GCA_002201795.1</t>
  </si>
  <si>
    <t>PRJNA389474</t>
  </si>
  <si>
    <t>SAMN07200443</t>
  </si>
  <si>
    <t>Alkalitalea saponilacus</t>
  </si>
  <si>
    <t>strain=SC/BZ-SP2</t>
  </si>
  <si>
    <t>6/20/17</t>
  </si>
  <si>
    <t>ASM220179v1</t>
  </si>
  <si>
    <t>Chinese Academy of Agricultural Sciences</t>
  </si>
  <si>
    <t>GCF_002201795.1</t>
  </si>
  <si>
    <t>ftp://ftp.ncbi.nlm.nih.gov/genomes/all/GCA/002/201/795/GCA_002201795.1_ASM220179v1</t>
  </si>
  <si>
    <t>Alkalitalea</t>
  </si>
  <si>
    <t>Alkalitalea_saponilacus</t>
  </si>
  <si>
    <t>GCA_000191885.2</t>
  </si>
  <si>
    <t>PRJNA52447</t>
  </si>
  <si>
    <t>SAMN02471583</t>
  </si>
  <si>
    <t>Anaerophaga thermohalophila DSM 12881</t>
  </si>
  <si>
    <t>strain=DSM 12881</t>
  </si>
  <si>
    <t>ASM19188v1</t>
  </si>
  <si>
    <t>University of Bergen</t>
  </si>
  <si>
    <t>GCF_000191885.1</t>
  </si>
  <si>
    <t>ftp://ftp.ncbi.nlm.nih.gov/genomes/all/GCA/000/191/885/GCA_000191885.2_ASM19188v1</t>
  </si>
  <si>
    <t>Anaerophaga</t>
  </si>
  <si>
    <t>Anaerophaga_thermohalophila</t>
  </si>
  <si>
    <t>GCA_002210225.1</t>
  </si>
  <si>
    <t>PRJNA377850</t>
  </si>
  <si>
    <t>SAMN06473345</t>
  </si>
  <si>
    <t>Geofilum rhodophaeum</t>
  </si>
  <si>
    <t>strain=HF401</t>
  </si>
  <si>
    <t>6/28/17</t>
  </si>
  <si>
    <t>ASM221022v1</t>
  </si>
  <si>
    <t>Shandong University</t>
  </si>
  <si>
    <t>GCF_002210225.1</t>
  </si>
  <si>
    <t>ftp://ftp.ncbi.nlm.nih.gov/genomes/all/GCA/002/210/225/GCA_002210225.1_ASM221022v1</t>
  </si>
  <si>
    <t>Geofilum</t>
  </si>
  <si>
    <t>Geofilum_rhodophaeum</t>
  </si>
  <si>
    <t>GCA_001659685.2</t>
  </si>
  <si>
    <t>PRJNA321787</t>
  </si>
  <si>
    <t>SAMN05003866</t>
  </si>
  <si>
    <t>Labilibacter marinus</t>
  </si>
  <si>
    <t>strain=Y11</t>
  </si>
  <si>
    <t>ASM165968v2</t>
  </si>
  <si>
    <t>Shandong University at Weihai</t>
  </si>
  <si>
    <t>GCF_001659685.2</t>
  </si>
  <si>
    <t>ftp://ftp.ncbi.nlm.nih.gov/genomes/all/GCA/001/659/685/GCA_001659685.2_ASM165968v2</t>
  </si>
  <si>
    <t>Labilibacter</t>
  </si>
  <si>
    <t>Labilibacter_marinus</t>
  </si>
  <si>
    <t>GCA_000614895.1</t>
  </si>
  <si>
    <t>PRJDB629</t>
  </si>
  <si>
    <t>SAMD00012206</t>
  </si>
  <si>
    <t>Marinilabilia salmonicolor JCM 21150</t>
  </si>
  <si>
    <t>strain=JCM 21150</t>
  </si>
  <si>
    <t>3/31/14</t>
  </si>
  <si>
    <t>ASM61489v1</t>
  </si>
  <si>
    <t>GCF_000614895.1</t>
  </si>
  <si>
    <t>ftp://ftp.ncbi.nlm.nih.gov/genomes/all/GCA/000/614/895/GCA_000614895.1_ASM61489v1</t>
  </si>
  <si>
    <t>Marinilabilia</t>
  </si>
  <si>
    <t>Marinilabilia_salmonicolor</t>
  </si>
  <si>
    <t>GCA_000517085.1</t>
  </si>
  <si>
    <t>PRJNA50819</t>
  </si>
  <si>
    <t>SAMN02597284</t>
  </si>
  <si>
    <t>Saccharicrinis fermentans DSM 9555 = JCM 21142</t>
  </si>
  <si>
    <t>strain=DSM 9555</t>
  </si>
  <si>
    <t>ASM51708v1</t>
  </si>
  <si>
    <t>GCF_000517085.1</t>
  </si>
  <si>
    <t>ftp://ftp.ncbi.nlm.nih.gov/genomes/all/GCA/000/517/085/GCA_000517085.1_ASM51708v1</t>
  </si>
  <si>
    <t>Saccharicrinis</t>
  </si>
  <si>
    <t>Saccharicrinis_fermentans</t>
  </si>
  <si>
    <t>GCA_900112795.1</t>
  </si>
  <si>
    <t>PRJEB17237</t>
  </si>
  <si>
    <t>SAMN05444380</t>
  </si>
  <si>
    <t>Thermophagus xiamenensis</t>
  </si>
  <si>
    <t>strain=DSM 19012</t>
  </si>
  <si>
    <t>IMG-taxon 2693429893 annotated assembly</t>
  </si>
  <si>
    <t>GCF_900112795.1</t>
  </si>
  <si>
    <t>ftp://ftp.ncbi.nlm.nih.gov/genomes/all/GCA/900/112/795/GCA_900112795.1_IMG-taxon_2693429893_annotated_assembly</t>
  </si>
  <si>
    <t>Thermophagus</t>
  </si>
  <si>
    <t>Thermophagus_xiamenensis</t>
  </si>
  <si>
    <t>GCA_000949475.1</t>
  </si>
  <si>
    <t>PRJNA260774</t>
  </si>
  <si>
    <t>SAMN03031235</t>
  </si>
  <si>
    <t>Draconibacterium sediminis</t>
  </si>
  <si>
    <t>strain=JN14CK-3</t>
  </si>
  <si>
    <t>ASM94947v1</t>
  </si>
  <si>
    <t>Third Institute of Oceanography,State Oceanic Administration</t>
  </si>
  <si>
    <t>GCF_000949475.1</t>
  </si>
  <si>
    <t>ftp://ftp.ncbi.nlm.nih.gov/genomes/all/GCA/000/949/475/GCA_000949475.1_ASM94947v1</t>
  </si>
  <si>
    <t>Prolixibacteraceae</t>
  </si>
  <si>
    <t>Draconibacterium</t>
  </si>
  <si>
    <t>Draconibacterium_sediminis</t>
  </si>
  <si>
    <t>GCA_900129025.1</t>
  </si>
  <si>
    <t>PRJEB18183</t>
  </si>
  <si>
    <t>SAMN05444274</t>
  </si>
  <si>
    <t>Mariniphaga anaerophila</t>
  </si>
  <si>
    <t>strain=DSM 26910</t>
  </si>
  <si>
    <t>IMG-taxon 2695420943 annotated assembly</t>
  </si>
  <si>
    <t>GCF_900129025.1</t>
  </si>
  <si>
    <t>ftp://ftp.ncbi.nlm.nih.gov/genomes/all/GCA/900/129/025/GCA_900129025.1_IMG-taxon_2695420943_annotated_assembly</t>
  </si>
  <si>
    <t>Mariniphaga</t>
  </si>
  <si>
    <t>Mariniphaga_anaerophila</t>
  </si>
  <si>
    <t>GCA_003014495.1</t>
  </si>
  <si>
    <t>PRJNA402515</t>
  </si>
  <si>
    <t>SAMN07621122</t>
  </si>
  <si>
    <t>Prolixibacter denitrificans</t>
  </si>
  <si>
    <t>strain=DSM 27267</t>
  </si>
  <si>
    <t>ASM301449v1</t>
  </si>
  <si>
    <t>GCF_003014495.1</t>
  </si>
  <si>
    <t>ftp://ftp.ncbi.nlm.nih.gov/genomes/all/GCA/003/014/495/GCA_003014495.1_ASM301449v1</t>
  </si>
  <si>
    <t>Prolixibacter</t>
  </si>
  <si>
    <t>Prolixibacter_denitrificans</t>
  </si>
  <si>
    <t>GCA_001270965.1</t>
  </si>
  <si>
    <t>PRJNA263321</t>
  </si>
  <si>
    <t>SAMN03107533</t>
  </si>
  <si>
    <t>Sunxiuqinia dokdonensis</t>
  </si>
  <si>
    <t>strain=DH1</t>
  </si>
  <si>
    <t>ASM127096v1</t>
  </si>
  <si>
    <t>KRIBB</t>
  </si>
  <si>
    <t>GCF_001270965.1</t>
  </si>
  <si>
    <t>ftp://ftp.ncbi.nlm.nih.gov/genomes/all/GCA/001/270/965/GCA_001270965.1_ASM127096v1</t>
  </si>
  <si>
    <t>Sunxiuqinia</t>
  </si>
  <si>
    <t>Sunxiuqinia_dokdonensis</t>
  </si>
  <si>
    <t>GCA_900141875.1</t>
  </si>
  <si>
    <t>PRJEB18296</t>
  </si>
  <si>
    <t>SAMN05444280</t>
  </si>
  <si>
    <t>Tangfeifania diversioriginum</t>
  </si>
  <si>
    <t>strain=DSM 27063</t>
  </si>
  <si>
    <t>IMG-taxon 2700988694 annotated assembly</t>
  </si>
  <si>
    <t>GCF_900141875.1</t>
  </si>
  <si>
    <t>ftp://ftp.ncbi.nlm.nih.gov/genomes/all/GCA/900/141/875/GCA_900141875.1_IMG-taxon_2700988694_annotated_assembly</t>
  </si>
  <si>
    <t>Tangfeifania</t>
  </si>
  <si>
    <t>Tangfeifania_diversioriginum</t>
  </si>
  <si>
    <t>GCA_001443605.1</t>
  </si>
  <si>
    <t>PRJNA299794</t>
  </si>
  <si>
    <t>SAMN04215233</t>
  </si>
  <si>
    <t>Salinivirga cyanobacteriivorans</t>
  </si>
  <si>
    <t>strain=L21-Spi-D4</t>
  </si>
  <si>
    <t>11/13/15</t>
  </si>
  <si>
    <t>ASM144360v1</t>
  </si>
  <si>
    <t>Leibniz Institute DSMZ-German Collection of Microorganisms and Cell Cultures</t>
  </si>
  <si>
    <t>GCF_001443605.1</t>
  </si>
  <si>
    <t>ftp://ftp.ncbi.nlm.nih.gov/genomes/all/GCA/001/443/605/GCA_001443605.1_ASM144360v1</t>
  </si>
  <si>
    <t>Salinivirgaceae</t>
  </si>
  <si>
    <t>Salinivirga</t>
  </si>
  <si>
    <t>Salinivirga_cyanobacteriivorans</t>
  </si>
  <si>
    <t>GCA_001659705.1</t>
  </si>
  <si>
    <t>PRJNA322235</t>
  </si>
  <si>
    <t>SAMN05006811</t>
  </si>
  <si>
    <t>Arachidicoccus sp. BS20</t>
  </si>
  <si>
    <t>strain=BS20</t>
  </si>
  <si>
    <t>ASM165970v1</t>
  </si>
  <si>
    <t>Hankyong National University</t>
  </si>
  <si>
    <t>GCF_001659705.1</t>
  </si>
  <si>
    <t>ftp://ftp.ncbi.nlm.nih.gov/genomes/all/GCA/001/659/705/GCA_001659705.1_ASM165970v1</t>
  </si>
  <si>
    <t>Chitinophagia</t>
  </si>
  <si>
    <t>Chitinophagales</t>
  </si>
  <si>
    <t>Chitinophagaceae</t>
  </si>
  <si>
    <t>Arachidicoccus</t>
  </si>
  <si>
    <t>Arachidicoccus_sp__BS20</t>
  </si>
  <si>
    <t>GCA_000024005.1</t>
  </si>
  <si>
    <t>PRJNA27951</t>
  </si>
  <si>
    <t>SAMN00001914</t>
  </si>
  <si>
    <t>Chitinophaga pinensis DSM 2588</t>
  </si>
  <si>
    <t>strain=DSM 2588</t>
  </si>
  <si>
    <t>8/19/09</t>
  </si>
  <si>
    <t>ASM2400v1</t>
  </si>
  <si>
    <t>GCF_000024005.1</t>
  </si>
  <si>
    <t>ftp://ftp.ncbi.nlm.nih.gov/genomes/all/GCA/000/024/005/GCA_000024005.1_ASM2400v1</t>
  </si>
  <si>
    <t>Chitinophaga</t>
  </si>
  <si>
    <t>Chitinophaga_pinensis</t>
  </si>
  <si>
    <t>GCA_900129015.1</t>
  </si>
  <si>
    <t>PRJEB18175</t>
  </si>
  <si>
    <t>SAMN05444008</t>
  </si>
  <si>
    <t>Cnuella takakiae</t>
  </si>
  <si>
    <t>strain=DSM 26897</t>
  </si>
  <si>
    <t>IMG-taxon 2695420933 annotated assembly</t>
  </si>
  <si>
    <t>GCF_900129015.1</t>
  </si>
  <si>
    <t>ftp://ftp.ncbi.nlm.nih.gov/genomes/all/GCA/900/129/015/GCA_900129015.1_IMG-taxon_2695420933_annotated_assembly</t>
  </si>
  <si>
    <t>Cnuella</t>
  </si>
  <si>
    <t>Cnuella_takakiae</t>
  </si>
  <si>
    <t>GCA_900116565.1</t>
  </si>
  <si>
    <t>PRJEB17562</t>
  </si>
  <si>
    <t>SAMN05660895</t>
  </si>
  <si>
    <t>Crenotalea thermophila</t>
  </si>
  <si>
    <t>strain=DSM 14807</t>
  </si>
  <si>
    <t>IMG-taxon 2600255258 annotated assembly</t>
  </si>
  <si>
    <t>GCF_900116565.1</t>
  </si>
  <si>
    <t>ftp://ftp.ncbi.nlm.nih.gov/genomes/all/GCA/900/116/565/GCA_900116565.1_IMG-taxon_2600255258_annotated_assembly</t>
  </si>
  <si>
    <t>Crenotalea</t>
  </si>
  <si>
    <t>Crenotalea_thermophila</t>
  </si>
  <si>
    <t>GCA_002355595.1</t>
  </si>
  <si>
    <t>PRJDB4450</t>
  </si>
  <si>
    <t>SAMD00045010</t>
  </si>
  <si>
    <t>Filimonas lacunae</t>
  </si>
  <si>
    <t>strain=NBRC 104114</t>
  </si>
  <si>
    <t>5/23/16</t>
  </si>
  <si>
    <t>F. lacunae YT21-2</t>
  </si>
  <si>
    <t>Life Science Reseach Center, College of Bioresource Sciences, Nihon University</t>
  </si>
  <si>
    <t>GCF_002355595.1</t>
  </si>
  <si>
    <t>ftp://ftp.ncbi.nlm.nih.gov/genomes/all/GCA/002/355/595/GCA_002355595.1_F._lacunae_YT21-2</t>
  </si>
  <si>
    <t>Filimonas</t>
  </si>
  <si>
    <t>Filimonas_lacunae</t>
  </si>
  <si>
    <t>GCA_000974785.1</t>
  </si>
  <si>
    <t>PRJDB397</t>
  </si>
  <si>
    <t>SAMD00018683</t>
  </si>
  <si>
    <t>Flavihumibacter petaseus NBRC 106054</t>
  </si>
  <si>
    <t>strain=NBRC 106054</t>
  </si>
  <si>
    <t>ASM97478v1</t>
  </si>
  <si>
    <t>GCF_000974785.1</t>
  </si>
  <si>
    <t>ftp://ftp.ncbi.nlm.nih.gov/genomes/all/GCA/000/974/785/GCA_000974785.1_ASM97478v1</t>
  </si>
  <si>
    <t>Flavihumibacter</t>
  </si>
  <si>
    <t>Flavihumibacter_petaseus</t>
  </si>
  <si>
    <t>GCA_900129295.1</t>
  </si>
  <si>
    <t>PRJEB18174</t>
  </si>
  <si>
    <t>SAMN02745131</t>
  </si>
  <si>
    <t>Flavisolibacter ginsengisoli DSM 18119</t>
  </si>
  <si>
    <t>strain=DSM 18119</t>
  </si>
  <si>
    <t>IMG-taxon 2582580745 annotated assembly</t>
  </si>
  <si>
    <t>GCF_900129295.1</t>
  </si>
  <si>
    <t>ftp://ftp.ncbi.nlm.nih.gov/genomes/all/GCA/900/129/295/GCA_900129295.1_IMG-taxon_2582580745_annotated_assembly</t>
  </si>
  <si>
    <t>Flavisolibacter</t>
  </si>
  <si>
    <t>Flavisolibacter_ginsengisoli</t>
  </si>
  <si>
    <t>GCA_900106985.1</t>
  </si>
  <si>
    <t>PRJEB16590</t>
  </si>
  <si>
    <t>SAMN05444410</t>
  </si>
  <si>
    <t>Hydrobacter penzbergensis</t>
  </si>
  <si>
    <t>strain=DSM 25353</t>
  </si>
  <si>
    <t>IMG-taxon 2693429880 annotated assembly</t>
  </si>
  <si>
    <t>GCF_900106985.1</t>
  </si>
  <si>
    <t>ftp://ftp.ncbi.nlm.nih.gov/genomes/all/GCA/900/106/985/GCA_900106985.1_IMG-taxon_2693429880_annotated_assembly</t>
  </si>
  <si>
    <t>Hydrobacter</t>
  </si>
  <si>
    <t>Hydrobacter_penzbergensis</t>
  </si>
  <si>
    <t>GCA_000243115.3</t>
  </si>
  <si>
    <t>PRJNA61269</t>
  </si>
  <si>
    <t>SAMN02261390</t>
  </si>
  <si>
    <t>Niabella soli DSM 19437</t>
  </si>
  <si>
    <t>strain=JS13-8; DSM 19437</t>
  </si>
  <si>
    <t>ASM24311v3</t>
  </si>
  <si>
    <t>GCF_000243115.2</t>
  </si>
  <si>
    <t>ftp://ftp.ncbi.nlm.nih.gov/genomes/all/GCA/000/243/115/GCA_000243115.3_ASM24311v3</t>
  </si>
  <si>
    <t>Niabella</t>
  </si>
  <si>
    <t>Niabella_soli</t>
  </si>
  <si>
    <t>GCA_900115755.1</t>
  </si>
  <si>
    <t>PRJEB17438</t>
  </si>
  <si>
    <t>SAMN05444277</t>
  </si>
  <si>
    <t>Parafilimonas terrae</t>
  </si>
  <si>
    <t>strain=DSM 28286</t>
  </si>
  <si>
    <t>IMG-taxon 2693429887 annotated assembly</t>
  </si>
  <si>
    <t>GCF_900115755.1</t>
  </si>
  <si>
    <t>ftp://ftp.ncbi.nlm.nih.gov/genomes/all/GCA/900/115/755/GCA_900115755.1_IMG-taxon_2693429887_annotated_assembly</t>
  </si>
  <si>
    <t>Parafilimonas</t>
  </si>
  <si>
    <t>Parafilimonas_terrae</t>
  </si>
  <si>
    <t>GCA_900167075.1</t>
  </si>
  <si>
    <t>PRJEB19537</t>
  </si>
  <si>
    <t>SAMN04488132</t>
  </si>
  <si>
    <t>Sediminibacterium ginsengisoli</t>
  </si>
  <si>
    <t>strain=DSM 22335</t>
  </si>
  <si>
    <t>IMG-taxon 2634166300 annotated assembly</t>
  </si>
  <si>
    <t>GCF_900167075.1</t>
  </si>
  <si>
    <t>ftp://ftp.ncbi.nlm.nih.gov/genomes/all/GCA/900/167/075/GCA_900167075.1_IMG-taxon_2634166300_annotated_assembly</t>
  </si>
  <si>
    <t>Sediminibacterium</t>
  </si>
  <si>
    <t>Sediminibacterium_ginsengisoli</t>
  </si>
  <si>
    <t>GCA_000374045.1</t>
  </si>
  <si>
    <t>PRJNA169823</t>
  </si>
  <si>
    <t>SAMN02440437</t>
  </si>
  <si>
    <t>Segetibacter koreensis DSM 18137</t>
  </si>
  <si>
    <t>strain=DSM 18137</t>
  </si>
  <si>
    <t>ASM37404v1</t>
  </si>
  <si>
    <t>GCF_000374045.1</t>
  </si>
  <si>
    <t>ftp://ftp.ncbi.nlm.nih.gov/genomes/all/GCA/000/374/045/GCA_000374045.1_ASM37404v1</t>
  </si>
  <si>
    <t>Segetibacter</t>
  </si>
  <si>
    <t>Segetibacter_koreensis</t>
  </si>
  <si>
    <t>GCA_003014535.1</t>
  </si>
  <si>
    <t>PRJNA370101</t>
  </si>
  <si>
    <t>SAMN06297156</t>
  </si>
  <si>
    <t>Taibaiella chishuiensis</t>
  </si>
  <si>
    <t>strain=CGMCC 1.12700</t>
  </si>
  <si>
    <t>ASM301453v1</t>
  </si>
  <si>
    <t>GCF_003014535.1</t>
  </si>
  <si>
    <t>ftp://ftp.ncbi.nlm.nih.gov/genomes/all/GCA/003/014/535/GCA_003014535.1_ASM301453v1</t>
  </si>
  <si>
    <t>Taibaiella</t>
  </si>
  <si>
    <t>Taibaiella_chishuiensis</t>
  </si>
  <si>
    <t>GCA_000425585.1</t>
  </si>
  <si>
    <t>PRJNA188901</t>
  </si>
  <si>
    <t>SAMN02440863</t>
  </si>
  <si>
    <t>Terrimonas ferruginea DSM 30193</t>
  </si>
  <si>
    <t>strain=DSM 30193</t>
  </si>
  <si>
    <t>ASM42558v1</t>
  </si>
  <si>
    <t>GCF_000425585.1</t>
  </si>
  <si>
    <t>ftp://ftp.ncbi.nlm.nih.gov/genomes/all/GCA/000/425/585/GCA_000425585.1_ASM42558v1</t>
  </si>
  <si>
    <t>Terrimonas</t>
  </si>
  <si>
    <t>Terrimonas_ferruginea</t>
  </si>
  <si>
    <t>GCA_002797735.1</t>
  </si>
  <si>
    <t>PRJNA363548</t>
  </si>
  <si>
    <t>SAMN06265366</t>
  </si>
  <si>
    <t>Thermoflavifilum aggregans</t>
  </si>
  <si>
    <t>strain=DSM 27268</t>
  </si>
  <si>
    <t>ASM279773v1</t>
  </si>
  <si>
    <t>GCF_002797735.1</t>
  </si>
  <si>
    <t>ftp://ftp.ncbi.nlm.nih.gov/genomes/all/GCA/002/797/735/GCA_002797735.1_ASM279773v1</t>
  </si>
  <si>
    <t>Thermoflavifilum</t>
  </si>
  <si>
    <t>Thermoflavifilum_aggregans</t>
  </si>
  <si>
    <t>GCA_002973575.1</t>
  </si>
  <si>
    <t>PRJNA402475</t>
  </si>
  <si>
    <t>SAMN07621128</t>
  </si>
  <si>
    <t>Vibrionimonas magnilacihabitans</t>
  </si>
  <si>
    <t>strain=DSM 22423</t>
  </si>
  <si>
    <t>ASM297357v1</t>
  </si>
  <si>
    <t>GCF_002973575.1</t>
  </si>
  <si>
    <t>ftp://ftp.ncbi.nlm.nih.gov/genomes/all/GCA/002/973/575/GCA_002973575.1_ASM297357v1</t>
  </si>
  <si>
    <t>Vibrionimonas</t>
  </si>
  <si>
    <t>Vibrionimonas_magnilacihabitans</t>
  </si>
  <si>
    <t>GCA_000020565.1</t>
  </si>
  <si>
    <t>PRJNA19981</t>
  </si>
  <si>
    <t>SAMN00000287</t>
  </si>
  <si>
    <t>Candidatus Amoebophilus asiaticus 5a2</t>
  </si>
  <si>
    <t>strain=5a2</t>
  </si>
  <si>
    <t>ASM2056v1</t>
  </si>
  <si>
    <t>GCF_000020565.1</t>
  </si>
  <si>
    <t>ftp://ftp.ncbi.nlm.nih.gov/genomes/all/GCA/000/020/565/GCA_000020565.1_ASM2056v1</t>
  </si>
  <si>
    <t>Cytophagia</t>
  </si>
  <si>
    <t>Cytophagales</t>
  </si>
  <si>
    <t>Amoebophilaceae</t>
  </si>
  <si>
    <t>Candidatus_Amoebophilus</t>
  </si>
  <si>
    <t>Candidatus_Amoebophilus_asiaticus</t>
  </si>
  <si>
    <t>GCA_000304455.1</t>
  </si>
  <si>
    <t>PRJEA66421</t>
  </si>
  <si>
    <t>SAMEA2272294</t>
  </si>
  <si>
    <t>Cardinium endosymbiont cEper1 of Encarsia pergandiella</t>
  </si>
  <si>
    <t>strain=cEper1</t>
  </si>
  <si>
    <t>9/13/12</t>
  </si>
  <si>
    <t>CCh_cEper1</t>
  </si>
  <si>
    <t>University of Vienna</t>
  </si>
  <si>
    <t>GCF_000304455.1</t>
  </si>
  <si>
    <t>ftp://ftp.ncbi.nlm.nih.gov/genomes/all/GCA/000/304/455/GCA_000304455.1_CCh_cEper1</t>
  </si>
  <si>
    <t>Candidatus_Cardinium</t>
  </si>
  <si>
    <t>Cardinium_endosymbiont_of_Encarsia_pergandiella</t>
  </si>
  <si>
    <t>GCA_003176915.1</t>
  </si>
  <si>
    <t>PRJNA471768</t>
  </si>
  <si>
    <t>SAMN09237133</t>
  </si>
  <si>
    <t>Candidatus Cardinium hertigii</t>
  </si>
  <si>
    <t>strain=cHgTN10</t>
  </si>
  <si>
    <t>5/30/18</t>
  </si>
  <si>
    <t>ASM317691v1</t>
  </si>
  <si>
    <t>GCF_003176915.1</t>
  </si>
  <si>
    <t>ftp://ftp.ncbi.nlm.nih.gov/genomes/all/GCA/003/176/915/GCA_003176915.1_ASM317691v1</t>
  </si>
  <si>
    <t>Candidatus_Cardinium_hertigii</t>
  </si>
  <si>
    <t>GCA_000265505.1</t>
  </si>
  <si>
    <t>PRJNA51775</t>
  </si>
  <si>
    <t>SAMN02261370</t>
  </si>
  <si>
    <t>Bernardetia litoralis DSM 6794</t>
  </si>
  <si>
    <t>strain=DSM 6794</t>
  </si>
  <si>
    <t>ASM26550v1</t>
  </si>
  <si>
    <t>GCF_000265505.1</t>
  </si>
  <si>
    <t>ftp://ftp.ncbi.nlm.nih.gov/genomes/all/GCA/000/265/505/GCA_000265505.1_ASM26550v1</t>
  </si>
  <si>
    <t>Bernardetiaceae</t>
  </si>
  <si>
    <t>Bernardetia</t>
  </si>
  <si>
    <t>Bernardetia_litoralis</t>
  </si>
  <si>
    <t>GCA_000422585.1</t>
  </si>
  <si>
    <t>PRJNA185583</t>
  </si>
  <si>
    <t>SAMN02441176</t>
  </si>
  <si>
    <t>Hugenholtzia roseola DSM 9546</t>
  </si>
  <si>
    <t>strain=DSM 9546</t>
  </si>
  <si>
    <t>ASM42258v1</t>
  </si>
  <si>
    <t>GCF_000422585.1</t>
  </si>
  <si>
    <t>ftp://ftp.ncbi.nlm.nih.gov/genomes/all/GCA/000/422/585/GCA_000422585.1_ASM42258v1</t>
  </si>
  <si>
    <t>Hugenholtzia</t>
  </si>
  <si>
    <t>Hugenholtzia_roseola</t>
  </si>
  <si>
    <t>GCA_900100765.1</t>
  </si>
  <si>
    <t>PRJEB16036</t>
  </si>
  <si>
    <t>SAMN05421823</t>
  </si>
  <si>
    <t>Catalinimonas alkaloidigena</t>
  </si>
  <si>
    <t>strain=DSM 25186</t>
  </si>
  <si>
    <t>IMG-taxon 2675903159 annotated assembly</t>
  </si>
  <si>
    <t>GCF_900100765.1</t>
  </si>
  <si>
    <t>ftp://ftp.ncbi.nlm.nih.gov/genomes/all/GCA/900/100/765/GCA_900100765.1_IMG-taxon_2675903159_annotated_assembly</t>
  </si>
  <si>
    <t>Catalimonadaceae</t>
  </si>
  <si>
    <t>Catalinimonas</t>
  </si>
  <si>
    <t>Catalinimonas_alkaloidigena</t>
  </si>
  <si>
    <t>GCA_002150685.1</t>
  </si>
  <si>
    <t>PRJNA359511</t>
  </si>
  <si>
    <t>SAMN06192698</t>
  </si>
  <si>
    <t>Algoriphagus antarcticus</t>
  </si>
  <si>
    <t>strain=DSM 15986</t>
  </si>
  <si>
    <t>5/19/17</t>
  </si>
  <si>
    <t>ASM215068v1</t>
  </si>
  <si>
    <t>Shandong Uniwersity at Weihai</t>
  </si>
  <si>
    <t>GCF_002150685.1</t>
  </si>
  <si>
    <t>ftp://ftp.ncbi.nlm.nih.gov/genomes/all/GCA/002/150/685/GCA_002150685.1_ASM215068v1</t>
  </si>
  <si>
    <t>Cyclobacteriaceae</t>
  </si>
  <si>
    <t>Algoriphagus</t>
  </si>
  <si>
    <t>Algoriphagus_antarcticus</t>
  </si>
  <si>
    <t>GCA_900176595.1</t>
  </si>
  <si>
    <t>PRJEB20241</t>
  </si>
  <si>
    <t>SAMN00777080</t>
  </si>
  <si>
    <t>Aquiflexum balticum DSM 16537</t>
  </si>
  <si>
    <t>strain=DSM 16537</t>
  </si>
  <si>
    <t>IMG-taxon 2506520046 annotated assembly</t>
  </si>
  <si>
    <t>GCF_900176595.1</t>
  </si>
  <si>
    <t>ftp://ftp.ncbi.nlm.nih.gov/genomes/all/GCA/900/176/595/GCA_900176595.1_IMG-taxon_2506520046_annotated_assembly</t>
  </si>
  <si>
    <t>Aquiflexum</t>
  </si>
  <si>
    <t>Aquiflexum_balticum</t>
  </si>
  <si>
    <t>GCA_000265405.1</t>
  </si>
  <si>
    <t>PRJNA50619</t>
  </si>
  <si>
    <t>SAMN02232009</t>
  </si>
  <si>
    <t>Belliella baltica DSM 15883</t>
  </si>
  <si>
    <t>strain=DSM 15883</t>
  </si>
  <si>
    <t>ASM26540v1</t>
  </si>
  <si>
    <t>GCF_000265405.1</t>
  </si>
  <si>
    <t>ftp://ftp.ncbi.nlm.nih.gov/genomes/all/GCA/000/265/405/GCA_000265405.1_ASM26540v1</t>
  </si>
  <si>
    <t>Belliella</t>
  </si>
  <si>
    <t>Belliella_baltica</t>
  </si>
  <si>
    <t>GCA_003014575.1</t>
  </si>
  <si>
    <t>PRJNA402470</t>
  </si>
  <si>
    <t>SAMN07621054</t>
  </si>
  <si>
    <t>Cecembia rubra</t>
  </si>
  <si>
    <t>strain=DSM 28057</t>
  </si>
  <si>
    <t>ASM301457v1</t>
  </si>
  <si>
    <t>GCF_003014575.1</t>
  </si>
  <si>
    <t>ftp://ftp.ncbi.nlm.nih.gov/genomes/all/GCA/003/014/575/GCA_003014575.1_ASM301457v1</t>
  </si>
  <si>
    <t>Cecembia</t>
  </si>
  <si>
    <t>Cecembia_rubra</t>
  </si>
  <si>
    <t>GCA_000222485.1</t>
  </si>
  <si>
    <t>PRJNA51773</t>
  </si>
  <si>
    <t>SAMN02261369</t>
  </si>
  <si>
    <t>Cyclobacterium marinum DSM 745</t>
  </si>
  <si>
    <t>strain=DSM 745</t>
  </si>
  <si>
    <t>ASM22248v1</t>
  </si>
  <si>
    <t>GCF_000222485.1</t>
  </si>
  <si>
    <t>ftp://ftp.ncbi.nlm.nih.gov/genomes/all/GCA/000/222/485/GCA_000222485.1_ASM22248v1</t>
  </si>
  <si>
    <t>Cyclobacterium</t>
  </si>
  <si>
    <t>Cyclobacterium_marinum</t>
  </si>
  <si>
    <t>GCA_000373245.1</t>
  </si>
  <si>
    <t>PRJNA169722</t>
  </si>
  <si>
    <t>SAMN02441711</t>
  </si>
  <si>
    <t>Echinicola pacifica DSM 19836</t>
  </si>
  <si>
    <t>strain=DSM 19836</t>
  </si>
  <si>
    <t>ASM37324v1</t>
  </si>
  <si>
    <t>GCF_000373245.1</t>
  </si>
  <si>
    <t>ftp://ftp.ncbi.nlm.nih.gov/genomes/all/GCA/000/373/245/GCA_000373245.1_ASM37324v1</t>
  </si>
  <si>
    <t>Echinicola</t>
  </si>
  <si>
    <t>Echinicola_pacifica</t>
  </si>
  <si>
    <t>GCA_000295935.2</t>
  </si>
  <si>
    <t>PRJNA165173</t>
  </si>
  <si>
    <t>SAMN02469969</t>
  </si>
  <si>
    <t>Indibacter alkaliphilus LW1</t>
  </si>
  <si>
    <t>strain=LW1</t>
  </si>
  <si>
    <t>IndiAl02</t>
  </si>
  <si>
    <t>Institute of Genomics and Integrative Biology</t>
  </si>
  <si>
    <t>GCF_000295935.2</t>
  </si>
  <si>
    <t>ftp://ftp.ncbi.nlm.nih.gov/genomes/all/GCA/000/295/935/GCA_000295935.2_IndiAl02</t>
  </si>
  <si>
    <t>Indibacter</t>
  </si>
  <si>
    <t>Indibacter_alkaliphilus</t>
  </si>
  <si>
    <t>GCA_000390185.1</t>
  </si>
  <si>
    <t>PRJNA188314</t>
  </si>
  <si>
    <t>SAMN02470014</t>
  </si>
  <si>
    <t>Lunatimonas lonarensis</t>
  </si>
  <si>
    <t>strain=AK24</t>
  </si>
  <si>
    <t>Lulo1</t>
  </si>
  <si>
    <t>Institute of Microbial Technology</t>
  </si>
  <si>
    <t>GCF_000390185.1</t>
  </si>
  <si>
    <t>ftp://ftp.ncbi.nlm.nih.gov/genomes/all/GCA/000/390/185/GCA_000390185.1_Lulo1</t>
  </si>
  <si>
    <t>Lunatimonas</t>
  </si>
  <si>
    <t>Lunatimonas_lonarensis</t>
  </si>
  <si>
    <t>GCA_000330725.2</t>
  </si>
  <si>
    <t>PRJNA176475</t>
  </si>
  <si>
    <t>SAMN02469987</t>
  </si>
  <si>
    <t>Mariniradius saccharolyticus AK6</t>
  </si>
  <si>
    <t>strain=AK6</t>
  </si>
  <si>
    <t>ASM33072v2</t>
  </si>
  <si>
    <t>GCF_000330725.2</t>
  </si>
  <si>
    <t>ftp://ftp.ncbi.nlm.nih.gov/genomes/all/GCA/000/330/725/GCA_000330725.2_ASM33072v2</t>
  </si>
  <si>
    <t>Mariniradius</t>
  </si>
  <si>
    <t>Mariniradius_saccharolyticus</t>
  </si>
  <si>
    <t>GCA_003003005.1</t>
  </si>
  <si>
    <t>PRJNA402522</t>
  </si>
  <si>
    <t>SAMN07621665</t>
  </si>
  <si>
    <t>Mongoliibacter ruber</t>
  </si>
  <si>
    <t>strain=DSM 27929</t>
  </si>
  <si>
    <t>ASM300300v1</t>
  </si>
  <si>
    <t>GCF_003003005.1</t>
  </si>
  <si>
    <t>ftp://ftp.ncbi.nlm.nih.gov/genomes/all/GCA/003/003/005/GCA_003003005.1_ASM300300v1</t>
  </si>
  <si>
    <t>Mongoliibacter</t>
  </si>
  <si>
    <t>Mongoliibacter_ruber</t>
  </si>
  <si>
    <t>GCA_000265075.1</t>
  </si>
  <si>
    <t>PRJNA165693</t>
  </si>
  <si>
    <t>SAMN02469971</t>
  </si>
  <si>
    <t>Nitritalea halalkaliphila LW7</t>
  </si>
  <si>
    <t>strain=LW7</t>
  </si>
  <si>
    <t>ASM26507v1</t>
  </si>
  <si>
    <t>GCF_000265075.1</t>
  </si>
  <si>
    <t>ftp://ftp.ncbi.nlm.nih.gov/genomes/all/GCA/000/265/075/GCA_000265075.1_ASM26507v1</t>
  </si>
  <si>
    <t>Nitritalea</t>
  </si>
  <si>
    <t>Nitritalea_halalkaliphila</t>
  </si>
  <si>
    <t>GCA_000714815.1</t>
  </si>
  <si>
    <t>PRJNA245774</t>
  </si>
  <si>
    <t>SAMN02739847</t>
  </si>
  <si>
    <t>Anditalea andensis</t>
  </si>
  <si>
    <t>strain=LY1</t>
  </si>
  <si>
    <t>6/27/14</t>
  </si>
  <si>
    <t>Anditalea andensis genome</t>
  </si>
  <si>
    <t>SCELSE</t>
  </si>
  <si>
    <t>GCF_000714815.1</t>
  </si>
  <si>
    <t>ftp://ftp.ncbi.nlm.nih.gov/genomes/all/GCA/000/714/815/GCA_000714815.1_Anditalea_andensis_genome</t>
  </si>
  <si>
    <t>Cytophagaceae</t>
  </si>
  <si>
    <t>Anditalea</t>
  </si>
  <si>
    <t>Anditalea_andensis</t>
  </si>
  <si>
    <t>GCA_003258705.1</t>
  </si>
  <si>
    <t>PRJNA471374</t>
  </si>
  <si>
    <t>SAMN09208224</t>
  </si>
  <si>
    <t>Arcticibacterium luteifluviistationis</t>
  </si>
  <si>
    <t>strain=SM1504</t>
  </si>
  <si>
    <t>6/20/18</t>
  </si>
  <si>
    <t>ASM325870v1</t>
  </si>
  <si>
    <t>GCF_003258705.1</t>
  </si>
  <si>
    <t>ftp://ftp.ncbi.nlm.nih.gov/genomes/all/GCA/003/258/705/GCA_003258705.1_ASM325870v1</t>
  </si>
  <si>
    <t>Arcticibacterium</t>
  </si>
  <si>
    <t>Arcticibacterium_luteifluviistationis</t>
  </si>
  <si>
    <t>GCA_001870735.1</t>
  </si>
  <si>
    <t>PRJNA351726</t>
  </si>
  <si>
    <t>SAMN05953464</t>
  </si>
  <si>
    <t>Arsenicibacter rosenii</t>
  </si>
  <si>
    <t>strain=SM-1</t>
  </si>
  <si>
    <t>ASM187073v1</t>
  </si>
  <si>
    <t>Nanjing Agricultural University</t>
  </si>
  <si>
    <t>GCF_001870735.1</t>
  </si>
  <si>
    <t>ftp://ftp.ncbi.nlm.nih.gov/genomes/all/GCA/001/870/735/GCA_001870735.1_ASM187073v1</t>
  </si>
  <si>
    <t>Arsenicibacter</t>
  </si>
  <si>
    <t>Arsenicibacter_rosenii</t>
  </si>
  <si>
    <t>GCA_000379725.1</t>
  </si>
  <si>
    <t>PRJNA165383</t>
  </si>
  <si>
    <t>SAMN02256446</t>
  </si>
  <si>
    <t>Cytophaga aurantiaca DSM 3654</t>
  </si>
  <si>
    <t>strain=DSM 3654</t>
  </si>
  <si>
    <t>ASM37972v1</t>
  </si>
  <si>
    <t>GCF_000379725.1</t>
  </si>
  <si>
    <t>ftp://ftp.ncbi.nlm.nih.gov/genomes/all/GCA/000/379/725/GCA_000379725.1_ASM37972v1</t>
  </si>
  <si>
    <t>Cytophaga</t>
  </si>
  <si>
    <t>Cytophaga_aurantiaca</t>
  </si>
  <si>
    <t>GCA_000023125.1</t>
  </si>
  <si>
    <t>PRJNA20829</t>
  </si>
  <si>
    <t>SAMN02598437</t>
  </si>
  <si>
    <t>Dyadobacter fermentans DSM 18053</t>
  </si>
  <si>
    <t>strain=DSM 18053</t>
  </si>
  <si>
    <t>7/31/09</t>
  </si>
  <si>
    <t>ASM2312v1</t>
  </si>
  <si>
    <t>GCF_000023125.1</t>
  </si>
  <si>
    <t>ftp://ftp.ncbi.nlm.nih.gov/genomes/all/GCA/000/023/125/GCA_000023125.1_ASM2312v1</t>
  </si>
  <si>
    <t>Dyadobacter</t>
  </si>
  <si>
    <t>Dyadobacter_fermentans</t>
  </si>
  <si>
    <t>GCA_900188325.1</t>
  </si>
  <si>
    <t>PRJEB21436</t>
  </si>
  <si>
    <t>SAMN05421640</t>
  </si>
  <si>
    <t>Ekhidna lutea</t>
  </si>
  <si>
    <t>strain=DSM 19307</t>
  </si>
  <si>
    <t>IMG-taxon 2687453772 annotated assembly</t>
  </si>
  <si>
    <t>GCF_900188325.1</t>
  </si>
  <si>
    <t>ftp://ftp.ncbi.nlm.nih.gov/genomes/all/GCA/900/188/325/GCA_900188325.1_IMG-taxon_2687453772_annotated_assembly</t>
  </si>
  <si>
    <t>Ekhidna</t>
  </si>
  <si>
    <t>Ekhidna_lutea</t>
  </si>
  <si>
    <t>GCA_000263195.1</t>
  </si>
  <si>
    <t>PRJNA60431</t>
  </si>
  <si>
    <t>SAMN02232019</t>
  </si>
  <si>
    <t>Emticicia oligotrophica DSM 17448</t>
  </si>
  <si>
    <t>strain=DSM 17448</t>
  </si>
  <si>
    <t>5/17/12</t>
  </si>
  <si>
    <t>ASM26319v1</t>
  </si>
  <si>
    <t>GCF_000263195.1</t>
  </si>
  <si>
    <t>ftp://ftp.ncbi.nlm.nih.gov/genomes/all/GCA/000/263/195/GCA_000263195.1_ASM26319v1</t>
  </si>
  <si>
    <t>Emticicia</t>
  </si>
  <si>
    <t>Emticicia_oligotrophica</t>
  </si>
  <si>
    <t>GCA_002108455.1</t>
  </si>
  <si>
    <t>PRJNA318434</t>
  </si>
  <si>
    <t>SAMN04851281</t>
  </si>
  <si>
    <t>Fibrella sp. ES10-3-2-2</t>
  </si>
  <si>
    <t>strain=ES10-3-2-2</t>
  </si>
  <si>
    <t>4/24/17</t>
  </si>
  <si>
    <t>ASM210845v1</t>
  </si>
  <si>
    <t>Seoul Women's University</t>
  </si>
  <si>
    <t>GCF_002108455.1</t>
  </si>
  <si>
    <t>ftp://ftp.ncbi.nlm.nih.gov/genomes/all/GCA/002/108/455/GCA_002108455.1_ASM210845v1</t>
  </si>
  <si>
    <t>Fibrella</t>
  </si>
  <si>
    <t>Fibrella_sp__ES10-3-2-2</t>
  </si>
  <si>
    <t>GCA_000296815.2</t>
  </si>
  <si>
    <t>PRJEB30</t>
  </si>
  <si>
    <t>SAMEA2272395</t>
  </si>
  <si>
    <t>Fibrisoma limi BUZ 3</t>
  </si>
  <si>
    <t>strain=BUZ 3</t>
  </si>
  <si>
    <t>5/16/12</t>
  </si>
  <si>
    <t>ASM29681v2</t>
  </si>
  <si>
    <t>CeBiTec, Bielefeld University</t>
  </si>
  <si>
    <t>GCF_000296815.2</t>
  </si>
  <si>
    <t>ftp://ftp.ncbi.nlm.nih.gov/genomes/all/GCA/000/296/815/GCA_000296815.2_ASM29681v2</t>
  </si>
  <si>
    <t>Fibrisoma</t>
  </si>
  <si>
    <t>Fibrisoma_limi</t>
  </si>
  <si>
    <t>GCA_000427405.1</t>
  </si>
  <si>
    <t>PRJNA63323</t>
  </si>
  <si>
    <t>SAMN00262208</t>
  </si>
  <si>
    <t>Flectobacillus major DSM 103</t>
  </si>
  <si>
    <t>strain=DSM 103</t>
  </si>
  <si>
    <t>ASM42740v1</t>
  </si>
  <si>
    <t>GCF_000427405.1</t>
  </si>
  <si>
    <t>ftp://ftp.ncbi.nlm.nih.gov/genomes/all/GCA/000/427/405/GCA_000427405.1_ASM42740v1</t>
  </si>
  <si>
    <t>Flectobacillus</t>
  </si>
  <si>
    <t>Flectobacillus_major</t>
  </si>
  <si>
    <t>GCA_900112255.1</t>
  </si>
  <si>
    <t>PRJEB17173</t>
  </si>
  <si>
    <t>SAMN05421780</t>
  </si>
  <si>
    <t>Flexibacter flexilis DSM 6793</t>
  </si>
  <si>
    <t>strain=DSM 6793</t>
  </si>
  <si>
    <t>IMG-taxon 2675903165 annotated assembly</t>
  </si>
  <si>
    <t>GCF_900112255.1</t>
  </si>
  <si>
    <t>ftp://ftp.ncbi.nlm.nih.gov/genomes/all/GCA/900/112/255/GCA_900112255.1_IMG-taxon_2675903165_annotated_assembly</t>
  </si>
  <si>
    <t>Flexibacter</t>
  </si>
  <si>
    <t>Flexibacter_flexilis</t>
  </si>
  <si>
    <t>GCA_001306455.1</t>
  </si>
  <si>
    <t>PRJNA290980</t>
  </si>
  <si>
    <t>SAMN03940006</t>
  </si>
  <si>
    <t>Jiulongibacter sediminis</t>
  </si>
  <si>
    <t>strain=JN14-9</t>
  </si>
  <si>
    <t>ASM130645v1</t>
  </si>
  <si>
    <t>The Third Institute of Oceanography, Key Laboratory of Marine Biogenetic Resources</t>
  </si>
  <si>
    <t>GCF_001306455.1</t>
  </si>
  <si>
    <t>ftp://ftp.ncbi.nlm.nih.gov/genomes/all/GCA/001/306/455/GCA_001306455.1_ASM130645v1</t>
  </si>
  <si>
    <t>Jiulongibacter</t>
  </si>
  <si>
    <t>Jiulongibacter_sediminis</t>
  </si>
  <si>
    <t>GCA_000166395.1</t>
  </si>
  <si>
    <t>PRJNA38283</t>
  </si>
  <si>
    <t>SAMN00191237</t>
  </si>
  <si>
    <t>Leadbetterella byssophila DSM 17132</t>
  </si>
  <si>
    <t>strain=DSM 17132</t>
  </si>
  <si>
    <t>ASM16639v1</t>
  </si>
  <si>
    <t>GCF_000166395.1</t>
  </si>
  <si>
    <t>ftp://ftp.ncbi.nlm.nih.gov/genomes/all/GCA/000/166/395/GCA_000166395.1_ASM16639v1</t>
  </si>
  <si>
    <t>Leadbetterella</t>
  </si>
  <si>
    <t>Leadbetterella_byssophila</t>
  </si>
  <si>
    <t>GCA_900167975.1</t>
  </si>
  <si>
    <t>PRJEB19715</t>
  </si>
  <si>
    <t>SAMN05660236</t>
  </si>
  <si>
    <t>Ohtaekwangia koreensis</t>
  </si>
  <si>
    <t>strain=DSM 25262</t>
  </si>
  <si>
    <t>IMG-taxon 2595698225 annotated assembly</t>
  </si>
  <si>
    <t>GCF_900167975.1</t>
  </si>
  <si>
    <t>ftp://ftp.ncbi.nlm.nih.gov/genomes/all/GCA/900/167/975/GCA_900167975.1_IMG-taxon_2595698225_annotated_assembly</t>
  </si>
  <si>
    <t>Ohtaekwangia</t>
  </si>
  <si>
    <t>Ohtaekwangia_koreensis</t>
  </si>
  <si>
    <t>GCA_003143535.1</t>
  </si>
  <si>
    <t>PRJNA449135</t>
  </si>
  <si>
    <t>SAMN09065711</t>
  </si>
  <si>
    <t>Pseudarcicella sp. HME7025</t>
  </si>
  <si>
    <t>strain=HME7025</t>
  </si>
  <si>
    <t>5/19/18</t>
  </si>
  <si>
    <t>ASM314353v1</t>
  </si>
  <si>
    <t>Hankuk University of Foreign Studies</t>
  </si>
  <si>
    <t>GCF_003143535.1</t>
  </si>
  <si>
    <t>ftp://ftp.ncbi.nlm.nih.gov/genomes/all/GCA/003/143/535/GCA_003143535.1_ASM314353v1</t>
  </si>
  <si>
    <t>Pseudarcicella</t>
  </si>
  <si>
    <t>Pseudarcicella_sp__HME7025</t>
  </si>
  <si>
    <t>GCA_000381545.1</t>
  </si>
  <si>
    <t>PRJNA183058</t>
  </si>
  <si>
    <t>SAMN02441658</t>
  </si>
  <si>
    <t>Rhodonellum psychrophilum GCM71 = DSM 17998</t>
  </si>
  <si>
    <t>strain=DSM 17998</t>
  </si>
  <si>
    <t>4/24/13</t>
  </si>
  <si>
    <t>ASM38154v1</t>
  </si>
  <si>
    <t>GCF_000381545.1</t>
  </si>
  <si>
    <t>ftp://ftp.ncbi.nlm.nih.gov/genomes/all/GCA/000/381/545/GCA_000381545.1_ASM38154v1</t>
  </si>
  <si>
    <t>Rhodonellum</t>
  </si>
  <si>
    <t>Rhodonellum_psychrophilum</t>
  </si>
  <si>
    <t>GCA_000383955.1</t>
  </si>
  <si>
    <t>PRJNA81941</t>
  </si>
  <si>
    <t>SAMN02261300</t>
  </si>
  <si>
    <t>Rudanella lutea DSM 19387</t>
  </si>
  <si>
    <t>strain=DSM 19387</t>
  </si>
  <si>
    <t>ASM38395v1</t>
  </si>
  <si>
    <t>GCF_000383955.1</t>
  </si>
  <si>
    <t>ftp://ftp.ncbi.nlm.nih.gov/genomes/all/GCA/000/383/955/GCA_000383955.1_ASM38395v1</t>
  </si>
  <si>
    <t>Rudanella</t>
  </si>
  <si>
    <t>Rudanella_lutea</t>
  </si>
  <si>
    <t>GCA_003325355.1</t>
  </si>
  <si>
    <t>PRJNA479381</t>
  </si>
  <si>
    <t>SAMN09536026</t>
  </si>
  <si>
    <t>Runella sp. HYN0085</t>
  </si>
  <si>
    <t>strain=HYN0085</t>
  </si>
  <si>
    <t>ASM332535v1</t>
  </si>
  <si>
    <t>Korea University</t>
  </si>
  <si>
    <t>ftp://ftp.ncbi.nlm.nih.gov/genomes/all/GCA/003/325/355/GCA_003325355.1_ASM332535v1</t>
  </si>
  <si>
    <t>Runella</t>
  </si>
  <si>
    <t>Runella_sp__HYN0085</t>
  </si>
  <si>
    <t>GCA_900103285.1</t>
  </si>
  <si>
    <t>PRJEB16168</t>
  </si>
  <si>
    <t>SAMN04488090</t>
  </si>
  <si>
    <t>Siphonobacter aquaeclarae</t>
  </si>
  <si>
    <t>strain=DSM 21668</t>
  </si>
  <si>
    <t>IMG-taxon 2622736636 annotated assembly</t>
  </si>
  <si>
    <t>GCF_900103285.1</t>
  </si>
  <si>
    <t>ftp://ftp.ncbi.nlm.nih.gov/genomes/all/GCA/900/103/285/GCA_900103285.1_IMG-taxon_2622736636_annotated_assembly</t>
  </si>
  <si>
    <t>Siphonobacter</t>
  </si>
  <si>
    <t>Siphonobacter_aquaeclarae</t>
  </si>
  <si>
    <t>GCA_002056795.1</t>
  </si>
  <si>
    <t>PRJNA378888</t>
  </si>
  <si>
    <t>SAMN06554014</t>
  </si>
  <si>
    <t>Spirosoma aerolatum</t>
  </si>
  <si>
    <t>strain=KACC 17939</t>
  </si>
  <si>
    <t>ASM205679v1</t>
  </si>
  <si>
    <t>GCF_002056795.1</t>
  </si>
  <si>
    <t>ftp://ftp.ncbi.nlm.nih.gov/genomes/all/GCA/002/056/795/GCA_002056795.1_ASM205679v1</t>
  </si>
  <si>
    <t>Spirosoma</t>
  </si>
  <si>
    <t>Spirosoma_aerolatum</t>
  </si>
  <si>
    <t>GCA_000426725.1</t>
  </si>
  <si>
    <t>PRJNA195817</t>
  </si>
  <si>
    <t>SAMN02441513</t>
  </si>
  <si>
    <t>Sporocytophaga myxococcoides DSM 11118</t>
  </si>
  <si>
    <t>strain=DSM 11118</t>
  </si>
  <si>
    <t>ASM42672v1</t>
  </si>
  <si>
    <t>GCF_000426725.1</t>
  </si>
  <si>
    <t>ftp://ftp.ncbi.nlm.nih.gov/genomes/all/GCA/000/426/725/GCA_000426725.1_ASM42672v1</t>
  </si>
  <si>
    <t>Sporocytophaga</t>
  </si>
  <si>
    <t>Sporocytophaga_myxococcoides</t>
  </si>
  <si>
    <t>GCA_000348925.1</t>
  </si>
  <si>
    <t>PRJNA185385</t>
  </si>
  <si>
    <t>SAMN02469440</t>
  </si>
  <si>
    <t>Cesiribacter andamanensis AMV16</t>
  </si>
  <si>
    <t>strain=AMV16</t>
  </si>
  <si>
    <t>3/25/13</t>
  </si>
  <si>
    <t>CeAn1</t>
  </si>
  <si>
    <t>Centre for Cellular and Molecular Biology</t>
  </si>
  <si>
    <t>GCF_000348925.1</t>
  </si>
  <si>
    <t>ftp://ftp.ncbi.nlm.nih.gov/genomes/all/GCA/000/348/925/GCA_000348925.1_CeAn1</t>
  </si>
  <si>
    <t>Flammeovirgaceae</t>
  </si>
  <si>
    <t>Cesiribacter</t>
  </si>
  <si>
    <t>Cesiribacter_andamanensis</t>
  </si>
  <si>
    <t>GCA_900111145.1</t>
  </si>
  <si>
    <t>PRJEB17017</t>
  </si>
  <si>
    <t>SAMN05216290</t>
  </si>
  <si>
    <t>Fabibacter pacificus</t>
  </si>
  <si>
    <t>strain=CGMCC 1.12402</t>
  </si>
  <si>
    <t>IMG-taxon 2667527390 annotated assembly</t>
  </si>
  <si>
    <t>GCF_900111145.1</t>
  </si>
  <si>
    <t>ftp://ftp.ncbi.nlm.nih.gov/genomes/all/GCA/900/111/145/GCA_900111145.1_IMG-taxon_2667527390_annotated_assembly</t>
  </si>
  <si>
    <t>Fabibacter</t>
  </si>
  <si>
    <t>Fabibacter_pacificus</t>
  </si>
  <si>
    <t>GCA_001682195.1</t>
  </si>
  <si>
    <t>PRJNA167040</t>
  </si>
  <si>
    <t>SAMN03799769</t>
  </si>
  <si>
    <t>Flammeovirga sp. MY04</t>
  </si>
  <si>
    <t>strain=MY04</t>
  </si>
  <si>
    <t>ASM168219v1</t>
  </si>
  <si>
    <t>shandong university</t>
  </si>
  <si>
    <t>GCF_001682195.1</t>
  </si>
  <si>
    <t>ftp://ftp.ncbi.nlm.nih.gov/genomes/all/GCA/001/682/195/GCA_001682195.1_ASM168219v1</t>
  </si>
  <si>
    <t>Flammeovirga</t>
  </si>
  <si>
    <t>Flammeovirga_sp__MY04</t>
  </si>
  <si>
    <t>GCA_000379765.1</t>
  </si>
  <si>
    <t>PRJNA165391</t>
  </si>
  <si>
    <t>SAMN02256418</t>
  </si>
  <si>
    <t>Flexithrix dorotheae DSM 6795</t>
  </si>
  <si>
    <t>strain=DSM 6795</t>
  </si>
  <si>
    <t>ASM37976v1</t>
  </si>
  <si>
    <t>GCF_000379765.1</t>
  </si>
  <si>
    <t>ftp://ftp.ncbi.nlm.nih.gov/genomes/all/GCA/000/379/765/GCA_000379765.1_ASM37976v1</t>
  </si>
  <si>
    <t>Flexithrix</t>
  </si>
  <si>
    <t>Flexithrix_dorotheae</t>
  </si>
  <si>
    <t>GCA_000331535.1</t>
  </si>
  <si>
    <t>PRJNA176346</t>
  </si>
  <si>
    <t>SAMN02469986</t>
  </si>
  <si>
    <t>Fulvivirga imtechensis AK7</t>
  </si>
  <si>
    <t>strain=AK7</t>
  </si>
  <si>
    <t>Fulvivirga imtechensis Genome Sequencing</t>
  </si>
  <si>
    <t>GCF_000331535.1</t>
  </si>
  <si>
    <t>ftp://ftp.ncbi.nlm.nih.gov/genomes/all/GCA/000/331/535/GCA_000331535.1_Fulvivirga_imtechensis_Genome_Sequencing</t>
  </si>
  <si>
    <t>Fulvivirga</t>
  </si>
  <si>
    <t>Fulvivirga_imtechensis</t>
  </si>
  <si>
    <t>GCA_000183425.1</t>
  </si>
  <si>
    <t>PRJNA37901</t>
  </si>
  <si>
    <t>SAMN00138949</t>
  </si>
  <si>
    <t>Marivirga tractuosa DSM 4126</t>
  </si>
  <si>
    <t>strain=DSM 4126</t>
  </si>
  <si>
    <t>11/30/10</t>
  </si>
  <si>
    <t>ASM18342v1</t>
  </si>
  <si>
    <t>GCF_000183425.1</t>
  </si>
  <si>
    <t>ftp://ftp.ncbi.nlm.nih.gov/genomes/all/GCA/000/183/425/GCA_000183425.1_ASM18342v1</t>
  </si>
  <si>
    <t>Marivirga</t>
  </si>
  <si>
    <t>Marivirga_tractuosa</t>
  </si>
  <si>
    <t>GCA_000346615.1</t>
  </si>
  <si>
    <t>PRJNA182711</t>
  </si>
  <si>
    <t>SAMN01823367</t>
  </si>
  <si>
    <t>Nafulsella turpanensis ZLM-10</t>
  </si>
  <si>
    <t>strain=ZLM-10</t>
  </si>
  <si>
    <t>3/14/13</t>
  </si>
  <si>
    <t>NafTru1.0</t>
  </si>
  <si>
    <t>Northwest A&amp;F University</t>
  </si>
  <si>
    <t>GCF_000346615.1</t>
  </si>
  <si>
    <t>ftp://ftp.ncbi.nlm.nih.gov/genomes/all/GCA/000/346/615/GCA_000346615.1_NafTru1.0</t>
  </si>
  <si>
    <t>Nafulsella</t>
  </si>
  <si>
    <t>Nafulsella_turpanensis</t>
  </si>
  <si>
    <t>GCA_900142205.1</t>
  </si>
  <si>
    <t>PRJEB18330</t>
  </si>
  <si>
    <t>SAMN04488028</t>
  </si>
  <si>
    <t>Reichenbachiella agariperforans</t>
  </si>
  <si>
    <t>strain=DSM 26134</t>
  </si>
  <si>
    <t>IMG-taxon 2616644810 annotated assembly</t>
  </si>
  <si>
    <t>GCF_900142205.1</t>
  </si>
  <si>
    <t>ftp://ftp.ncbi.nlm.nih.gov/genomes/all/GCA/900/142/205/GCA_900142205.1_IMG-taxon_2616644810_annotated_assembly</t>
  </si>
  <si>
    <t>Reichenbachiella</t>
  </si>
  <si>
    <t>Reichenbachiella_agariperforans</t>
  </si>
  <si>
    <t>GCA_001592935.1</t>
  </si>
  <si>
    <t>PRJNA308522</t>
  </si>
  <si>
    <t>SAMN04382068</t>
  </si>
  <si>
    <t>Roseivirga echinicomitans</t>
  </si>
  <si>
    <t>strain=KMM 6058</t>
  </si>
  <si>
    <t>3/16/16</t>
  </si>
  <si>
    <t>ASM159293v1</t>
  </si>
  <si>
    <t>FACULTY OF BIOSCIENCES AND MEDICAL ENGINEERING, UNIVERSITI TEKNOLOGI MALAYSIA</t>
  </si>
  <si>
    <t>GCF_001592935.1</t>
  </si>
  <si>
    <t>ftp://ftp.ncbi.nlm.nih.gov/genomes/all/GCA/001/592/935/GCA_001592935.1_ASM159293v1</t>
  </si>
  <si>
    <t>Roseivirga</t>
  </si>
  <si>
    <t>Roseivirga_echinicomitans</t>
  </si>
  <si>
    <t>GCA_000473365.1</t>
  </si>
  <si>
    <t>PRJNA76501</t>
  </si>
  <si>
    <t>SAMN02441120</t>
  </si>
  <si>
    <t>Adhaeribacter aquaticus DSM 16391</t>
  </si>
  <si>
    <t>strain=DSM 16391</t>
  </si>
  <si>
    <t>9/30/13</t>
  </si>
  <si>
    <t>ASM47336v1</t>
  </si>
  <si>
    <t>GCF_000473365.1</t>
  </si>
  <si>
    <t>ftp://ftp.ncbi.nlm.nih.gov/genomes/all/GCA/000/473/365/GCA_000473365.1_ASM47336v1</t>
  </si>
  <si>
    <t>Hymenobacteraceae</t>
  </si>
  <si>
    <t>Adhaeribacter</t>
  </si>
  <si>
    <t>Adhaeribacter_aquaticus</t>
  </si>
  <si>
    <t>GCA_000382225.1</t>
  </si>
  <si>
    <t>PRJNA187098</t>
  </si>
  <si>
    <t>SAMN02441650</t>
  </si>
  <si>
    <t>Hymenobacter aerophilus DSM 13606</t>
  </si>
  <si>
    <t>strain=DSM 13606</t>
  </si>
  <si>
    <t>ASM38222v1</t>
  </si>
  <si>
    <t>GCF_000382225.1</t>
  </si>
  <si>
    <t>ftp://ftp.ncbi.nlm.nih.gov/genomes/all/GCA/000/382/225/GCA_000382225.1_ASM38222v1</t>
  </si>
  <si>
    <t>Hymenobacter</t>
  </si>
  <si>
    <t>Hymenobacter_aerophilus</t>
  </si>
  <si>
    <t>GCA_001611675.1</t>
  </si>
  <si>
    <t>PRJNA314846</t>
  </si>
  <si>
    <t>SAMN04544428</t>
  </si>
  <si>
    <t>Pontibacter akesuensis</t>
  </si>
  <si>
    <t>strain=AKS 1T</t>
  </si>
  <si>
    <t>ASM161167v1</t>
  </si>
  <si>
    <t>Hubei provincial center for disease control and prevention</t>
  </si>
  <si>
    <t>GCF_001611675.1</t>
  </si>
  <si>
    <t>ftp://ftp.ncbi.nlm.nih.gov/genomes/all/GCA/001/611/675/GCA_001611675.1_ASM161167v1</t>
  </si>
  <si>
    <t>Pontibacter</t>
  </si>
  <si>
    <t>Pontibacter_akesuensis</t>
  </si>
  <si>
    <t>GCA_001577755.1</t>
  </si>
  <si>
    <t>PRJNA273388</t>
  </si>
  <si>
    <t>SAMN03291351</t>
  </si>
  <si>
    <t>Rufibacter sp. DG15C</t>
  </si>
  <si>
    <t>strain=DG15C</t>
  </si>
  <si>
    <t>ASM157775v1</t>
  </si>
  <si>
    <t>GCF_001577755.1</t>
  </si>
  <si>
    <t>ftp://ftp.ncbi.nlm.nih.gov/genomes/all/GCA/001/577/755/GCA_001577755.1_ASM157775v1</t>
  </si>
  <si>
    <t>Rufibacter</t>
  </si>
  <si>
    <t>Rufibacter_sp__DG15C</t>
  </si>
  <si>
    <t>GCA_000430505.1</t>
  </si>
  <si>
    <t>PRJNA185582</t>
  </si>
  <si>
    <t>SAMN02440687</t>
  </si>
  <si>
    <t>Eisenibacter elegans DSM 3317</t>
  </si>
  <si>
    <t>strain=DSM 3317</t>
  </si>
  <si>
    <t>7/16/13</t>
  </si>
  <si>
    <t>ASM43050v1</t>
  </si>
  <si>
    <t>GCF_000430505.1</t>
  </si>
  <si>
    <t>ftp://ftp.ncbi.nlm.nih.gov/genomes/all/GCA/000/430/505/GCA_000430505.1_ASM43050v1</t>
  </si>
  <si>
    <t>Microscillaceae</t>
  </si>
  <si>
    <t>Eisenibacter</t>
  </si>
  <si>
    <t>Eisenibacter_elegans</t>
  </si>
  <si>
    <t>GCA_000169175.1</t>
  </si>
  <si>
    <t>PRJNA13411</t>
  </si>
  <si>
    <t>SAMN02436130</t>
  </si>
  <si>
    <t>Microscilla marina ATCC 23134</t>
  </si>
  <si>
    <t>strain=ATCC 23134</t>
  </si>
  <si>
    <t>1/22/07</t>
  </si>
  <si>
    <t>ASM16917v1</t>
  </si>
  <si>
    <t>The Gordon and Betty Moore Foundation Marine Microbiology Initiative</t>
  </si>
  <si>
    <t>GCF_000169175.1</t>
  </si>
  <si>
    <t>ftp://ftp.ncbi.nlm.nih.gov/genomes/all/GCA/000/169/175/GCA_000169175.1_ASM16917v1</t>
  </si>
  <si>
    <t>Microscilla</t>
  </si>
  <si>
    <t>Microscilla_marina</t>
  </si>
  <si>
    <t>GCA_900129725.1</t>
  </si>
  <si>
    <t>PRJEB18224</t>
  </si>
  <si>
    <t>SAMN04488109</t>
  </si>
  <si>
    <t>Chryseolinea serpens</t>
  </si>
  <si>
    <t>strain=DSM 24574</t>
  </si>
  <si>
    <t>IMG-taxon 2617270831 annotated assembly</t>
  </si>
  <si>
    <t>GCF_900129725.1</t>
  </si>
  <si>
    <t>ftp://ftp.ncbi.nlm.nih.gov/genomes/all/GCA/900/129/725/GCA_900129725.1_IMG-taxon_2617270831_annotated_assembly</t>
  </si>
  <si>
    <t>Chryseolinea</t>
  </si>
  <si>
    <t>Chryseolinea_serpens</t>
  </si>
  <si>
    <t>GCA_001483135.1</t>
  </si>
  <si>
    <t>PRJNA293638</t>
  </si>
  <si>
    <t>SAMN04246309</t>
  </si>
  <si>
    <t>Solirubrum puertoriconensis</t>
  </si>
  <si>
    <t>strain=MC1A</t>
  </si>
  <si>
    <t>12/29/15</t>
  </si>
  <si>
    <t>ASM148313v1</t>
  </si>
  <si>
    <t>UPR- Mayaguez</t>
  </si>
  <si>
    <t>GCF_001483135.1</t>
  </si>
  <si>
    <t>ftp://ftp.ncbi.nlm.nih.gov/genomes/all/GCA/001/483/135/GCA_001483135.1_ASM148313v1</t>
  </si>
  <si>
    <t>Solirubrum</t>
  </si>
  <si>
    <t>Solirubrum_puertoriconensis</t>
  </si>
  <si>
    <t>GCA_900113045.1</t>
  </si>
  <si>
    <t>PRJEB17270</t>
  </si>
  <si>
    <t>SAMN04488541</t>
  </si>
  <si>
    <t>Thermoflexibacter ruber</t>
  </si>
  <si>
    <t>strain=GEY, DSM 9560</t>
  </si>
  <si>
    <t>IMG-taxon 2636415974 annotated assembly</t>
  </si>
  <si>
    <t>GCF_900113045.1</t>
  </si>
  <si>
    <t>ftp://ftp.ncbi.nlm.nih.gov/genomes/all/GCA/900/113/045/GCA_900113045.1_IMG-taxon_2636415974_annotated_assembly</t>
  </si>
  <si>
    <t>Thermoflexibacter</t>
  </si>
  <si>
    <t>Thermoflexibacter_ruber</t>
  </si>
  <si>
    <t>GCA_001308105.1</t>
  </si>
  <si>
    <t>PRJNA297258</t>
  </si>
  <si>
    <t>SAMN04120646</t>
  </si>
  <si>
    <t>Persicobacter sp. JZB09</t>
  </si>
  <si>
    <t>strain=JZB09</t>
  </si>
  <si>
    <t>ASM130810v1</t>
  </si>
  <si>
    <t>GCF_001308105.1</t>
  </si>
  <si>
    <t>ftp://ftp.ncbi.nlm.nih.gov/genomes/all/GCA/001/308/105/GCA_001308105.1_ASM130810v1</t>
  </si>
  <si>
    <t>Persicobacteraceae</t>
  </si>
  <si>
    <t>Persicobacter</t>
  </si>
  <si>
    <t>Persicobacter_sp__JZB09</t>
  </si>
  <si>
    <t>GCA_002843425.1</t>
  </si>
  <si>
    <t>PRJNA392426</t>
  </si>
  <si>
    <t>SAMN07299068</t>
  </si>
  <si>
    <t>Raineya orbicola</t>
  </si>
  <si>
    <t>strain=SPSPC-11</t>
  </si>
  <si>
    <t>ASM284342v1</t>
  </si>
  <si>
    <t>Biocant</t>
  </si>
  <si>
    <t>GCF_002843425.1</t>
  </si>
  <si>
    <t>ftp://ftp.ncbi.nlm.nih.gov/genomes/all/GCA/002/843/425/GCA_002843425.1_ASM284342v1</t>
  </si>
  <si>
    <t>Raineyaceae</t>
  </si>
  <si>
    <t>Raineya</t>
  </si>
  <si>
    <t>Raineya_orbicola</t>
  </si>
  <si>
    <t>GCA_000426825.1</t>
  </si>
  <si>
    <t>PRJNA195851</t>
  </si>
  <si>
    <t>SAMN02440846</t>
  </si>
  <si>
    <t>Thermonema rossianum DSM 10300</t>
  </si>
  <si>
    <t>strain=DSM 10300</t>
  </si>
  <si>
    <t>ASM42682v1</t>
  </si>
  <si>
    <t>GCF_000426825.1</t>
  </si>
  <si>
    <t>ftp://ftp.ncbi.nlm.nih.gov/genomes/all/GCA/000/426/825/GCA_000426825.1_ASM42682v1</t>
  </si>
  <si>
    <t>Thermonemataceae</t>
  </si>
  <si>
    <t>Thermonema</t>
  </si>
  <si>
    <t>Thermonema_rossianum</t>
  </si>
  <si>
    <t>GCA_000093165.1</t>
  </si>
  <si>
    <t>PRJNA32975</t>
  </si>
  <si>
    <t>SAMN02604139</t>
  </si>
  <si>
    <t>Blattabacterium sp. (Periplaneta americana) str. BPLAN</t>
  </si>
  <si>
    <t>strain=BPLAN</t>
  </si>
  <si>
    <t>ASM9316v1</t>
  </si>
  <si>
    <t>University of Arizona-Tucson</t>
  </si>
  <si>
    <t>GCF_000093165.1</t>
  </si>
  <si>
    <t>ftp://ftp.ncbi.nlm.nih.gov/genomes/all/GCA/000/093/165/GCA_000093165.1_ASM9316v1</t>
  </si>
  <si>
    <t>Flavobacteriia</t>
  </si>
  <si>
    <t>Flavobacteriales</t>
  </si>
  <si>
    <t>Blattabacteriaceae</t>
  </si>
  <si>
    <t>Blattabacterium</t>
  </si>
  <si>
    <t>Blattabacterium_sp</t>
  </si>
  <si>
    <t>GCA_000236405.1</t>
  </si>
  <si>
    <t>PRJNA71047</t>
  </si>
  <si>
    <t>SAMN02604251</t>
  </si>
  <si>
    <t>Blattabacterium sp. (Cryptocercus punctulatus) str. Cpu</t>
  </si>
  <si>
    <t>strain=Cpu</t>
  </si>
  <si>
    <t>11/29/11</t>
  </si>
  <si>
    <t>ASM23640v1</t>
  </si>
  <si>
    <t>University of Valencia</t>
  </si>
  <si>
    <t>GCF_000236405.1</t>
  </si>
  <si>
    <t>ftp://ftp.ncbi.nlm.nih.gov/genomes/all/GCA/000/236/405/GCA_000236405.1_ASM23640v1</t>
  </si>
  <si>
    <t>Blattabacterium_punctulatus</t>
  </si>
  <si>
    <t>GCA_003025005.1</t>
  </si>
  <si>
    <t>PRJNA437253</t>
  </si>
  <si>
    <t>SAMN08646831</t>
  </si>
  <si>
    <t>Brumimicrobium mesophilum</t>
  </si>
  <si>
    <t>strain=JCM 14063</t>
  </si>
  <si>
    <t>3/29/18</t>
  </si>
  <si>
    <t>ASM302500v1</t>
  </si>
  <si>
    <t>GCF_003025005.1</t>
  </si>
  <si>
    <t>ftp://ftp.ncbi.nlm.nih.gov/genomes/all/GCA/003/025/005/GCA_003025005.1_ASM302500v1</t>
  </si>
  <si>
    <t>Crocinitomicaceae</t>
  </si>
  <si>
    <t>Brumimicrobium</t>
  </si>
  <si>
    <t>Brumimicrobium_mesophilum</t>
  </si>
  <si>
    <t>GCA_001661595.2</t>
  </si>
  <si>
    <t>PRJNA322722</t>
  </si>
  <si>
    <t>SAMN05172943</t>
  </si>
  <si>
    <t>Crocinitomix algicola</t>
  </si>
  <si>
    <t>strain=0182</t>
  </si>
  <si>
    <t>ASM166159v2</t>
  </si>
  <si>
    <t>GCF_001661595.2</t>
  </si>
  <si>
    <t>ftp://ftp.ncbi.nlm.nih.gov/genomes/all/GCA/001/661/595/GCA_001661595.2_ASM166159v2</t>
  </si>
  <si>
    <t>Crocinitomix</t>
  </si>
  <si>
    <t>Crocinitomix_algicola</t>
  </si>
  <si>
    <t>GCA_000194605.1</t>
  </si>
  <si>
    <t>PRJNA47603</t>
  </si>
  <si>
    <t>SAMN00713599</t>
  </si>
  <si>
    <t>Fluviicola taffensis DSM 16823</t>
  </si>
  <si>
    <t>strain=DSM 16823</t>
  </si>
  <si>
    <t>3/31/11</t>
  </si>
  <si>
    <t>ASM19460v1</t>
  </si>
  <si>
    <t>GCF_000194605.1</t>
  </si>
  <si>
    <t>ftp://ftp.ncbi.nlm.nih.gov/genomes/all/GCA/000/194/605/GCA_000194605.1_ASM19460v1</t>
  </si>
  <si>
    <t>Fluviicola</t>
  </si>
  <si>
    <t>Fluviicola_taffensis</t>
  </si>
  <si>
    <t>GCA_002243285.1</t>
  </si>
  <si>
    <t>SAMN07374784</t>
  </si>
  <si>
    <t>Candidatus Fluviicola riflensis</t>
  </si>
  <si>
    <t>ASM224328v1</t>
  </si>
  <si>
    <t>Banfield Lab, University of California, Berkeley</t>
  </si>
  <si>
    <t>ftp://ftp.ncbi.nlm.nih.gov/genomes/all/GCA/002/243/285/GCA_002243285.1_ASM224328v1</t>
  </si>
  <si>
    <t>Candidatus_Fluviicola_riflensis</t>
  </si>
  <si>
    <t>GCA_900116425.1</t>
  </si>
  <si>
    <t>PRJEB17558</t>
  </si>
  <si>
    <t>SAMN05216474</t>
  </si>
  <si>
    <t>Lishizhenia tianjinensis</t>
  </si>
  <si>
    <t>strain=CGMCC 1.7005</t>
  </si>
  <si>
    <t>IMG-taxon 2667527393 annotated assembly</t>
  </si>
  <si>
    <t>GCF_900116425.1</t>
  </si>
  <si>
    <t>ftp://ftp.ncbi.nlm.nih.gov/genomes/all/GCA/900/116/425/GCA_900116425.1_IMG-taxon_2667527393_annotated_assembly</t>
  </si>
  <si>
    <t>Lishizhenia</t>
  </si>
  <si>
    <t>Lishizhenia_tianjinensis</t>
  </si>
  <si>
    <t>GCA_000236705.1</t>
  </si>
  <si>
    <t>PRJNA65297</t>
  </si>
  <si>
    <t>SAMN02261417</t>
  </si>
  <si>
    <t>Owenweeksia hongkongensis DSM 17368</t>
  </si>
  <si>
    <t>strain=DSM 17368</t>
  </si>
  <si>
    <t>ASM23670v1</t>
  </si>
  <si>
    <t>GCF_000236705.1</t>
  </si>
  <si>
    <t>ftp://ftp.ncbi.nlm.nih.gov/genomes/all/GCA/000/236/705/GCA_000236705.1_ASM23670v1</t>
  </si>
  <si>
    <t>Cryomorphaceae</t>
  </si>
  <si>
    <t>Owenweeksia</t>
  </si>
  <si>
    <t>Owenweeksia_hongkongensis</t>
  </si>
  <si>
    <t>GCA_000265385.1</t>
  </si>
  <si>
    <t>PRJNA46631</t>
  </si>
  <si>
    <t>SAMN02232006</t>
  </si>
  <si>
    <t>Aequorivita sublithincola DSM 14238</t>
  </si>
  <si>
    <t>strain=DSM 14238</t>
  </si>
  <si>
    <t>ASM26538v1</t>
  </si>
  <si>
    <t>GCF_000265385.1</t>
  </si>
  <si>
    <t>ftp://ftp.ncbi.nlm.nih.gov/genomes/all/GCA/000/265/385/GCA_000265385.1_ASM26538v1</t>
  </si>
  <si>
    <t>Flavobacteriaceae</t>
  </si>
  <si>
    <t>Aequorivita</t>
  </si>
  <si>
    <t>Aequorivita_sublithincola</t>
  </si>
  <si>
    <t>GCA_001747085.1</t>
  </si>
  <si>
    <t>PRJNA321646</t>
  </si>
  <si>
    <t>SAMN05001254</t>
  </si>
  <si>
    <t>Algibacter aquaticus</t>
  </si>
  <si>
    <t>strain=SK-16</t>
  </si>
  <si>
    <t>9/28/16</t>
  </si>
  <si>
    <t>ASM174708v1</t>
  </si>
  <si>
    <t>GCF_001747085.1</t>
  </si>
  <si>
    <t>ftp://ftp.ncbi.nlm.nih.gov/genomes/all/GCA/001/747/085/GCA_001747085.1_ASM174708v1</t>
  </si>
  <si>
    <t>Algibacter</t>
  </si>
  <si>
    <t>Algibacter_aquaticus</t>
  </si>
  <si>
    <t>GCA_900115015.1</t>
  </si>
  <si>
    <t>PRJEB17121</t>
  </si>
  <si>
    <t>SAMN05421738</t>
  </si>
  <si>
    <t>Algoriella xinjiangensis</t>
  </si>
  <si>
    <t>strain=XJ109</t>
  </si>
  <si>
    <t>IMG-taxon 2675903033 annotated assembly</t>
  </si>
  <si>
    <t>GCF_900115015.1</t>
  </si>
  <si>
    <t>ftp://ftp.ncbi.nlm.nih.gov/genomes/all/GCA/900/115/015/GCA_900115015.1_IMG-taxon_2675903033_annotated_assembly</t>
  </si>
  <si>
    <t>Algoriella</t>
  </si>
  <si>
    <t>Algoriella_xinjiangensis</t>
  </si>
  <si>
    <t>GCA_000746845.1</t>
  </si>
  <si>
    <t>PRJNA258116</t>
  </si>
  <si>
    <t>SAMN02988278</t>
  </si>
  <si>
    <t>Altibacter lentus</t>
  </si>
  <si>
    <t>strain=JL2010</t>
  </si>
  <si>
    <t>ASM74684v1</t>
  </si>
  <si>
    <t>Xiamen University</t>
  </si>
  <si>
    <t>GCF_000746845.1</t>
  </si>
  <si>
    <t>ftp://ftp.ncbi.nlm.nih.gov/genomes/all/GCA/000/746/845/GCA_000746845.1_ASM74684v1</t>
  </si>
  <si>
    <t>Altibacter</t>
  </si>
  <si>
    <t>Altibacter_lentus</t>
  </si>
  <si>
    <t>GCA_002964975.1</t>
  </si>
  <si>
    <t>PRJNA433686</t>
  </si>
  <si>
    <t>SAMN08514521</t>
  </si>
  <si>
    <t>Apibacter adventoris</t>
  </si>
  <si>
    <t>strain=wkB301</t>
  </si>
  <si>
    <t>2/28/18</t>
  </si>
  <si>
    <t>ASM296497v1</t>
  </si>
  <si>
    <t>University of Texas at Austin</t>
  </si>
  <si>
    <t>GCF_002964975.1</t>
  </si>
  <si>
    <t>ftp://ftp.ncbi.nlm.nih.gov/genomes/all/GCA/002/964/975/GCA_002964975.1_ASM296497v1</t>
  </si>
  <si>
    <t>Apibacter</t>
  </si>
  <si>
    <t>Apibacter_adventoris</t>
  </si>
  <si>
    <t>GCA_000520955.1</t>
  </si>
  <si>
    <t>PRJNA232735</t>
  </si>
  <si>
    <t>SAMN02597432</t>
  </si>
  <si>
    <t>Aquimarina pacifica</t>
  </si>
  <si>
    <t>strain=SW150</t>
  </si>
  <si>
    <t>of Aquimarina pacifica</t>
  </si>
  <si>
    <t>ocean university of China</t>
  </si>
  <si>
    <t>GCF_000520955.1</t>
  </si>
  <si>
    <t>ftp://ftp.ncbi.nlm.nih.gov/genomes/all/GCA/000/520/955/GCA_000520955.1_of_Aquimarina_pacifica</t>
  </si>
  <si>
    <t>Aquimarina</t>
  </si>
  <si>
    <t>Aquimarina_pacifica</t>
  </si>
  <si>
    <t>GCA_002234495.1</t>
  </si>
  <si>
    <t>PRJNA380207</t>
  </si>
  <si>
    <t>SAMN07322679</t>
  </si>
  <si>
    <t>Arenibacter algicola</t>
  </si>
  <si>
    <t>strain=SMS7</t>
  </si>
  <si>
    <t>7/27/17</t>
  </si>
  <si>
    <t>ASM223449v1</t>
  </si>
  <si>
    <t>University of Gothenburg</t>
  </si>
  <si>
    <t>GCF_002234495.1</t>
  </si>
  <si>
    <t>ftp://ftp.ncbi.nlm.nih.gov/genomes/all/GCA/002/234/495/GCA_002234495.1_ASM223449v1</t>
  </si>
  <si>
    <t>Arenibacter</t>
  </si>
  <si>
    <t>Arenibacter_algicola</t>
  </si>
  <si>
    <t>GCA_000283015.1</t>
  </si>
  <si>
    <t>PRJNA170902</t>
  </si>
  <si>
    <t>SAMN02470927</t>
  </si>
  <si>
    <t>Arenitalea lutea</t>
  </si>
  <si>
    <t>strain=P7-3-5</t>
  </si>
  <si>
    <t>7/30/12</t>
  </si>
  <si>
    <t>P735.v1.0</t>
  </si>
  <si>
    <t>GCF_000283015.1</t>
  </si>
  <si>
    <t>ftp://ftp.ncbi.nlm.nih.gov/genomes/all/GCA/000/283/015/GCA_000283015.1_P735.v1.0</t>
  </si>
  <si>
    <t>Arenitalea</t>
  </si>
  <si>
    <t>Arenitalea_lutea</t>
  </si>
  <si>
    <t>GCA_002954325.1</t>
  </si>
  <si>
    <t>PRJNA355359</t>
  </si>
  <si>
    <t>SAMN06075358</t>
  </si>
  <si>
    <t>Aureicoccus marinus</t>
  </si>
  <si>
    <t>strain=SG-18</t>
  </si>
  <si>
    <t>2/27/18</t>
  </si>
  <si>
    <t>ASM295432v1</t>
  </si>
  <si>
    <t>Atmosphere and Ocean Research Institute, The University of Tokyo</t>
  </si>
  <si>
    <t>GCF_002954325.1</t>
  </si>
  <si>
    <t>ftp://ftp.ncbi.nlm.nih.gov/genomes/all/GCA/002/954/325/GCA_002954325.1_ASM295432v1</t>
  </si>
  <si>
    <t>Aureicoccus</t>
  </si>
  <si>
    <t>Aureicoccus_marinus</t>
  </si>
  <si>
    <t>GCA_002966125.1</t>
  </si>
  <si>
    <t>PRJNA434542</t>
  </si>
  <si>
    <t>SAMN08563960</t>
  </si>
  <si>
    <t>Aureitalea sp. RR4-38</t>
  </si>
  <si>
    <t>strain=RR4-38</t>
  </si>
  <si>
    <t>ASM296612v1</t>
  </si>
  <si>
    <t>Pukyong National University</t>
  </si>
  <si>
    <t>GCF_002966125.1</t>
  </si>
  <si>
    <t>ftp://ftp.ncbi.nlm.nih.gov/genomes/all/GCA/002/966/125/GCA_002966125.1_ASM296612v1</t>
  </si>
  <si>
    <t>Aureitalea</t>
  </si>
  <si>
    <t>Aureitalea_sp__RR4-38</t>
  </si>
  <si>
    <t>GCA_000301075.1</t>
  </si>
  <si>
    <t>PRJNA52163</t>
  </si>
  <si>
    <t>SAMN02463902</t>
  </si>
  <si>
    <t>Bergeyella zoohelcum ATCC 43767</t>
  </si>
  <si>
    <t>strain=ATCC 43767</t>
  </si>
  <si>
    <t>Berg_zooh_ATCC_43767_V1</t>
  </si>
  <si>
    <t>GCF_000301075.1</t>
  </si>
  <si>
    <t>ftp://ftp.ncbi.nlm.nih.gov/genomes/all/GCA/000/301/075/GCA_000301075.1_Berg_zooh_ATCC_43767_V1</t>
  </si>
  <si>
    <t>Bergeyella</t>
  </si>
  <si>
    <t>Bergeyella_zoohelcum</t>
  </si>
  <si>
    <t>GCA_002209445.1</t>
  </si>
  <si>
    <t>PRJNA386716</t>
  </si>
  <si>
    <t>SAMN07125685</t>
  </si>
  <si>
    <t>Capnocytophaga sp. ChDC OS43</t>
  </si>
  <si>
    <t>strain=ChDC OS43</t>
  </si>
  <si>
    <t>6/27/17</t>
  </si>
  <si>
    <t>ASM220944v1</t>
  </si>
  <si>
    <t>Chosun University</t>
  </si>
  <si>
    <t>GCF_002209445.1</t>
  </si>
  <si>
    <t>ftp://ftp.ncbi.nlm.nih.gov/genomes/all/GCA/002/209/445/GCA_002209445.1_ASM220944v1</t>
  </si>
  <si>
    <t>Capnocytophaga</t>
  </si>
  <si>
    <t>Capnocytophaga_sp__ChDC_OS43</t>
  </si>
  <si>
    <t>GCA_000186265.1</t>
  </si>
  <si>
    <t>PRJNA41529</t>
  </si>
  <si>
    <t>SAMN00190054</t>
  </si>
  <si>
    <t>Cellulophaga algicola DSM 14237</t>
  </si>
  <si>
    <t>strain=DSM 14237</t>
  </si>
  <si>
    <t>1/18/11</t>
  </si>
  <si>
    <t>ASM18626v1</t>
  </si>
  <si>
    <t>GCF_000186265.1</t>
  </si>
  <si>
    <t>ftp://ftp.ncbi.nlm.nih.gov/genomes/all/GCA/000/186/265/GCA_000186265.1_ASM18626v1</t>
  </si>
  <si>
    <t>Cellulophaga</t>
  </si>
  <si>
    <t>Cellulophaga_algicola</t>
  </si>
  <si>
    <t>GCA_900142565.1</t>
  </si>
  <si>
    <t>PRJEB18366</t>
  </si>
  <si>
    <t>SAMN05443634</t>
  </si>
  <si>
    <t>Chishuiella changwenlii</t>
  </si>
  <si>
    <t>strain=DSM 27989</t>
  </si>
  <si>
    <t>IMG-taxon 2700988695 annotated assembly</t>
  </si>
  <si>
    <t>GCF_900142565.1</t>
  </si>
  <si>
    <t>ftp://ftp.ncbi.nlm.nih.gov/genomes/all/GCA/900/142/565/GCA_900142565.1_IMG-taxon_2700988695_annotated_assembly</t>
  </si>
  <si>
    <t>Chishuiella</t>
  </si>
  <si>
    <t>Chishuiella_changwenlii</t>
  </si>
  <si>
    <t>GCA_001420285.1</t>
  </si>
  <si>
    <t>PRJNA299561</t>
  </si>
  <si>
    <t>SAMN04210136</t>
  </si>
  <si>
    <t>Chryseobacterium aquaticum</t>
  </si>
  <si>
    <t>strain=KCTC 12483</t>
  </si>
  <si>
    <t>10/29/15</t>
  </si>
  <si>
    <t>ASM142028v1</t>
  </si>
  <si>
    <t>GCAT-SEEK</t>
  </si>
  <si>
    <t>GCF_001420285.1</t>
  </si>
  <si>
    <t>ftp://ftp.ncbi.nlm.nih.gov/genomes/all/GCA/001/420/285/GCA_001420285.1_ASM142028v1</t>
  </si>
  <si>
    <t>Chryseobacterium</t>
  </si>
  <si>
    <t>Chryseobacterium_aquaticum</t>
  </si>
  <si>
    <t>GCA_900104195.1</t>
  </si>
  <si>
    <t>PRJEB16271</t>
  </si>
  <si>
    <t>SAMN04489756</t>
  </si>
  <si>
    <t>Cloacibacterium normanense</t>
  </si>
  <si>
    <t>strain=DSM 15886</t>
  </si>
  <si>
    <t>IMG-taxon 2634166320 annotated assembly</t>
  </si>
  <si>
    <t>GCF_900104195.1</t>
  </si>
  <si>
    <t>ftp://ftp.ncbi.nlm.nih.gov/genomes/all/GCA/900/104/195/GCA_900104195.1_IMG-taxon_2634166320_annotated_assembly</t>
  </si>
  <si>
    <t>Cloacibacterium</t>
  </si>
  <si>
    <t>Cloacibacterium_normanense</t>
  </si>
  <si>
    <t>GCA_002807055.1</t>
  </si>
  <si>
    <t>PRJNA389244</t>
  </si>
  <si>
    <t>SAMN07193017</t>
  </si>
  <si>
    <t>Confluentibacter citreus</t>
  </si>
  <si>
    <t>strain=XJNY</t>
  </si>
  <si>
    <t>ASM280705v1</t>
  </si>
  <si>
    <t>GCF_002807055.1</t>
  </si>
  <si>
    <t>ftp://ftp.ncbi.nlm.nih.gov/genomes/all/GCA/002/807/055/GCA_002807055.1_ASM280705v1</t>
  </si>
  <si>
    <t>Confluentibacter</t>
  </si>
  <si>
    <t>Confluentibacter_citreus</t>
  </si>
  <si>
    <t>GCA_000196315.1</t>
  </si>
  <si>
    <t>PRJNA13570</t>
  </si>
  <si>
    <t>SAMN02603922</t>
  </si>
  <si>
    <t>Croceibacter atlanticus HTCC2559</t>
  </si>
  <si>
    <t>strain=HTCC2559</t>
  </si>
  <si>
    <t>ASM19631v1</t>
  </si>
  <si>
    <t>GCF_000196315.1</t>
  </si>
  <si>
    <t>ftp://ftp.ncbi.nlm.nih.gov/genomes/all/GCA/000/196/315/GCA_000196315.1_ASM19631v1</t>
  </si>
  <si>
    <t>Croceibacter</t>
  </si>
  <si>
    <t>Croceibacter_atlanticus</t>
  </si>
  <si>
    <t>GCA_001306415.1</t>
  </si>
  <si>
    <t>PRJNA191948</t>
  </si>
  <si>
    <t>SAMN03702328</t>
  </si>
  <si>
    <t>Croceitalea dokdonensis DOKDO 023</t>
  </si>
  <si>
    <t>strain=DOKDO 023</t>
  </si>
  <si>
    <t>ASM130641v1</t>
  </si>
  <si>
    <t>GCF_001306415.1</t>
  </si>
  <si>
    <t>ftp://ftp.ncbi.nlm.nih.gov/genomes/all/GCA/001/306/415/GCA_001306415.1_ASM130641v1</t>
  </si>
  <si>
    <t>Croceitalea</t>
  </si>
  <si>
    <t>Croceitalea_dokdonensis</t>
  </si>
  <si>
    <t>GCA_002072105.2</t>
  </si>
  <si>
    <t>PRJNA358143</t>
  </si>
  <si>
    <t>SAMN06174226</t>
  </si>
  <si>
    <t>Croceivirga radicis</t>
  </si>
  <si>
    <t>strain=HSG9</t>
  </si>
  <si>
    <t>3/23/17</t>
  </si>
  <si>
    <t>ASM207210v2</t>
  </si>
  <si>
    <t>The Third Institute of State Oceanic Administration</t>
  </si>
  <si>
    <t>GCF_002072105.2</t>
  </si>
  <si>
    <t>ftp://ftp.ncbi.nlm.nih.gov/genomes/all/GCA/002/072/105/GCA_002072105.2_ASM207210v2</t>
  </si>
  <si>
    <t>Croceivirga</t>
  </si>
  <si>
    <t>Croceivirga_radicis</t>
  </si>
  <si>
    <t>GCA_900141665.1</t>
  </si>
  <si>
    <t>PRJEB18278</t>
  </si>
  <si>
    <t>SAMN05443429</t>
  </si>
  <si>
    <t>Cruoricaptor ignavus</t>
  </si>
  <si>
    <t>strain=DSM 25479</t>
  </si>
  <si>
    <t>IMG-taxon 2700988704 annotated assembly</t>
  </si>
  <si>
    <t>GCF_900141665.1</t>
  </si>
  <si>
    <t>ftp://ftp.ncbi.nlm.nih.gov/genomes/all/GCA/900/141/665/GCA_900141665.1_IMG-taxon_2700988704_annotated_assembly</t>
  </si>
  <si>
    <t>Cruoricaptor</t>
  </si>
  <si>
    <t>Cruoricaptor_ignavus</t>
  </si>
  <si>
    <t>GCA_000212355.1</t>
  </si>
  <si>
    <t>PRJNA62895</t>
  </si>
  <si>
    <t>SAMN00713609</t>
  </si>
  <si>
    <t>Dokdonia sp. 4H-3-7-5</t>
  </si>
  <si>
    <t>strain=4H-3-7-5</t>
  </si>
  <si>
    <t>ASM21235v1</t>
  </si>
  <si>
    <t>GCF_000212355.1</t>
  </si>
  <si>
    <t>ftp://ftp.ncbi.nlm.nih.gov/genomes/all/GCA/000/212/355/GCA_000212355.1_ASM21235v1</t>
  </si>
  <si>
    <t>Dokdonia</t>
  </si>
  <si>
    <t>Dokdonia_sp__4H-3-7-5</t>
  </si>
  <si>
    <t>GCA_001596175.2</t>
  </si>
  <si>
    <t>PRJNA315668</t>
  </si>
  <si>
    <t>SAMN04567744</t>
  </si>
  <si>
    <t>Elizabethkingia anophelis</t>
  </si>
  <si>
    <t>strain=CSID_3015183678</t>
  </si>
  <si>
    <t>ASM159617v2</t>
  </si>
  <si>
    <t>Bacterial Special Pathogens Branch (CDC)</t>
  </si>
  <si>
    <t>GCF_001596175.2</t>
  </si>
  <si>
    <t>ftp://ftp.ncbi.nlm.nih.gov/genomes/all/GCA/001/596/175/GCA_001596175.2_ASM159617v2</t>
  </si>
  <si>
    <t>Elizabethkingia</t>
  </si>
  <si>
    <t>Elizabethkingia_anophelis</t>
  </si>
  <si>
    <t>GCA_000382425.1</t>
  </si>
  <si>
    <t>PRJNA187932</t>
  </si>
  <si>
    <t>SAMN02440982</t>
  </si>
  <si>
    <t>Empedobacter brevis NBRC 14943 = ATCC 43319</t>
  </si>
  <si>
    <t>strain=ATCC 43319</t>
  </si>
  <si>
    <t>ASM38242v1</t>
  </si>
  <si>
    <t>GCF_000382425.1</t>
  </si>
  <si>
    <t>ftp://ftp.ncbi.nlm.nih.gov/genomes/all/GCA/000/382/425/GCA_000382425.1_ASM38242v1</t>
  </si>
  <si>
    <t>Empedobacter</t>
  </si>
  <si>
    <t>Empedobacter_brevis</t>
  </si>
  <si>
    <t>GCA_000382125.1</t>
  </si>
  <si>
    <t>PRJNA185587</t>
  </si>
  <si>
    <t>SAMN02440497</t>
  </si>
  <si>
    <t>Eudoraea adriatica DSM 19308</t>
  </si>
  <si>
    <t>strain=DSM 19308</t>
  </si>
  <si>
    <t>ASM38212v1</t>
  </si>
  <si>
    <t>GCF_000382125.1</t>
  </si>
  <si>
    <t>ftp://ftp.ncbi.nlm.nih.gov/genomes/all/GCA/000/382/125/GCA_000382125.1_ASM38212v1</t>
  </si>
  <si>
    <t>Eudoraea</t>
  </si>
  <si>
    <t>Eudoraea_adriatica</t>
  </si>
  <si>
    <t>GCA_001413955.1</t>
  </si>
  <si>
    <t>PRJNA282771</t>
  </si>
  <si>
    <t>SAMN03571530</t>
  </si>
  <si>
    <t>Flagellimonas eckloniae</t>
  </si>
  <si>
    <t>strain=DOKDO 007</t>
  </si>
  <si>
    <t>10/26/15</t>
  </si>
  <si>
    <t>ASM141395v1</t>
  </si>
  <si>
    <t>Korea Institute of Ocean Science and Technology</t>
  </si>
  <si>
    <t>GCF_001413955.1</t>
  </si>
  <si>
    <t>ftp://ftp.ncbi.nlm.nih.gov/genomes/all/GCA/001/413/955/GCA_001413955.1_ASM141395v1</t>
  </si>
  <si>
    <t>Flagellimonas</t>
  </si>
  <si>
    <t>Flagellimonas_eckloniae</t>
  </si>
  <si>
    <t>GCA_003269425.1</t>
  </si>
  <si>
    <t>SAMN09428147</t>
  </si>
  <si>
    <t>Spongiibacterium sp. HME9304</t>
  </si>
  <si>
    <t>strain=HME9304</t>
  </si>
  <si>
    <t>6/28/18</t>
  </si>
  <si>
    <t>ASM326942v1</t>
  </si>
  <si>
    <t>GCF_003269425.1</t>
  </si>
  <si>
    <t>ftp://ftp.ncbi.nlm.nih.gov/genomes/all/GCA/003/269/425/GCA_003269425.1_ASM326942v1</t>
  </si>
  <si>
    <t>Flagellimonas_sp__HME9304</t>
  </si>
  <si>
    <t>GCA_900114265.1</t>
  </si>
  <si>
    <t>PRJEB17420</t>
  </si>
  <si>
    <t>SAMN05428642</t>
  </si>
  <si>
    <t>Flaviramulus basaltis</t>
  </si>
  <si>
    <t>strain=DSM 18180</t>
  </si>
  <si>
    <t>11/27/16</t>
  </si>
  <si>
    <t>IMG-taxon 2675903155 annotated assembly</t>
  </si>
  <si>
    <t>GCF_900114265.1</t>
  </si>
  <si>
    <t>ftp://ftp.ncbi.nlm.nih.gov/genomes/all/GCA/900/114/265/GCA_900114265.1_IMG-taxon_2675903155_annotated_assembly</t>
  </si>
  <si>
    <t>Flaviramulus</t>
  </si>
  <si>
    <t>Flaviramulus_basaltis</t>
  </si>
  <si>
    <t>GCA_002886045.1</t>
  </si>
  <si>
    <t>PRJNA428941</t>
  </si>
  <si>
    <t>SAMN08325534</t>
  </si>
  <si>
    <t>Flavivirga eckloniae</t>
  </si>
  <si>
    <t>strain=ECD14</t>
  </si>
  <si>
    <t>1/17/18</t>
  </si>
  <si>
    <t>ASM288604v1</t>
  </si>
  <si>
    <t>Sunchon National University</t>
  </si>
  <si>
    <t>GCF_002886045.1</t>
  </si>
  <si>
    <t>ftp://ftp.ncbi.nlm.nih.gov/genomes/all/GCA/002/886/045/GCA_002886045.1_ASM288604v1</t>
  </si>
  <si>
    <t>Flavivirga</t>
  </si>
  <si>
    <t>Flavivirga_eckloniae</t>
  </si>
  <si>
    <t>GCA_003076475.1</t>
  </si>
  <si>
    <t>PRJNA383908</t>
  </si>
  <si>
    <t>SAMN06819499</t>
  </si>
  <si>
    <t>Flavobacterium sp. AJ004</t>
  </si>
  <si>
    <t>strain=AJ004</t>
  </si>
  <si>
    <t>ASM307647v1</t>
  </si>
  <si>
    <t>Ajou University</t>
  </si>
  <si>
    <t>GCF_003076475.1</t>
  </si>
  <si>
    <t>ftp://ftp.ncbi.nlm.nih.gov/genomes/all/GCA/003/076/475/GCA_003076475.1_ASM307647v1</t>
  </si>
  <si>
    <t>Flavobacterium</t>
  </si>
  <si>
    <t>Flavobacterium_sp__AJ004</t>
  </si>
  <si>
    <t>GCA_001735715.1</t>
  </si>
  <si>
    <t>PRJNA328569</t>
  </si>
  <si>
    <t>SAMN05375122</t>
  </si>
  <si>
    <t>Formosa sp. Hel3_A1_48</t>
  </si>
  <si>
    <t>strain=Hel3_A1_48</t>
  </si>
  <si>
    <t>9/20/16</t>
  </si>
  <si>
    <t>ASM173571v1</t>
  </si>
  <si>
    <t>Ernst Moritz Arndt University of Greifswald, Institute of Pharmacy</t>
  </si>
  <si>
    <t>GCF_001735715.1</t>
  </si>
  <si>
    <t>ftp://ftp.ncbi.nlm.nih.gov/genomes/all/GCA/001/735/715/GCA_001735715.1_ASM173571v1</t>
  </si>
  <si>
    <t>Formosa</t>
  </si>
  <si>
    <t>Formosa_sp__Hel3_A1_48</t>
  </si>
  <si>
    <t>GCA_000425645.1</t>
  </si>
  <si>
    <t>PRJNA188904</t>
  </si>
  <si>
    <t>SAMN02441528</t>
  </si>
  <si>
    <t>Gaetbulibacter saemankumensis DSM 17032</t>
  </si>
  <si>
    <t>strain=DSM 17032</t>
  </si>
  <si>
    <t>ASM42564v1</t>
  </si>
  <si>
    <t>GCF_000425645.1</t>
  </si>
  <si>
    <t>ftp://ftp.ncbi.nlm.nih.gov/genomes/all/GCA/000/425/645/GCA_000425645.1_ASM42564v1</t>
  </si>
  <si>
    <t>Gaetbulibacter</t>
  </si>
  <si>
    <t>Gaetbulibacter_saemankumensis</t>
  </si>
  <si>
    <t>GCA_000300875.1</t>
  </si>
  <si>
    <t>PRJNA170404</t>
  </si>
  <si>
    <t>SAMN02471163</t>
  </si>
  <si>
    <t>Galbibacter marinus</t>
  </si>
  <si>
    <t>strain=ck-I2-15</t>
  </si>
  <si>
    <t>ASM30087v1</t>
  </si>
  <si>
    <t>The Third Institute of State Oceanic Administration (SOA)</t>
  </si>
  <si>
    <t>GCF_000300875.1</t>
  </si>
  <si>
    <t>ftp://ftp.ncbi.nlm.nih.gov/genomes/all/GCA/000/300/875/GCA_000300875.1_ASM30087v1</t>
  </si>
  <si>
    <t>Galbibacter</t>
  </si>
  <si>
    <t>Galbibacter_marinus</t>
  </si>
  <si>
    <t>GCA_000423005.1</t>
  </si>
  <si>
    <t>PRJNA185617</t>
  </si>
  <si>
    <t>SAMN02440834</t>
  </si>
  <si>
    <t>Gelidibacter mesophilus DSM 14095</t>
  </si>
  <si>
    <t>strain=DSM 14095</t>
  </si>
  <si>
    <t>ASM42300v1</t>
  </si>
  <si>
    <t>GCF_000423005.1</t>
  </si>
  <si>
    <t>ftp://ftp.ncbi.nlm.nih.gov/genomes/all/GCA/000/423/005/GCA_000423005.1_ASM42300v1</t>
  </si>
  <si>
    <t>Gelidibacter</t>
  </si>
  <si>
    <t>Gelidibacter_mesophilus</t>
  </si>
  <si>
    <t>GCA_000258765.1</t>
  </si>
  <si>
    <t>PRJNA156695</t>
  </si>
  <si>
    <t>SAMN02470140</t>
  </si>
  <si>
    <t>Gillisia marina</t>
  </si>
  <si>
    <t>strain=CBA3202</t>
  </si>
  <si>
    <t>4/13/12</t>
  </si>
  <si>
    <t>CBA3202_1.0</t>
  </si>
  <si>
    <t>Korea Basic Science Institute (KBSI)</t>
  </si>
  <si>
    <t>GCF_000258765.1</t>
  </si>
  <si>
    <t>ftp://ftp.ncbi.nlm.nih.gov/genomes/all/GCA/000/258/765/GCA_000258765.1_CBA3202_1.0</t>
  </si>
  <si>
    <t>Gillisia</t>
  </si>
  <si>
    <t>Gillisia_marina</t>
  </si>
  <si>
    <t>GCA_003024155.1</t>
  </si>
  <si>
    <t>PRJNA438727</t>
  </si>
  <si>
    <t>SAMN08724768</t>
  </si>
  <si>
    <t>Gramella sp. SH35</t>
  </si>
  <si>
    <t>strain=SH35</t>
  </si>
  <si>
    <t>3/28/18</t>
  </si>
  <si>
    <t>ASM302415v1</t>
  </si>
  <si>
    <t>Dankook University</t>
  </si>
  <si>
    <t>GCF_003024155.1</t>
  </si>
  <si>
    <t>ftp://ftp.ncbi.nlm.nih.gov/genomes/all/GCA/003/024/155/GCA_003024155.1_ASM302415v1</t>
  </si>
  <si>
    <t>Gramella</t>
  </si>
  <si>
    <t>Gramella_sp__SH35</t>
  </si>
  <si>
    <t>GCA_002895005.1</t>
  </si>
  <si>
    <t>PRJNA429514</t>
  </si>
  <si>
    <t>SAMN08348338</t>
  </si>
  <si>
    <t>Hanstruepera neustonica</t>
  </si>
  <si>
    <t>strain=JCM19743</t>
  </si>
  <si>
    <t>1/22/18</t>
  </si>
  <si>
    <t>ASM289500v1</t>
  </si>
  <si>
    <t>GCF_002895005.1</t>
  </si>
  <si>
    <t>ftp://ftp.ncbi.nlm.nih.gov/genomes/all/GCA/002/895/005/GCA_002895005.1_ASM289500v1</t>
  </si>
  <si>
    <t>Hanstruepera</t>
  </si>
  <si>
    <t>Hanstruepera_neustonica</t>
  </si>
  <si>
    <t>GCA_900111025.1</t>
  </si>
  <si>
    <t>PRJEB17003</t>
  </si>
  <si>
    <t>SAMN05421824</t>
  </si>
  <si>
    <t>Hyunsoonleella jejuensis</t>
  </si>
  <si>
    <t>strain=DSM 21035</t>
  </si>
  <si>
    <t>IMG-taxon 2684622907 annotated assembly</t>
  </si>
  <si>
    <t>GCF_900111025.1</t>
  </si>
  <si>
    <t>ftp://ftp.ncbi.nlm.nih.gov/genomes/all/GCA/900/111/025/GCA_900111025.1_IMG-taxon_2684622907_annotated_assembly</t>
  </si>
  <si>
    <t>Hyunsoonleella</t>
  </si>
  <si>
    <t>Hyunsoonleella_jejuensis</t>
  </si>
  <si>
    <t>GCA_000260835.1</t>
  </si>
  <si>
    <t>PRJNA112533</t>
  </si>
  <si>
    <t>SAMN02469995</t>
  </si>
  <si>
    <t>Imtechella halotolerans K1</t>
  </si>
  <si>
    <t>ASM26083v1</t>
  </si>
  <si>
    <t>Institute of Microbial Technology(IMTECH)-CSIR,Sector 39A,Chandigarh,160036</t>
  </si>
  <si>
    <t>GCF_000260835.1</t>
  </si>
  <si>
    <t>ftp://ftp.ncbi.nlm.nih.gov/genomes/all/GCA/000/260/835/GCA_000260835.1_ASM26083v1</t>
  </si>
  <si>
    <t>Imtechella</t>
  </si>
  <si>
    <t>Imtechella_halotolerans</t>
  </si>
  <si>
    <t>GCA_002973595.1</t>
  </si>
  <si>
    <t>PRJNA402455</t>
  </si>
  <si>
    <t>SAMN07621184</t>
  </si>
  <si>
    <t>Jejuia pallidilutea</t>
  </si>
  <si>
    <t>strain=DSM 21165</t>
  </si>
  <si>
    <t>ASM297359v1</t>
  </si>
  <si>
    <t>GCF_002973595.1</t>
  </si>
  <si>
    <t>ftp://ftp.ncbi.nlm.nih.gov/genomes/all/GCA/002/973/595/GCA_002973595.1_ASM297359v1</t>
  </si>
  <si>
    <t>Jejuia</t>
  </si>
  <si>
    <t>Jejuia_pallidilutea</t>
  </si>
  <si>
    <t>GCA_000260115.1</t>
  </si>
  <si>
    <t>PRJNA65069</t>
  </si>
  <si>
    <t>SAMN02261416</t>
  </si>
  <si>
    <t>Joostella marina DSM 19592</t>
  </si>
  <si>
    <t>strain=DSM 19592</t>
  </si>
  <si>
    <t>ASM26011v1</t>
  </si>
  <si>
    <t>GCF_000260115.1</t>
  </si>
  <si>
    <t>ftp://ftp.ncbi.nlm.nih.gov/genomes/all/GCA/000/260/115/GCA_000260115.1_ASM26011v1</t>
  </si>
  <si>
    <t>Joostella</t>
  </si>
  <si>
    <t>Joostella_marina</t>
  </si>
  <si>
    <t>GCA_000154725.1</t>
  </si>
  <si>
    <t>PRJNA19315</t>
  </si>
  <si>
    <t>SAMN02436147</t>
  </si>
  <si>
    <t>Kordia algicida OT-1</t>
  </si>
  <si>
    <t>strain=OT-1</t>
  </si>
  <si>
    <t>11/30/07</t>
  </si>
  <si>
    <t>ASM15472v1</t>
  </si>
  <si>
    <t>The Gordon and Betty Moore Foundation Microbial Genome Sequencing Project</t>
  </si>
  <si>
    <t>GCF_000154725.1</t>
  </si>
  <si>
    <t>ftp://ftp.ncbi.nlm.nih.gov/genomes/all/GCA/000/154/725/GCA_000154725.1_ASM15472v1</t>
  </si>
  <si>
    <t>Kordia</t>
  </si>
  <si>
    <t>Kordia_algicida</t>
  </si>
  <si>
    <t>GCA_900103215.1</t>
  </si>
  <si>
    <t>PRJEB16171</t>
  </si>
  <si>
    <t>SAMN04488514</t>
  </si>
  <si>
    <t>Kriegella aquimaris</t>
  </si>
  <si>
    <t>strain=DSM 19886</t>
  </si>
  <si>
    <t>IMG-taxon 2622736525 annotated assembly</t>
  </si>
  <si>
    <t>GCF_900103215.1</t>
  </si>
  <si>
    <t>ftp://ftp.ncbi.nlm.nih.gov/genomes/all/GCA/900/103/215/GCA_900103215.1_IMG-taxon_2622736525_annotated_assembly</t>
  </si>
  <si>
    <t>Kriegella</t>
  </si>
  <si>
    <t>Kriegella_aquimaris</t>
  </si>
  <si>
    <t>GCA_000211855.3</t>
  </si>
  <si>
    <t>PRJNA62899</t>
  </si>
  <si>
    <t>SAMN00713635</t>
  </si>
  <si>
    <t>Lacinutrix sp. 5H-3-7-4</t>
  </si>
  <si>
    <t>strain=5H-3-7-4</t>
  </si>
  <si>
    <t>ASM21185v3</t>
  </si>
  <si>
    <t>GCF_000211855.2</t>
  </si>
  <si>
    <t>ftp://ftp.ncbi.nlm.nih.gov/genomes/all/GCA/000/211/855/GCA_000211855.3_ASM21185v3</t>
  </si>
  <si>
    <t>Lacinutrix</t>
  </si>
  <si>
    <t>Lacinutrix_sp__5H-3-7-4</t>
  </si>
  <si>
    <t>GCA_900129005.1</t>
  </si>
  <si>
    <t>PRJEB18152</t>
  </si>
  <si>
    <t>SAMN02745246</t>
  </si>
  <si>
    <t>Leeuwenhoekiella marinoflava DSM 3653</t>
  </si>
  <si>
    <t>strain=DSM 3653</t>
  </si>
  <si>
    <t>IMG-taxon 2582581269 annotated assembly</t>
  </si>
  <si>
    <t>GCF_900129005.1</t>
  </si>
  <si>
    <t>ftp://ftp.ncbi.nlm.nih.gov/genomes/all/GCA/900/129/005/GCA_900129005.1_IMG-taxon_2582581269_annotated_assembly</t>
  </si>
  <si>
    <t>Leeuwenhoekiella</t>
  </si>
  <si>
    <t>Leeuwenhoekiella_marinoflava</t>
  </si>
  <si>
    <t>GCA_001543325.1</t>
  </si>
  <si>
    <t>PRJNA304382</t>
  </si>
  <si>
    <t>SAMN04299808</t>
  </si>
  <si>
    <t>Lutibacter profundi</t>
  </si>
  <si>
    <t>strain=LP1</t>
  </si>
  <si>
    <t>ASM154332v1</t>
  </si>
  <si>
    <t>GCF_001543325.1</t>
  </si>
  <si>
    <t>ftp://ftp.ncbi.nlm.nih.gov/genomes/all/GCA/001/543/325/GCA_001543325.1_ASM154332v1</t>
  </si>
  <si>
    <t>Lutibacter</t>
  </si>
  <si>
    <t>Lutibacter_profundi</t>
  </si>
  <si>
    <t>GCA_000733475.1</t>
  </si>
  <si>
    <t>PRJNA254375</t>
  </si>
  <si>
    <t>SAMN02903170</t>
  </si>
  <si>
    <t>Mangrovimonas yunxiaonensis</t>
  </si>
  <si>
    <t>strain=LY01</t>
  </si>
  <si>
    <t>ASM73347v1</t>
  </si>
  <si>
    <t>School of Life Sciences, Xiamen University</t>
  </si>
  <si>
    <t>GCF_000733475.1</t>
  </si>
  <si>
    <t>ftp://ftp.ncbi.nlm.nih.gov/genomes/all/GCA/000/733/475/GCA_000733475.1_ASM73347v1</t>
  </si>
  <si>
    <t>Mangrovimonas</t>
  </si>
  <si>
    <t>Mangrovimonas_yunxiaonensis</t>
  </si>
  <si>
    <t>GCA_001865655.1</t>
  </si>
  <si>
    <t>PRJNA281767</t>
  </si>
  <si>
    <t>SAMN03496287</t>
  </si>
  <si>
    <t>Maribacter sp. 1_2014MBL_MicDiv</t>
  </si>
  <si>
    <t>strain=1_2014MBL_MicDiv</t>
  </si>
  <si>
    <t>ASM186565v1</t>
  </si>
  <si>
    <t>UC Davis</t>
  </si>
  <si>
    <t>GCF_001865655.1</t>
  </si>
  <si>
    <t>ftp://ftp.ncbi.nlm.nih.gov/genomes/all/GCA/001/865/655/GCA_001865655.1_ASM186565v1</t>
  </si>
  <si>
    <t>Maribacter</t>
  </si>
  <si>
    <t>Maribacter_sp__1_2014MBL_MicDiv</t>
  </si>
  <si>
    <t>GCA_000220585.2</t>
  </si>
  <si>
    <t>PRJNA65289</t>
  </si>
  <si>
    <t>SAMN02470158</t>
  </si>
  <si>
    <t>Mesoflavibacter zeaxanthinifaciens S86</t>
  </si>
  <si>
    <t>strain=S86</t>
  </si>
  <si>
    <t>7/13/11</t>
  </si>
  <si>
    <t>ASM22058v2</t>
  </si>
  <si>
    <t>Korea Ocean Research and Development Institute</t>
  </si>
  <si>
    <t>GCF_000220585.1</t>
  </si>
  <si>
    <t>ftp://ftp.ncbi.nlm.nih.gov/genomes/all/GCA/000/220/585/GCA_000220585.2_ASM22058v2</t>
  </si>
  <si>
    <t>Mesoflavibacter</t>
  </si>
  <si>
    <t>Mesoflavibacter_zeaxanthinifaciens</t>
  </si>
  <si>
    <t>GCA_900141885.1</t>
  </si>
  <si>
    <t>PRJEB18298</t>
  </si>
  <si>
    <t>SAMN04488096</t>
  </si>
  <si>
    <t>Mesonia phycicola</t>
  </si>
  <si>
    <t>strain=DSM 21425</t>
  </si>
  <si>
    <t>IMG-taxon 2622736520 annotated assembly</t>
  </si>
  <si>
    <t>GCF_900141885.1</t>
  </si>
  <si>
    <t>ftp://ftp.ncbi.nlm.nih.gov/genomes/all/GCA/900/141/885/GCA_900141885.1_IMG-taxon_2622736520_annotated_assembly</t>
  </si>
  <si>
    <t>Mesonia</t>
  </si>
  <si>
    <t>Mesonia_phycicola</t>
  </si>
  <si>
    <t>GCA_900176425.1</t>
  </si>
  <si>
    <t>PRJEB20335</t>
  </si>
  <si>
    <t>SAMN06296427</t>
  </si>
  <si>
    <t>Moheibacter sediminis</t>
  </si>
  <si>
    <t>strain=CGMCC 1.12708</t>
  </si>
  <si>
    <t>IMG-taxon 2718217654 annotated assembly</t>
  </si>
  <si>
    <t>GCF_900176425.1</t>
  </si>
  <si>
    <t>ftp://ftp.ncbi.nlm.nih.gov/genomes/all/GCA/900/176/425/GCA_900176425.1_IMG-taxon_2718217654_annotated_assembly</t>
  </si>
  <si>
    <t>Moheibacter</t>
  </si>
  <si>
    <t>Moheibacter_sediminis</t>
  </si>
  <si>
    <t>GCA_900142405.1</t>
  </si>
  <si>
    <t>PRJEB18350</t>
  </si>
  <si>
    <t>SAMN05216293</t>
  </si>
  <si>
    <t>Muricauda antarctica</t>
  </si>
  <si>
    <t>strain=CGMCC 1.12174</t>
  </si>
  <si>
    <t>IMG-taxon 2671180021 annotated assembly</t>
  </si>
  <si>
    <t>GCF_900142405.1</t>
  </si>
  <si>
    <t>ftp://ftp.ncbi.nlm.nih.gov/genomes/all/GCA/900/142/405/GCA_900142405.1_IMG-taxon_2671180021_annotated_assembly</t>
  </si>
  <si>
    <t>Muricauda</t>
  </si>
  <si>
    <t>Muricauda_antarctica</t>
  </si>
  <si>
    <t>GCA_000807225.1</t>
  </si>
  <si>
    <t>PRJNA270160</t>
  </si>
  <si>
    <t>SAMN03263610</t>
  </si>
  <si>
    <t>Myroides sp. A21</t>
  </si>
  <si>
    <t>strain=A21</t>
  </si>
  <si>
    <t>12/23/14</t>
  </si>
  <si>
    <t>ASM80722v1</t>
  </si>
  <si>
    <t>Norddeutsches Zentrum f√ºr Mikrobielle Genomforschung</t>
  </si>
  <si>
    <t>GCF_000807225.1</t>
  </si>
  <si>
    <t>ftp://ftp.ncbi.nlm.nih.gov/genomes/all/GCA/000/807/225/GCA_000807225.1_ASM80722v1</t>
  </si>
  <si>
    <t>Myroides</t>
  </si>
  <si>
    <t>Myroides_sp__A21</t>
  </si>
  <si>
    <t>GCA_000023725.1</t>
  </si>
  <si>
    <t>PRJNA38559</t>
  </si>
  <si>
    <t>SAMN02604231</t>
  </si>
  <si>
    <t>Flavobacteriaceae bacterium 3519-10</t>
  </si>
  <si>
    <t>strain=3519-10</t>
  </si>
  <si>
    <t>ASM2372v1</t>
  </si>
  <si>
    <t>University of Nevada Las Vegas</t>
  </si>
  <si>
    <t>GCF_000023725.1</t>
  </si>
  <si>
    <t>ftp://ftp.ncbi.nlm.nih.gov/genomes/all/GCA/000/023/725/GCA_000023725.1_ASM2372v1</t>
  </si>
  <si>
    <t>Flavobacteriaceae_bacterium_3519-10</t>
  </si>
  <si>
    <t>GCA_002831625.1</t>
  </si>
  <si>
    <t>PRJNA420923</t>
  </si>
  <si>
    <t>SAMN08125769</t>
  </si>
  <si>
    <t>Nonlabens sp. MB-3u-79</t>
  </si>
  <si>
    <t>strain=MB-3u-79</t>
  </si>
  <si>
    <t>ASM283162v1</t>
  </si>
  <si>
    <t>University of Alaska Fairbanks</t>
  </si>
  <si>
    <t>GCF_002831625.1</t>
  </si>
  <si>
    <t>ftp://ftp.ncbi.nlm.nih.gov/genomes/all/GCA/002/831/625/GCA_002831625.1_ASM283162v1</t>
  </si>
  <si>
    <t>Nonlabens</t>
  </si>
  <si>
    <t>Nonlabens_sp__MB-3u-79</t>
  </si>
  <si>
    <t>GCA_000220525.2</t>
  </si>
  <si>
    <t>PRJNA67841</t>
  </si>
  <si>
    <t>SAMN02470154</t>
  </si>
  <si>
    <t>Ochrovirga pacifica</t>
  </si>
  <si>
    <t>strain=S85</t>
  </si>
  <si>
    <t>ASM22052v2</t>
  </si>
  <si>
    <t>GCF_000220525.1</t>
  </si>
  <si>
    <t>ftp://ftp.ncbi.nlm.nih.gov/genomes/all/GCA/000/220/525/GCA_000220525.2_ASM22052v2</t>
  </si>
  <si>
    <t>Ochrovirga</t>
  </si>
  <si>
    <t>Ochrovirga_pacifica</t>
  </si>
  <si>
    <t>GCA_002831645.1</t>
  </si>
  <si>
    <t>SAMN08125748</t>
  </si>
  <si>
    <t>Olleya sp. Bg11-27</t>
  </si>
  <si>
    <t>strain=Bg11-27</t>
  </si>
  <si>
    <t>ASM283164v1</t>
  </si>
  <si>
    <t>GCF_002831645.1</t>
  </si>
  <si>
    <t>ftp://ftp.ncbi.nlm.nih.gov/genomes/all/GCA/002/831/645/GCA_002831645.1_ASM283164v1</t>
  </si>
  <si>
    <t>Olleya</t>
  </si>
  <si>
    <t>Olleya_sp__Bg11-27</t>
  </si>
  <si>
    <t>GCA_000265465.1</t>
  </si>
  <si>
    <t>PRJNA50745</t>
  </si>
  <si>
    <t>SAMN02261366</t>
  </si>
  <si>
    <t>Ornithobacterium rhinotracheale DSM 15997</t>
  </si>
  <si>
    <t>strain=DSM 15997</t>
  </si>
  <si>
    <t>ASM26546v1</t>
  </si>
  <si>
    <t>GCF_000265465.1</t>
  </si>
  <si>
    <t>ftp://ftp.ncbi.nlm.nih.gov/genomes/all/GCA/000/265/465/GCA_000265465.1_ASM26546v1</t>
  </si>
  <si>
    <t>Ornithobacterium</t>
  </si>
  <si>
    <t>Ornithobacterium_rhinotracheale</t>
  </si>
  <si>
    <t>GCA_002831685.1</t>
  </si>
  <si>
    <t>SAMN08125741</t>
  </si>
  <si>
    <t>Polaribacter sp. ALD11</t>
  </si>
  <si>
    <t>strain=ALD11</t>
  </si>
  <si>
    <t>ASM283168v1</t>
  </si>
  <si>
    <t>GCF_002831685.1</t>
  </si>
  <si>
    <t>ftp://ftp.ncbi.nlm.nih.gov/genomes/all/GCA/002/831/685/GCA_002831685.1_ASM283168v1</t>
  </si>
  <si>
    <t>Polaribacter</t>
  </si>
  <si>
    <t>Polaribacter_sp__ALD11</t>
  </si>
  <si>
    <t>GCA_900101815.1</t>
  </si>
  <si>
    <t>PRJEB15789</t>
  </si>
  <si>
    <t>SAMN05421636</t>
  </si>
  <si>
    <t>Pricia antarctica</t>
  </si>
  <si>
    <t>strain=DSM 23421</t>
  </si>
  <si>
    <t>IMG-taxon 2684622891 annotated assembly</t>
  </si>
  <si>
    <t>GCF_900101815.1</t>
  </si>
  <si>
    <t>ftp://ftp.ncbi.nlm.nih.gov/genomes/all/GCA/900/101/815/GCA_900101815.1_IMG-taxon_2684622891_annotated_assembly</t>
  </si>
  <si>
    <t>Pricia</t>
  </si>
  <si>
    <t>Pricia_antarctica</t>
  </si>
  <si>
    <t>GCA_900141855.1</t>
  </si>
  <si>
    <t>PRJEB18297</t>
  </si>
  <si>
    <t>SAMN04488513</t>
  </si>
  <si>
    <t>Pseudozobellia thermophila</t>
  </si>
  <si>
    <t>strain=DSM 19858</t>
  </si>
  <si>
    <t>IMG-taxon 2622736519 annotated assembly</t>
  </si>
  <si>
    <t>GCF_900141855.1</t>
  </si>
  <si>
    <t>ftp://ftp.ncbi.nlm.nih.gov/genomes/all/GCA/900/141/855/GCA_900141855.1_IMG-taxon_2622736519_annotated_assembly</t>
  </si>
  <si>
    <t>Pseudozobellia</t>
  </si>
  <si>
    <t>Pseudozobellia_thermophila</t>
  </si>
  <si>
    <t>GCA_900099815.1</t>
  </si>
  <si>
    <t>PRJEB15916</t>
  </si>
  <si>
    <t>SAMN04488027</t>
  </si>
  <si>
    <t>Psychroflexus sediminis</t>
  </si>
  <si>
    <t>strain=DSM 19803</t>
  </si>
  <si>
    <t>IMG-taxon 2622736510 annotated assembly</t>
  </si>
  <si>
    <t>GCF_900099815.1</t>
  </si>
  <si>
    <t>ftp://ftp.ncbi.nlm.nih.gov/genomes/all/GCA/900/099/815/GCA_900099815.1_IMG-taxon_2622736510_annotated_assembly</t>
  </si>
  <si>
    <t>Psychroflexus</t>
  </si>
  <si>
    <t>Psychroflexus_sediminis</t>
  </si>
  <si>
    <t>GCA_000826645.1</t>
  </si>
  <si>
    <t>PRJNA255843</t>
  </si>
  <si>
    <t>SAMN03160575</t>
  </si>
  <si>
    <t>Psychroserpens mesophilus</t>
  </si>
  <si>
    <t>strain=JCM 13413</t>
  </si>
  <si>
    <t>ASM82664v1</t>
  </si>
  <si>
    <t>KORIA POLAR RESEARCH INSTITUTE</t>
  </si>
  <si>
    <t>GCF_000826645.1</t>
  </si>
  <si>
    <t>ftp://ftp.ncbi.nlm.nih.gov/genomes/all/GCA/000/826/645/GCA_000826645.1_ASM82664v1</t>
  </si>
  <si>
    <t>Psychroserpens</t>
  </si>
  <si>
    <t>Psychroserpens_mesophilus</t>
  </si>
  <si>
    <t>GCA_900116665.1</t>
  </si>
  <si>
    <t>PRJEB17604</t>
  </si>
  <si>
    <t>SAMN05216480</t>
  </si>
  <si>
    <t>Pustulibacterium marinum</t>
  </si>
  <si>
    <t>strain=CGMCC 1.12333</t>
  </si>
  <si>
    <t>IMG-taxon 2663762752 annotated assembly</t>
  </si>
  <si>
    <t>GCF_900116665.1</t>
  </si>
  <si>
    <t>ftp://ftp.ncbi.nlm.nih.gov/genomes/all/GCA/900/116/665/GCA_900116665.1_IMG-taxon_2663762752_annotated_assembly</t>
  </si>
  <si>
    <t>Pustulibacterium</t>
  </si>
  <si>
    <t>Pustulibacterium_marinum</t>
  </si>
  <si>
    <t>GCA_001051075.1</t>
  </si>
  <si>
    <t>PRJNA239758</t>
  </si>
  <si>
    <t>SAMN02704884</t>
  </si>
  <si>
    <t>Riemerella anatipestifer</t>
  </si>
  <si>
    <t>strain=17</t>
  </si>
  <si>
    <t>ASM105107v1</t>
  </si>
  <si>
    <t>Nanjing Agriculture University</t>
  </si>
  <si>
    <t>GCF_001051075.1</t>
  </si>
  <si>
    <t>ftp://ftp.ncbi.nlm.nih.gov/genomes/all/GCA/001/051/075/GCA_001051075.1_ASM105107v1</t>
  </si>
  <si>
    <t>Riemerella</t>
  </si>
  <si>
    <t>Riemerella_anatipestifer</t>
  </si>
  <si>
    <t>GCA_000024125.1</t>
  </si>
  <si>
    <t>PRJNA13461</t>
  </si>
  <si>
    <t>SAMN02603916</t>
  </si>
  <si>
    <t>Robiginitalea biformata HTCC2501</t>
  </si>
  <si>
    <t>strain=HTCC2501</t>
  </si>
  <si>
    <t>ASM2412v1</t>
  </si>
  <si>
    <t>GCF_000024125.1</t>
  </si>
  <si>
    <t>ftp://ftp.ncbi.nlm.nih.gov/genomes/all/GCA/000/024/125/GCA_000024125.1_ASM2412v1</t>
  </si>
  <si>
    <t>Robiginitalea</t>
  </si>
  <si>
    <t>Robiginitalea_biformata</t>
  </si>
  <si>
    <t>GCA_002833365.1</t>
  </si>
  <si>
    <t>PRJNA297750</t>
  </si>
  <si>
    <t>SAMN04145451</t>
  </si>
  <si>
    <t>Salegentibacter salinarum</t>
  </si>
  <si>
    <t>strain=KCTC 12975</t>
  </si>
  <si>
    <t>ASM283336v1</t>
  </si>
  <si>
    <t>GCF_002833365.1</t>
  </si>
  <si>
    <t>ftp://ftp.ncbi.nlm.nih.gov/genomes/all/GCA/002/833/365/GCA_002833365.1_ASM283336v1</t>
  </si>
  <si>
    <t>Salegentibacter</t>
  </si>
  <si>
    <t>Salegentibacter_salinarum</t>
  </si>
  <si>
    <t>GCA_000424665.1</t>
  </si>
  <si>
    <t>PRJNA187101</t>
  </si>
  <si>
    <t>SAMN02440676</t>
  </si>
  <si>
    <t>Salinimicrobium terrae DSM 17865</t>
  </si>
  <si>
    <t>strain=DSM 17865</t>
  </si>
  <si>
    <t>ASM42466v1</t>
  </si>
  <si>
    <t>GCF_000424665.1</t>
  </si>
  <si>
    <t>ftp://ftp.ncbi.nlm.nih.gov/genomes/all/GCA/000/424/665/GCA_000424665.1_ASM42466v1</t>
  </si>
  <si>
    <t>Salinimicrobium</t>
  </si>
  <si>
    <t>Salinimicrobium_terrae</t>
  </si>
  <si>
    <t>GCA_001430825.1</t>
  </si>
  <si>
    <t>PRJNA271050</t>
  </si>
  <si>
    <t>SAMN03272543</t>
  </si>
  <si>
    <t>Sediminicola sp. YIK13</t>
  </si>
  <si>
    <t>strain=YIK13</t>
  </si>
  <si>
    <t>Sediment</t>
  </si>
  <si>
    <t>ASM143082v1</t>
  </si>
  <si>
    <t>GCF_001430825.1</t>
  </si>
  <si>
    <t>ftp://ftp.ncbi.nlm.nih.gov/genomes/all/GCA/001/430/825/GCA_001430825.1_ASM143082v1</t>
  </si>
  <si>
    <t>Sediminicola</t>
  </si>
  <si>
    <t>Sediminicola_sp__YIK13</t>
  </si>
  <si>
    <t>GCA_001971785.1</t>
  </si>
  <si>
    <t>PRJNA362242</t>
  </si>
  <si>
    <t>SAMN06236790</t>
  </si>
  <si>
    <t>Seonamhaeicola sp. S2-3</t>
  </si>
  <si>
    <t>strain=S2-3</t>
  </si>
  <si>
    <t>ASM197178v1</t>
  </si>
  <si>
    <t>Korea Research Institute of Bioscience &amp; Biotechnology</t>
  </si>
  <si>
    <t>GCF_001971785.1</t>
  </si>
  <si>
    <t>ftp://ftp.ncbi.nlm.nih.gov/genomes/all/GCA/001/971/785/GCA_001971785.1_ASM197178v1</t>
  </si>
  <si>
    <t>Seonamhaeicola</t>
  </si>
  <si>
    <t>Seonamhaeicola_sp__S2-3</t>
  </si>
  <si>
    <t>GCA_000941055.1</t>
  </si>
  <si>
    <t>PRJNA236449</t>
  </si>
  <si>
    <t>SAMN03379851</t>
  </si>
  <si>
    <t>Siansivirga zeaxanthinifaciens CC-SAMT-1</t>
  </si>
  <si>
    <t>strain=CC-SAMT-1</t>
  </si>
  <si>
    <t>ASM94105v1</t>
  </si>
  <si>
    <t>GCF_000941055.1</t>
  </si>
  <si>
    <t>ftp://ftp.ncbi.nlm.nih.gov/genomes/all/GCA/000/941/055/GCA_000941055.1_ASM94105v1</t>
  </si>
  <si>
    <t>Siansivirga</t>
  </si>
  <si>
    <t>Siansivirga_zeaxanthinifaciens</t>
  </si>
  <si>
    <t>GCA_900119185.1</t>
  </si>
  <si>
    <t>PRJEB17756</t>
  </si>
  <si>
    <t>SAMN02927921</t>
  </si>
  <si>
    <t>Sinomicrobium oceani</t>
  </si>
  <si>
    <t>strain=CGMCC 1.12145</t>
  </si>
  <si>
    <t>IMG-taxon 2596583572 annotated assembly</t>
  </si>
  <si>
    <t>GCF_900119185.1</t>
  </si>
  <si>
    <t>ftp://ftp.ncbi.nlm.nih.gov/genomes/all/GCA/900/119/185/GCA_900119185.1_IMG-taxon_2596583572_annotated_assembly</t>
  </si>
  <si>
    <t>Sinomicrobium</t>
  </si>
  <si>
    <t>Sinomicrobium_oceani</t>
  </si>
  <si>
    <t>GCA_900167905.1</t>
  </si>
  <si>
    <t>PRJEB19713</t>
  </si>
  <si>
    <t>SAMN05660477</t>
  </si>
  <si>
    <t>Soonwooa buanensis</t>
  </si>
  <si>
    <t>strain=DSM 22323</t>
  </si>
  <si>
    <t>IMG-taxon 2595698221 annotated assembly</t>
  </si>
  <si>
    <t>GCF_900167905.1</t>
  </si>
  <si>
    <t>ftp://ftp.ncbi.nlm.nih.gov/genomes/all/GCA/900/167/905/GCA_900167905.1_IMG-taxon_2595698221_annotated_assembly</t>
  </si>
  <si>
    <t>Soonwooa</t>
  </si>
  <si>
    <t>Soonwooa_buanensis</t>
  </si>
  <si>
    <t>GCA_002893765.1</t>
  </si>
  <si>
    <t>PRJNA428574</t>
  </si>
  <si>
    <t>SAMN08295148</t>
  </si>
  <si>
    <t>Tamlana sp. UJ94</t>
  </si>
  <si>
    <t>strain=UJ94</t>
  </si>
  <si>
    <t>1/21/18</t>
  </si>
  <si>
    <t>ASM289376v1</t>
  </si>
  <si>
    <t>National Marine Biodiversity Institute of Korea</t>
  </si>
  <si>
    <t>GCF_002893765.1</t>
  </si>
  <si>
    <t>ftp://ftp.ncbi.nlm.nih.gov/genomes/all/GCA/002/893/765/GCA_002893765.1_ASM289376v1</t>
  </si>
  <si>
    <t>Tamlana</t>
  </si>
  <si>
    <t>Tamlana_sp__UJ94</t>
  </si>
  <si>
    <t>GCA_900119795.1</t>
  </si>
  <si>
    <t>PRJEB17743</t>
  </si>
  <si>
    <t>SAMEA4548139</t>
  </si>
  <si>
    <t>Tenacibaculum maritimum</t>
  </si>
  <si>
    <t>NCIMB 2154T</t>
  </si>
  <si>
    <t>11/20/17</t>
  </si>
  <si>
    <t>MARIT_PRJEB17743</t>
  </si>
  <si>
    <t>INRA</t>
  </si>
  <si>
    <t>GCF_900119795.1</t>
  </si>
  <si>
    <t>ftp://ftp.ncbi.nlm.nih.gov/genomes/all/GCA/900/119/795/GCA_900119795.1_MARIT_PRJEB17743</t>
  </si>
  <si>
    <t>Tenacibaculum</t>
  </si>
  <si>
    <t>Tenacibaculum_maritimum</t>
  </si>
  <si>
    <t>GCA_900102055.1</t>
  </si>
  <si>
    <t>PRJEB15808</t>
  </si>
  <si>
    <t>SAMN05421855</t>
  </si>
  <si>
    <t>Ulvibacter litoralis</t>
  </si>
  <si>
    <t>strain=DSM 16195</t>
  </si>
  <si>
    <t>IMG-taxon 2675903215 annotated assembly</t>
  </si>
  <si>
    <t>GCF_900102055.1</t>
  </si>
  <si>
    <t>ftp://ftp.ncbi.nlm.nih.gov/genomes/all/GCA/900/102/055/GCA_900102055.1_IMG-taxon_2675903215_annotated_assembly</t>
  </si>
  <si>
    <t>Ulvibacter</t>
  </si>
  <si>
    <t>Ulvibacter_litoralis</t>
  </si>
  <si>
    <t>GCA_900089075.1</t>
  </si>
  <si>
    <t>PRJEB14257</t>
  </si>
  <si>
    <t>SAMEA4022020</t>
  </si>
  <si>
    <t>Vaginella massiliensis</t>
  </si>
  <si>
    <t>strain=Marseille-P2517</t>
  </si>
  <si>
    <t>6/14/16</t>
  </si>
  <si>
    <t>GCF_900089075.1</t>
  </si>
  <si>
    <t>ftp://ftp.ncbi.nlm.nih.gov/genomes/all/GCA/900/089/075/GCA_900089075.1_PRJEB14257</t>
  </si>
  <si>
    <t>Vaginella</t>
  </si>
  <si>
    <t>Vaginella_massiliensis</t>
  </si>
  <si>
    <t>GCA_000189415.1</t>
  </si>
  <si>
    <t>PRJNA50581</t>
  </si>
  <si>
    <t>SAMN00713585</t>
  </si>
  <si>
    <t>Weeksella virosa DSM 16922</t>
  </si>
  <si>
    <t>strain=DSM 16922</t>
  </si>
  <si>
    <t>2/15/11</t>
  </si>
  <si>
    <t>ASM18941v1</t>
  </si>
  <si>
    <t>GCF_000189415.1</t>
  </si>
  <si>
    <t>ftp://ftp.ncbi.nlm.nih.gov/genomes/all/GCA/000/189/415/GCA_000189415.1_ASM18941v1</t>
  </si>
  <si>
    <t>Weeksella</t>
  </si>
  <si>
    <t>Weeksella_virosa</t>
  </si>
  <si>
    <t>GCA_900130035.1</t>
  </si>
  <si>
    <t>PRJEB18255</t>
  </si>
  <si>
    <t>SAMN05444281</t>
  </si>
  <si>
    <t>Wenyingzhuangia marina</t>
  </si>
  <si>
    <t>strain=DSM 100572</t>
  </si>
  <si>
    <t>IMG-taxon 2695421042 annotated assembly</t>
  </si>
  <si>
    <t>GCF_900130035.1</t>
  </si>
  <si>
    <t>ftp://ftp.ncbi.nlm.nih.gov/genomes/all/GCA/900/130/035/GCA_900130035.1_IMG-taxon_2695421042_annotated_assembly</t>
  </si>
  <si>
    <t>Wenyingzhuangia</t>
  </si>
  <si>
    <t>Wenyingzhuangia_marina</t>
  </si>
  <si>
    <t>GCA_001971725.1</t>
  </si>
  <si>
    <t>PRJNA362240</t>
  </si>
  <si>
    <t>SAMN06236788</t>
  </si>
  <si>
    <t>Winogradskyella sp. J14-2</t>
  </si>
  <si>
    <t>strain=J14-2</t>
  </si>
  <si>
    <t>ASM197172v1</t>
  </si>
  <si>
    <t>GCF_001971725.1</t>
  </si>
  <si>
    <t>ftp://ftp.ncbi.nlm.nih.gov/genomes/all/GCA/001/971/725/GCA_001971725.1_ASM197172v1</t>
  </si>
  <si>
    <t>Winogradskyella</t>
  </si>
  <si>
    <t>Winogradskyella_sp__J14-2</t>
  </si>
  <si>
    <t>GCA_000348685.1</t>
  </si>
  <si>
    <t>PRJNA178952</t>
  </si>
  <si>
    <t>SAMN01940371</t>
  </si>
  <si>
    <t>Xanthomarina gelatinilytica</t>
  </si>
  <si>
    <t>strain=AK20</t>
  </si>
  <si>
    <t>3/22/13</t>
  </si>
  <si>
    <t>Formosa sp. AK20</t>
  </si>
  <si>
    <t>GCF_000348685.1</t>
  </si>
  <si>
    <t>ftp://ftp.ncbi.nlm.nih.gov/genomes/all/GCA/000/348/685/GCA_000348685.1_Formosa_sp._AK20</t>
  </si>
  <si>
    <t>Xanthomarina</t>
  </si>
  <si>
    <t>Xanthomarina_gelatinilytica</t>
  </si>
  <si>
    <t>GCA_900116365.1</t>
  </si>
  <si>
    <t>PRJEB17546</t>
  </si>
  <si>
    <t>SAMN04487906</t>
  </si>
  <si>
    <t>Zhouia amylolytica</t>
  </si>
  <si>
    <t>strain=CGMCC 1.6114</t>
  </si>
  <si>
    <t>IMG-taxon 2619618939 annotated assembly</t>
  </si>
  <si>
    <t>GCF_900116365.1</t>
  </si>
  <si>
    <t>ftp://ftp.ncbi.nlm.nih.gov/genomes/all/GCA/900/116/365/GCA_900116365.1_IMG-taxon_2619618939_annotated_assembly</t>
  </si>
  <si>
    <t>Zhouia</t>
  </si>
  <si>
    <t>Zhouia_amylolytica</t>
  </si>
  <si>
    <t>GCA_000973105.1</t>
  </si>
  <si>
    <t>PRJEB8976</t>
  </si>
  <si>
    <t>SAMEA3315864</t>
  </si>
  <si>
    <t>Zobellia galactanivorans</t>
  </si>
  <si>
    <t>strain=DsiJT</t>
  </si>
  <si>
    <t>ASM97310v1</t>
  </si>
  <si>
    <t>Genoscope CEA</t>
  </si>
  <si>
    <t>GCF_000973105.1</t>
  </si>
  <si>
    <t>ftp://ftp.ncbi.nlm.nih.gov/genomes/all/GCA/000/973/105/GCA_000973105.1_ASM97310v1</t>
  </si>
  <si>
    <t>Zobellia</t>
  </si>
  <si>
    <t>Zobellia_galactanivorans</t>
  </si>
  <si>
    <t>GCA_000023465.1</t>
  </si>
  <si>
    <t>PRJNA38641</t>
  </si>
  <si>
    <t>SAMN02603855</t>
  </si>
  <si>
    <t>Zunongwangia profunda SM-A87</t>
  </si>
  <si>
    <t>strain=SMA-87</t>
  </si>
  <si>
    <t>4/21/10</t>
  </si>
  <si>
    <t>ASM2346v1</t>
  </si>
  <si>
    <t>ShanDong University</t>
  </si>
  <si>
    <t>GCF_000023465.1</t>
  </si>
  <si>
    <t>ftp://ftp.ncbi.nlm.nih.gov/genomes/all/GCA/000/023/465/GCA_000023465.1_ASM2346v1</t>
  </si>
  <si>
    <t>Zunongwangia</t>
  </si>
  <si>
    <t>Zunongwangia_profunda</t>
  </si>
  <si>
    <t>GCA_002369955.1</t>
  </si>
  <si>
    <t>PRJDB1450</t>
  </si>
  <si>
    <t>SAMD00000006</t>
  </si>
  <si>
    <t>Ichthyobacterium seriolicida</t>
  </si>
  <si>
    <t>strain=JBKA-6</t>
  </si>
  <si>
    <t>11/25/16</t>
  </si>
  <si>
    <t>ASM236995v1</t>
  </si>
  <si>
    <t>National Research Institute of Aquaculture, Fisheries Research Agency</t>
  </si>
  <si>
    <t>GCF_002369955.1</t>
  </si>
  <si>
    <t>ftp://ftp.ncbi.nlm.nih.gov/genomes/all/GCA/002/369/955/GCA_002369955.1_ASM236995v1</t>
  </si>
  <si>
    <t>Ichthyobacteriaceae</t>
  </si>
  <si>
    <t>Ichthyobacterium</t>
  </si>
  <si>
    <t>Ichthyobacterium_seriolicida</t>
  </si>
  <si>
    <t>GCA_000147035.1</t>
  </si>
  <si>
    <t>PRJNA43087</t>
  </si>
  <si>
    <t>SAMN02604226</t>
  </si>
  <si>
    <t>Candidatus Sulcia muelleri CARI</t>
  </si>
  <si>
    <t>strain=CARI</t>
  </si>
  <si>
    <t>ASM14703v1</t>
  </si>
  <si>
    <t>University of Montana</t>
  </si>
  <si>
    <t>GCF_000147035.1</t>
  </si>
  <si>
    <t>ftp://ftp.ncbi.nlm.nih.gov/genomes/all/GCA/000/147/035/GCA_000147035.1_ASM14703v1</t>
  </si>
  <si>
    <t>Candidatus_Sulcia</t>
  </si>
  <si>
    <t>Candidatus_Sulcia_muelleri</t>
  </si>
  <si>
    <t>GCA_003215515.1</t>
  </si>
  <si>
    <t>PRJNA450118</t>
  </si>
  <si>
    <t>SAMN08939720</t>
  </si>
  <si>
    <t>Candidatus Sulcia muelleri</t>
  </si>
  <si>
    <t>SMMEIOPA</t>
  </si>
  <si>
    <t>ASM321551v1</t>
  </si>
  <si>
    <t>John McCutcheon</t>
  </si>
  <si>
    <t>GCF_003215515.1</t>
  </si>
  <si>
    <t>ftp://ftp.ncbi.nlm.nih.gov/genomes/all/GCA/003/215/515/GCA_003215515.1_ASM321551v1</t>
  </si>
  <si>
    <t>GCA_000709555.1</t>
  </si>
  <si>
    <t>PRJNA225831</t>
  </si>
  <si>
    <t>SAMN03081499</t>
  </si>
  <si>
    <t>Candidatus Walczuchella monophlebidarum</t>
  </si>
  <si>
    <t>FNIIJ</t>
  </si>
  <si>
    <t>6/17/14</t>
  </si>
  <si>
    <t>ASM70955v1</t>
  </si>
  <si>
    <t>Centro de Ciencias Genomicas, UNAM</t>
  </si>
  <si>
    <t>GCF_000709555.1</t>
  </si>
  <si>
    <t>ftp://ftp.ncbi.nlm.nih.gov/genomes/all/GCA/000/709/555/GCA_000709555.1_ASM70955v1</t>
  </si>
  <si>
    <t>Candidatus_Walczuchella</t>
  </si>
  <si>
    <t>Candidatus_Walczuchella_monophlebidarum</t>
  </si>
  <si>
    <t>GCA_000331975.1</t>
  </si>
  <si>
    <t>PRJNA81015</t>
  </si>
  <si>
    <t>SAMN02604333</t>
  </si>
  <si>
    <t>Candidatus Uzinura diaspidicola str. ASNER</t>
  </si>
  <si>
    <t>strain=ASNER</t>
  </si>
  <si>
    <t>1/17/13</t>
  </si>
  <si>
    <t>ASM33197v1</t>
  </si>
  <si>
    <t>Yale University</t>
  </si>
  <si>
    <t>GCF_000331975.1</t>
  </si>
  <si>
    <t>ftp://ftp.ncbi.nlm.nih.gov/genomes/all/GCA/000/331/975/GCA_000331975.1_ASM33197v1</t>
  </si>
  <si>
    <t>Candidatus_Uzinura_diaspidicola</t>
  </si>
  <si>
    <t>GCA_000736515.1</t>
  </si>
  <si>
    <t>PRJNA236114</t>
  </si>
  <si>
    <t>SAMN02595509</t>
  </si>
  <si>
    <t>Schleiferia thermophila str. Yellowstone</t>
  </si>
  <si>
    <t>strain=Yellowstone</t>
  </si>
  <si>
    <t>OS-Red</t>
  </si>
  <si>
    <t>7/30/14</t>
  </si>
  <si>
    <t>ASM73651v1</t>
  </si>
  <si>
    <t>GCF_000736515.1</t>
  </si>
  <si>
    <t>ftp://ftp.ncbi.nlm.nih.gov/genomes/all/GCA/000/736/515/GCA_000736515.1_ASM73651v1</t>
  </si>
  <si>
    <t>Schleiferiaceae</t>
  </si>
  <si>
    <t>Schleiferia</t>
  </si>
  <si>
    <t>Schleiferia_thermophila</t>
  </si>
  <si>
    <t>GCA_002554705.1</t>
  </si>
  <si>
    <t>PRJNA413847</t>
  </si>
  <si>
    <t>SAMN07768561</t>
  </si>
  <si>
    <t>Longimonas halophila</t>
  </si>
  <si>
    <t>strain=KCTC 42399</t>
  </si>
  <si>
    <t>10/16/17</t>
  </si>
  <si>
    <t>ASM255470v1</t>
  </si>
  <si>
    <t>Universiti Teknologi Malaysia</t>
  </si>
  <si>
    <t>GCF_002554705.1</t>
  </si>
  <si>
    <t>ftp://ftp.ncbi.nlm.nih.gov/genomes/all/GCA/002/554/705/GCA_002554705.1_ASM255470v1</t>
  </si>
  <si>
    <t>Bacteroidetes_Order_II__Incertae_sedis</t>
  </si>
  <si>
    <t>Rhodothermaceae</t>
  </si>
  <si>
    <t>Longimonas</t>
  </si>
  <si>
    <t>Longimonas_halophila</t>
  </si>
  <si>
    <t>GCA_003285105.1</t>
  </si>
  <si>
    <t>PRJNA476202</t>
  </si>
  <si>
    <t>SAMN09428325</t>
  </si>
  <si>
    <t>Rhodothermaceae bacterium</t>
  </si>
  <si>
    <t>strain=MEBiC09517</t>
  </si>
  <si>
    <t>ASM328510v1</t>
  </si>
  <si>
    <t>Korea Institute of Ocean Science &amp; Technology (KIOST)</t>
  </si>
  <si>
    <t>GCF_003285105.1</t>
  </si>
  <si>
    <t>ftp://ftp.ncbi.nlm.nih.gov/genomes/all/GCA/003/285/105/GCA_003285105.1_ASM328510v1</t>
  </si>
  <si>
    <t>Rhodothermaceae_bacterium</t>
  </si>
  <si>
    <t>GCA_000024845.1</t>
  </si>
  <si>
    <t>PRJNA29281</t>
  </si>
  <si>
    <t>SAMN00002700</t>
  </si>
  <si>
    <t>Rhodothermus marinus DSM 4252</t>
  </si>
  <si>
    <t>strain=DSM 4252</t>
  </si>
  <si>
    <t>ASM2484v1</t>
  </si>
  <si>
    <t>GCF_000024845.1</t>
  </si>
  <si>
    <t>ftp://ftp.ncbi.nlm.nih.gov/genomes/all/GCA/000/024/845/GCA_000024845.1_ASM2484v1</t>
  </si>
  <si>
    <t>Rhodothermus</t>
  </si>
  <si>
    <t>Rhodothermus_marinus</t>
  </si>
  <si>
    <t>GCA_000090405.1</t>
  </si>
  <si>
    <t>PRJNA48827</t>
  </si>
  <si>
    <t>SAMEA3138292</t>
  </si>
  <si>
    <t>Salinibacter ruber M8</t>
  </si>
  <si>
    <t>strain=M8</t>
  </si>
  <si>
    <t>ASM9040v2</t>
  </si>
  <si>
    <t>GCF_000090405.2</t>
  </si>
  <si>
    <t>ftp://ftp.ncbi.nlm.nih.gov/genomes/all/GCA/000/090/405/GCA_000090405.1_ASM9040v2</t>
  </si>
  <si>
    <t>Salinibacter</t>
  </si>
  <si>
    <t>Salinibacter_ruber</t>
  </si>
  <si>
    <t>GCA_000419585.1</t>
  </si>
  <si>
    <t>PRJNA84369</t>
  </si>
  <si>
    <t>SAMN02441591</t>
  </si>
  <si>
    <t>Salisaeta longa DSM 21114</t>
  </si>
  <si>
    <t>strain=DSM 21114</t>
  </si>
  <si>
    <t>ASM41958v1</t>
  </si>
  <si>
    <t>GCF_000419585.1</t>
  </si>
  <si>
    <t>ftp://ftp.ncbi.nlm.nih.gov/genomes/all/GCA/000/419/585/GCA_000419585.1_ASM41958v1</t>
  </si>
  <si>
    <t>Salisaeta</t>
  </si>
  <si>
    <t>Salisaeta_longa</t>
  </si>
  <si>
    <t>GCA_001602415.1</t>
  </si>
  <si>
    <t>PRJNA312233</t>
  </si>
  <si>
    <t>SAMN03894428</t>
  </si>
  <si>
    <t>Bacteroidetes bacterium UKL13-3</t>
  </si>
  <si>
    <t>UKL13-3</t>
  </si>
  <si>
    <t>3/30/16</t>
  </si>
  <si>
    <t>ASM160241v1</t>
  </si>
  <si>
    <t>Oregon State University</t>
  </si>
  <si>
    <t>ftp://ftp.ncbi.nlm.nih.gov/genomes/all/GCA/001/602/415/GCA_001602415.1_ASM160241v1</t>
  </si>
  <si>
    <t>Bacteroidetes_bacterium_UKL13-3</t>
  </si>
  <si>
    <t>GCA_000212735.1</t>
  </si>
  <si>
    <t>PRJNA48289</t>
  </si>
  <si>
    <t>SAMN00713614</t>
  </si>
  <si>
    <t>Haliscomenobacter hydrossis DSM 1100</t>
  </si>
  <si>
    <t>strain=DSM 1100</t>
  </si>
  <si>
    <t>ASM21273v1</t>
  </si>
  <si>
    <t>GCF_000212735.1</t>
  </si>
  <si>
    <t>ftp://ftp.ncbi.nlm.nih.gov/genomes/all/GCA/000/212/735/GCA_000212735.1_ASM21273v1</t>
  </si>
  <si>
    <t>Saprospiria</t>
  </si>
  <si>
    <t>Saprospirales</t>
  </si>
  <si>
    <t>Haliscomenobacteraceae</t>
  </si>
  <si>
    <t>Haliscomenobacter</t>
  </si>
  <si>
    <t>Haliscomenobacter_hydrossis</t>
  </si>
  <si>
    <t>GCA_002631205.1</t>
  </si>
  <si>
    <t>PRJNA393912</t>
  </si>
  <si>
    <t>SAMN07775809</t>
  </si>
  <si>
    <t>Lewinella marina</t>
  </si>
  <si>
    <t>strain=MKG-38</t>
  </si>
  <si>
    <t>10/23/17</t>
  </si>
  <si>
    <t>ASM263120v1</t>
  </si>
  <si>
    <t>GCF_002631205.1</t>
  </si>
  <si>
    <t>ftp://ftp.ncbi.nlm.nih.gov/genomes/all/GCA/002/631/205/GCA_002631205.1_ASM263120v1</t>
  </si>
  <si>
    <t>Lewinellaceae</t>
  </si>
  <si>
    <t>Lewinella</t>
  </si>
  <si>
    <t>Lewinella_marina</t>
  </si>
  <si>
    <t>GCA_000250635.1</t>
  </si>
  <si>
    <t>PRJNA67697</t>
  </si>
  <si>
    <t>SAMN02602989</t>
  </si>
  <si>
    <t>Saprospira grandis str. Lewin</t>
  </si>
  <si>
    <t>strain=Lewin</t>
  </si>
  <si>
    <t>2/27/12</t>
  </si>
  <si>
    <t>ASM25063v1</t>
  </si>
  <si>
    <t>ASGPB, University of Hawaii at Manoa</t>
  </si>
  <si>
    <t>GCF_000250635.1</t>
  </si>
  <si>
    <t>ftp://ftp.ncbi.nlm.nih.gov/genomes/all/GCA/000/250/635/GCA_000250635.1_ASM25063v1</t>
  </si>
  <si>
    <t>Saprospiraceae</t>
  </si>
  <si>
    <t>Saprospira</t>
  </si>
  <si>
    <t>Saprospira_grandis</t>
  </si>
  <si>
    <t>GCA_000403135.1</t>
  </si>
  <si>
    <t>PRJNA187918</t>
  </si>
  <si>
    <t>SAMN02469442</t>
  </si>
  <si>
    <t>Arcticibacter svalbardensis MN12-7</t>
  </si>
  <si>
    <t>strain=MN12-7</t>
  </si>
  <si>
    <t>5/29/13</t>
  </si>
  <si>
    <t>ArSv1</t>
  </si>
  <si>
    <t>GCF_000403135.1</t>
  </si>
  <si>
    <t>ftp://ftp.ncbi.nlm.nih.gov/genomes/all/GCA/000/403/135/GCA_000403135.1_ArSv1</t>
  </si>
  <si>
    <t>Sphingobacteriia</t>
  </si>
  <si>
    <t>Sphingobacteriales</t>
  </si>
  <si>
    <t>Sphingobacteriaceae</t>
  </si>
  <si>
    <t>Arcticibacter</t>
  </si>
  <si>
    <t>Arcticibacter_svalbardensis</t>
  </si>
  <si>
    <t>GCA_001596135.1</t>
  </si>
  <si>
    <t>PRJNA314933</t>
  </si>
  <si>
    <t>SAMN04545527</t>
  </si>
  <si>
    <t>Mucilaginibacter sp. PAMC 26640</t>
  </si>
  <si>
    <t>strain=PAMC 26640</t>
  </si>
  <si>
    <t>3/22/16</t>
  </si>
  <si>
    <t>ASM159613v1</t>
  </si>
  <si>
    <t>GCF_001596135.1</t>
  </si>
  <si>
    <t>ftp://ftp.ncbi.nlm.nih.gov/genomes/all/GCA/001/596/135/GCA_001596135.1_ASM159613v1</t>
  </si>
  <si>
    <t>Mucilaginibacter</t>
  </si>
  <si>
    <t>Mucilaginibacter_sp__PAMC_26640</t>
  </si>
  <si>
    <t>GCA_002151545.1</t>
  </si>
  <si>
    <t>PRJNA386054</t>
  </si>
  <si>
    <t>SAMN06924731</t>
  </si>
  <si>
    <t>Sphingobacteriaceae bacterium GW460-11-11-14-LB5</t>
  </si>
  <si>
    <t>strain=GW460-11-11-14-LB5</t>
  </si>
  <si>
    <t>ASM215154v1</t>
  </si>
  <si>
    <t>Lawrence Berkeley National Laboratory</t>
  </si>
  <si>
    <t>GCF_002151545.1</t>
  </si>
  <si>
    <t>ftp://ftp.ncbi.nlm.nih.gov/genomes/all/GCA/002/151/545/GCA_002151545.1_ASM215154v1</t>
  </si>
  <si>
    <t>Sphingobacteriaceae_bacterium_GW460-11-11-14-LB5</t>
  </si>
  <si>
    <t>GCA_000427965.1</t>
  </si>
  <si>
    <t>PRJNA165253</t>
  </si>
  <si>
    <t>SAMN02440601</t>
  </si>
  <si>
    <t>Olivibacter sitiensis DSM 17696</t>
  </si>
  <si>
    <t>strain=DSM 17696</t>
  </si>
  <si>
    <t>ASM42796v1</t>
  </si>
  <si>
    <t>GCF_000427965.1</t>
  </si>
  <si>
    <t>ftp://ftp.ncbi.nlm.nih.gov/genomes/all/GCA/000/427/965/GCA_000427965.1_ASM42796v1</t>
  </si>
  <si>
    <t>Olivibacter</t>
  </si>
  <si>
    <t>Olivibacter_sitiensis</t>
  </si>
  <si>
    <t>GCA_900112315.1</t>
  </si>
  <si>
    <t>PRJEB17183</t>
  </si>
  <si>
    <t>SAMN05421747</t>
  </si>
  <si>
    <t>Parapedobacter composti</t>
  </si>
  <si>
    <t>strain=DSM 22900</t>
  </si>
  <si>
    <t>IMG-taxon 2675903219 annotated assembly</t>
  </si>
  <si>
    <t>GCF_900112315.1</t>
  </si>
  <si>
    <t>ftp://ftp.ncbi.nlm.nih.gov/genomes/all/GCA/900/112/315/GCA_900112315.1_IMG-taxon_2675903219_annotated_assembly</t>
  </si>
  <si>
    <t>Parapedobacter</t>
  </si>
  <si>
    <t>Parapedobacter_composti</t>
  </si>
  <si>
    <t>GCA_001652725.1</t>
  </si>
  <si>
    <t>PRJNA317620</t>
  </si>
  <si>
    <t>SAMN04622366</t>
  </si>
  <si>
    <t>Pedobacter psychrophilus</t>
  </si>
  <si>
    <t>strain=CCM 8644</t>
  </si>
  <si>
    <t>ASM165272v1</t>
  </si>
  <si>
    <t>Masaryk University</t>
  </si>
  <si>
    <t>GCF_001652725.1</t>
  </si>
  <si>
    <t>ftp://ftp.ncbi.nlm.nih.gov/genomes/all/GCA/001/652/725/GCA_001652725.1_ASM165272v1</t>
  </si>
  <si>
    <t>Pedobacter</t>
  </si>
  <si>
    <t>Pedobacter_psychrophilus</t>
  </si>
  <si>
    <t>GCA_000190735.2</t>
  </si>
  <si>
    <t>PRJNA49337</t>
  </si>
  <si>
    <t>SAMN00103626</t>
  </si>
  <si>
    <t>Pseudopedobacter saltans DSM 12145</t>
  </si>
  <si>
    <t>strain=DSM 12145</t>
  </si>
  <si>
    <t>ASM19073v2</t>
  </si>
  <si>
    <t>GCF_000190735.1</t>
  </si>
  <si>
    <t>ftp://ftp.ncbi.nlm.nih.gov/genomes/all/GCA/000/190/735/GCA_000190735.2_ASM19073v2</t>
  </si>
  <si>
    <t>Pseudopedobacter</t>
  </si>
  <si>
    <t>Pseudopedobacter_saltans</t>
  </si>
  <si>
    <t>GCA_900109575.1</t>
  </si>
  <si>
    <t>PRJEB16827</t>
  </si>
  <si>
    <t>SAMN05661044</t>
  </si>
  <si>
    <t>Pseudosphingobacterium domesticum</t>
  </si>
  <si>
    <t>strain=DSM 18733</t>
  </si>
  <si>
    <t>IMG-taxon 2599185177 annotated assembly</t>
  </si>
  <si>
    <t>GCF_900109575.1</t>
  </si>
  <si>
    <t>ftp://ftp.ncbi.nlm.nih.gov/genomes/all/GCA/900/109/575/GCA_900109575.1_IMG-taxon_2599185177_annotated_assembly</t>
  </si>
  <si>
    <t>Pseudosphingobacterium</t>
  </si>
  <si>
    <t>Pseudosphingobacterium_domesticum</t>
  </si>
  <si>
    <t>GCA_000242635.3</t>
  </si>
  <si>
    <t>PRJNA60421</t>
  </si>
  <si>
    <t>SAMN02232052</t>
  </si>
  <si>
    <t>Solitalea canadensis DSM 3403</t>
  </si>
  <si>
    <t>strain=DSM 3403</t>
  </si>
  <si>
    <t>ASM24263v3</t>
  </si>
  <si>
    <t>GCF_000242635.2</t>
  </si>
  <si>
    <t>ftp://ftp.ncbi.nlm.nih.gov/genomes/all/GCA/000/242/635/GCA_000242635.3_ASM24263v3</t>
  </si>
  <si>
    <t>Solitalea</t>
  </si>
  <si>
    <t>Solitalea_canadensis</t>
  </si>
  <si>
    <t>GCA_000192845.1</t>
  </si>
  <si>
    <t>PRJNA51631</t>
  </si>
  <si>
    <t>SAMN00713594</t>
  </si>
  <si>
    <t>Sphingobacterium sp. 21</t>
  </si>
  <si>
    <t>strain=21</t>
  </si>
  <si>
    <t>3/22/11</t>
  </si>
  <si>
    <t>ASM19284v1</t>
  </si>
  <si>
    <t>GCF_000192845.1</t>
  </si>
  <si>
    <t>ftp://ftp.ncbi.nlm.nih.gov/genomes/all/GCA/000/192/845/GCA_000192845.1_ASM19284v1</t>
  </si>
  <si>
    <t>Sphingobacterium</t>
  </si>
  <si>
    <t>Sphingobacterium_sp__21</t>
  </si>
  <si>
    <t>GCA_900129315.1</t>
  </si>
  <si>
    <t>PRJEB18173</t>
  </si>
  <si>
    <t>SAMN05443144</t>
  </si>
  <si>
    <t>Aliifodinibius roseus</t>
  </si>
  <si>
    <t>strain=DSM 21986</t>
  </si>
  <si>
    <t>IMG-taxon 2695420936 annotated assembly</t>
  </si>
  <si>
    <t>GCF_900129315.1</t>
  </si>
  <si>
    <t>ftp://ftp.ncbi.nlm.nih.gov/genomes/all/GCA/900/129/315/GCA_900129315.1_IMG-taxon_2695420936_annotated_assembly</t>
  </si>
  <si>
    <t>Balneolaeota</t>
  </si>
  <si>
    <t>Balneolia</t>
  </si>
  <si>
    <t>Balneolales</t>
  </si>
  <si>
    <t>Balneolaceae</t>
  </si>
  <si>
    <t>Aliifodinibius</t>
  </si>
  <si>
    <t>Aliifodinibius_roseus</t>
  </si>
  <si>
    <t>GCA_000375465.1</t>
  </si>
  <si>
    <t>PRJNA169824</t>
  </si>
  <si>
    <t>SAMN02440413</t>
  </si>
  <si>
    <t>Balneola vulgaris DSM 17893</t>
  </si>
  <si>
    <t>strain=DSM 17893</t>
  </si>
  <si>
    <t>ASM37546v1</t>
  </si>
  <si>
    <t>GCF_000375465.1</t>
  </si>
  <si>
    <t>ftp://ftp.ncbi.nlm.nih.gov/genomes/all/GCA/000/375/465/GCA_000375465.1_ASM37546v1</t>
  </si>
  <si>
    <t>Balneola</t>
  </si>
  <si>
    <t>Balneola_vulgaris</t>
  </si>
  <si>
    <t>GCA_000375425.1</t>
  </si>
  <si>
    <t>PRJNA169820</t>
  </si>
  <si>
    <t>SAMN02440412</t>
  </si>
  <si>
    <t>Gracilimonas tropica DSM 19535</t>
  </si>
  <si>
    <t>strain=DSM 19535</t>
  </si>
  <si>
    <t>ASM37542v1</t>
  </si>
  <si>
    <t>GCF_000375425.1</t>
  </si>
  <si>
    <t>ftp://ftp.ncbi.nlm.nih.gov/genomes/all/GCA/000/375/425/GCA_000375425.1_ASM37542v1</t>
  </si>
  <si>
    <t>Gracilimonas</t>
  </si>
  <si>
    <t>Gracilimonas_tropica</t>
  </si>
  <si>
    <t>GCA_001715195.1</t>
  </si>
  <si>
    <t>PRJNA339652</t>
  </si>
  <si>
    <t>SAMN05601511</t>
  </si>
  <si>
    <t>Rhodohalobacter halophilus</t>
  </si>
  <si>
    <t>strain=JZ3C29</t>
  </si>
  <si>
    <t>8/29/16</t>
  </si>
  <si>
    <t>ASM171519v1</t>
  </si>
  <si>
    <t>GCF_001715195.1</t>
  </si>
  <si>
    <t>ftp://ftp.ncbi.nlm.nih.gov/genomes/all/GCA/001/715/195/GCA_001715195.1_ASM171519v1</t>
  </si>
  <si>
    <t>Rhodohalobacter</t>
  </si>
  <si>
    <t>Rhodohalobacter_halophilus</t>
  </si>
  <si>
    <t>GCA_000284335.1</t>
  </si>
  <si>
    <t>PRJNA41615</t>
  </si>
  <si>
    <t>SAMD00061110</t>
  </si>
  <si>
    <t>Caldisericum exile AZM16c01</t>
  </si>
  <si>
    <t>strain=AZM16c01</t>
  </si>
  <si>
    <t>ASM28433v1</t>
  </si>
  <si>
    <t>GCF_000284335.1</t>
  </si>
  <si>
    <t>ftp://ftp.ncbi.nlm.nih.gov/genomes/all/GCA/000/284/335/GCA_000284335.1_ASM28433v1</t>
  </si>
  <si>
    <t>Caldiserica</t>
  </si>
  <si>
    <t>Caldisericia</t>
  </si>
  <si>
    <t>Caldisericales</t>
  </si>
  <si>
    <t>Caldisericaceae</t>
  </si>
  <si>
    <t>Caldisericum</t>
  </si>
  <si>
    <t>Caldisericum_exile</t>
  </si>
  <si>
    <t>GCA_001871575.1</t>
  </si>
  <si>
    <t>SAMN04328255</t>
  </si>
  <si>
    <t>Caldisericum sp. CG2_30_36_11</t>
  </si>
  <si>
    <t>CG2_30_36_11</t>
  </si>
  <si>
    <t>ASM187157v1</t>
  </si>
  <si>
    <t>ftp://ftp.ncbi.nlm.nih.gov/genomes/all/GCA/001/871/575/GCA_001871575.1_ASM187157v1</t>
  </si>
  <si>
    <t>Caldisericum_sp__CG2_30_36_11</t>
  </si>
  <si>
    <t>GCA_002327385.1</t>
  </si>
  <si>
    <t>SAMN06452572</t>
  </si>
  <si>
    <t>Caldiserica bacterium UBA2182</t>
  </si>
  <si>
    <t>UBA2182</t>
  </si>
  <si>
    <t>ASM232738v1</t>
  </si>
  <si>
    <t>ftp://ftp.ncbi.nlm.nih.gov/genomes/all/GCA/002/327/385/GCA_002327385.1_ASM232738v1</t>
  </si>
  <si>
    <t>Caldiserica_bacterium_UBA2182</t>
  </si>
  <si>
    <t>GCA_002402295.1</t>
  </si>
  <si>
    <t>SAMN06453054</t>
  </si>
  <si>
    <t>Caldiserica bacterium UBA4822</t>
  </si>
  <si>
    <t>UBA4822</t>
  </si>
  <si>
    <t>9/28/17</t>
  </si>
  <si>
    <t>ASM240229v1</t>
  </si>
  <si>
    <t>ftp://ftp.ncbi.nlm.nih.gov/genomes/all/GCA/002/402/295/GCA_002402295.1_ASM240229v1</t>
  </si>
  <si>
    <t>Caldiserica_bacterium_UBA4822</t>
  </si>
  <si>
    <t>GCA_002781085.1</t>
  </si>
  <si>
    <t>SAMN06659164</t>
  </si>
  <si>
    <t>Caldiserica bacterium CG02_land_8_20_14_3_00_36_38</t>
  </si>
  <si>
    <t>CG02_land_8_20_14_3_00_36_38</t>
  </si>
  <si>
    <t>11/16/17</t>
  </si>
  <si>
    <t>ASM278108v1</t>
  </si>
  <si>
    <t>ftp://ftp.ncbi.nlm.nih.gov/genomes/all/GCA/002/781/085/GCA_002781085.1_ASM278108v1</t>
  </si>
  <si>
    <t>Caldiserica_bacterium_CG02_land_8_20_14_3_00_36_38</t>
  </si>
  <si>
    <t>GCA_003140815.1</t>
  </si>
  <si>
    <t>SAMN08180166</t>
  </si>
  <si>
    <t>Caldiserica bacterium</t>
  </si>
  <si>
    <t>fen_1013</t>
  </si>
  <si>
    <t>5/18/18</t>
  </si>
  <si>
    <t>20120800_E3X</t>
  </si>
  <si>
    <t>Australian Centre for Ecogenomics, The University of Queensland</t>
  </si>
  <si>
    <t>ftp://ftp.ncbi.nlm.nih.gov/genomes/all/GCA/003/140/815/GCA_003140815.1_20120800_E3X</t>
  </si>
  <si>
    <t>Caldiserica_bacterium</t>
  </si>
  <si>
    <t>GCA_000241815.1</t>
  </si>
  <si>
    <t>PRJNA51779</t>
  </si>
  <si>
    <t>SAMN02261371</t>
  </si>
  <si>
    <t>Caldithrix abyssi DSM 13497</t>
  </si>
  <si>
    <t>strain=DSM 13497</t>
  </si>
  <si>
    <t>ASM24181v1</t>
  </si>
  <si>
    <t>GCF_000241815.1</t>
  </si>
  <si>
    <t>ftp://ftp.ncbi.nlm.nih.gov/genomes/all/GCA/000/241/815/GCA_000241815.1_ASM24181v1</t>
  </si>
  <si>
    <t>Calditrichaeota</t>
  </si>
  <si>
    <t>Calditrichae</t>
  </si>
  <si>
    <t>Calditrichales</t>
  </si>
  <si>
    <t>Calditrichaceae</t>
  </si>
  <si>
    <t>Caldithrix</t>
  </si>
  <si>
    <t>Caldithrix_abyssi</t>
  </si>
  <si>
    <t>GCA_001771055.1</t>
  </si>
  <si>
    <t>SAMN04314015</t>
  </si>
  <si>
    <t>Caldithrix sp. RBG_13_44_9</t>
  </si>
  <si>
    <t>10/18/16</t>
  </si>
  <si>
    <t>ASM177105v1</t>
  </si>
  <si>
    <t>ftp://ftp.ncbi.nlm.nih.gov/genomes/all/GCA/001/771/055/GCA_001771055.1_ASM177105v1</t>
  </si>
  <si>
    <t>Caldithrix_sp__RBG_13_44_9</t>
  </si>
  <si>
    <t>GCA_003131505.1</t>
  </si>
  <si>
    <t>SAMN08179494</t>
  </si>
  <si>
    <t>candidate division AD3 bacterium</t>
  </si>
  <si>
    <t>palsa_864</t>
  </si>
  <si>
    <t>20120500_P34</t>
  </si>
  <si>
    <t>ftp://ftp.ncbi.nlm.nih.gov/genomes/all/GCA/003/131/505/GCA_003131505.1_20120500_P34</t>
  </si>
  <si>
    <t>candidate_division_AD3</t>
  </si>
  <si>
    <t>candidate_division_AD3_bacterium</t>
  </si>
  <si>
    <t>GCA_003135035.1</t>
  </si>
  <si>
    <t>SAMN08179296</t>
  </si>
  <si>
    <t>palsa_846</t>
  </si>
  <si>
    <t>20111000_P2M</t>
  </si>
  <si>
    <t>ftp://ftp.ncbi.nlm.nih.gov/genomes/all/GCA/003/135/035/GCA_003135035.1_20111000_P2M</t>
  </si>
  <si>
    <t>GCA_003153215.1</t>
  </si>
  <si>
    <t>SAMN08179899</t>
  </si>
  <si>
    <t>palsa_874</t>
  </si>
  <si>
    <t>5/24/18</t>
  </si>
  <si>
    <t>20120700_P3D</t>
  </si>
  <si>
    <t>ftp://ftp.ncbi.nlm.nih.gov/genomes/all/GCA/003/153/215/GCA_003153215.1_20120700_P3D</t>
  </si>
  <si>
    <t>GCA_003153255.1</t>
  </si>
  <si>
    <t>SAMN08179897</t>
  </si>
  <si>
    <t>palsa_873</t>
  </si>
  <si>
    <t>ftp://ftp.ncbi.nlm.nih.gov/genomes/all/GCA/003/153/255/GCA_003153255.1_20120700_P3D</t>
  </si>
  <si>
    <t>GCA_003162415.1</t>
  </si>
  <si>
    <t>SAMN08178784</t>
  </si>
  <si>
    <t>palsa_834</t>
  </si>
  <si>
    <t>5/25/18</t>
  </si>
  <si>
    <t>20110600_P1M</t>
  </si>
  <si>
    <t>ftp://ftp.ncbi.nlm.nih.gov/genomes/all/GCA/003/162/415/GCA_003162415.1_20110600_P1M</t>
  </si>
  <si>
    <t>GCA_003164475.1</t>
  </si>
  <si>
    <t>SAMN08179946</t>
  </si>
  <si>
    <t>bog_877</t>
  </si>
  <si>
    <t>20120700_S1D</t>
  </si>
  <si>
    <t>ftp://ftp.ncbi.nlm.nih.gov/genomes/all/GCA/003/164/475/GCA_003164475.1_20120700_S1D</t>
  </si>
  <si>
    <t>GCA_003243885.1</t>
  </si>
  <si>
    <t>PRJNA471400</t>
  </si>
  <si>
    <t>SAMN09209446</t>
  </si>
  <si>
    <t>RRmetagenome_bin14</t>
  </si>
  <si>
    <t>6/18/18</t>
  </si>
  <si>
    <t>ASM324388v1</t>
  </si>
  <si>
    <t>nstitute of Tibetan Plateau Research, Chinese Academy of Sciences</t>
  </si>
  <si>
    <t>ftp://ftp.ncbi.nlm.nih.gov/genomes/all/GCA/003/243/885/GCA_003243885.1_ASM324388v1</t>
  </si>
  <si>
    <t>GCA_003244045.1</t>
  </si>
  <si>
    <t>SAMN09209444</t>
  </si>
  <si>
    <t>RRmetagenome_bin12</t>
  </si>
  <si>
    <t>ASM324404v1</t>
  </si>
  <si>
    <t>ftp://ftp.ncbi.nlm.nih.gov/genomes/all/GCA/003/244/045/GCA_003244045.1_ASM324404v1</t>
  </si>
  <si>
    <t>GCA_000993275.1</t>
  </si>
  <si>
    <t>PRJNA273161</t>
  </si>
  <si>
    <t>SAMN03319447</t>
  </si>
  <si>
    <t>candidate division CPR2 bacterium GW2011_GWC2_39_10</t>
  </si>
  <si>
    <t>ASM99327v1</t>
  </si>
  <si>
    <t>ftp://ftp.ncbi.nlm.nih.gov/genomes/all/GCA/000/993/275/GCA_000993275.1_ASM99327v1</t>
  </si>
  <si>
    <t>candidate_division_CPR2</t>
  </si>
  <si>
    <t>candidate_division_CPR2_bacterium_GW2011_GWC2_39_10</t>
  </si>
  <si>
    <t>GCA_000995395.1</t>
  </si>
  <si>
    <t>SAMN03319489</t>
  </si>
  <si>
    <t>candidate division CPR2 bacterium GW2011_GWD2_39_7</t>
  </si>
  <si>
    <t>ASM99539v1</t>
  </si>
  <si>
    <t>ftp://ftp.ncbi.nlm.nih.gov/genomes/all/GCA/000/995/395/GCA_000995395.1_ASM99539v1</t>
  </si>
  <si>
    <t>candidate_division_CPR2_bacterium_GW2011_GWD2_39_7</t>
  </si>
  <si>
    <t>GCA_000995565.1</t>
  </si>
  <si>
    <t>SAMN03319495</t>
  </si>
  <si>
    <t>candidate division CPR2 bacterium GW2011_GWC1_39_9</t>
  </si>
  <si>
    <t>ASM99556v1</t>
  </si>
  <si>
    <t>ftp://ftp.ncbi.nlm.nih.gov/genomes/all/GCA/000/995/565/GCA_000995565.1_ASM99556v1</t>
  </si>
  <si>
    <t>candidate_division_CPR2_bacterium_GW2011_GWC1_39_9</t>
  </si>
  <si>
    <t>GCA_000997185.1</t>
  </si>
  <si>
    <t>SAMN03319594</t>
  </si>
  <si>
    <t>candidate division CPR2 bacterium GW2011_GWC1_41_48</t>
  </si>
  <si>
    <t>ASM99718v1</t>
  </si>
  <si>
    <t>ftp://ftp.ncbi.nlm.nih.gov/genomes/all/GCA/000/997/185/GCA_000997185.1_ASM99718v1</t>
  </si>
  <si>
    <t>candidate_division_CPR2_bacterium_GW2011_GWC1_41_48</t>
  </si>
  <si>
    <t>GCA_001771115.1</t>
  </si>
  <si>
    <t>SAMN04313947</t>
  </si>
  <si>
    <t>candidate division CPR2 bacterium GWD2_39_7</t>
  </si>
  <si>
    <t>ASM177111v1</t>
  </si>
  <si>
    <t>ftp://ftp.ncbi.nlm.nih.gov/genomes/all/GCA/001/771/115/GCA_001771115.1_ASM177111v1</t>
  </si>
  <si>
    <t>candidate_division_CPR2_bacterium_GWD2_39_7</t>
  </si>
  <si>
    <t>GCA_000990575.1</t>
  </si>
  <si>
    <t>SAMN03319296</t>
  </si>
  <si>
    <t>candidate division CPR3 bacterium GW2011_GWF2_35_18</t>
  </si>
  <si>
    <t>ASM99057v1</t>
  </si>
  <si>
    <t>ftp://ftp.ncbi.nlm.nih.gov/genomes/all/GCA/000/990/575/GCA_000990575.1_ASM99057v1</t>
  </si>
  <si>
    <t>candidate_division_CPR3</t>
  </si>
  <si>
    <t>candidate_division_CPR3_bacterium_GW2011_GWF2_35_18</t>
  </si>
  <si>
    <t>GCA_000991025.1</t>
  </si>
  <si>
    <t>SAMN03319316</t>
  </si>
  <si>
    <t>candidate division CPR3 bacterium GW2011_GWE2_35_7</t>
  </si>
  <si>
    <t>ASM99102v1</t>
  </si>
  <si>
    <t>ftp://ftp.ncbi.nlm.nih.gov/genomes/all/GCA/000/991/025/GCA_000991025.1_ASM99102v1</t>
  </si>
  <si>
    <t>candidate_division_CPR3_bacterium_GW2011_GWE2_35_7</t>
  </si>
  <si>
    <t>GCA_001771155.1</t>
  </si>
  <si>
    <t>SAMN04314371</t>
  </si>
  <si>
    <t>candidate division CPR3 bacterium RIFOXYA2_FULL_35_13</t>
  </si>
  <si>
    <t>ASM177115v1</t>
  </si>
  <si>
    <t>ftp://ftp.ncbi.nlm.nih.gov/genomes/all/GCA/001/771/155/GCA_001771155.1_ASM177115v1</t>
  </si>
  <si>
    <t>candidate_division_CPR3_bacterium_RIFOXYA2_FULL_35_13</t>
  </si>
  <si>
    <t>GCA_001771165.1</t>
  </si>
  <si>
    <t>SAMN04314597</t>
  </si>
  <si>
    <t>candidate division CPR3 bacterium RIFOXYC2_FULL_35_7</t>
  </si>
  <si>
    <t>ASM177116v1</t>
  </si>
  <si>
    <t>ftp://ftp.ncbi.nlm.nih.gov/genomes/all/GCA/001/771/165/GCA_001771165.1_ASM177116v1</t>
  </si>
  <si>
    <t>candidate_division_CPR3_bacterium_RIFOXYC2_FULL_35_7</t>
  </si>
  <si>
    <t>GCA_001772225.1</t>
  </si>
  <si>
    <t>SAMN04314417</t>
  </si>
  <si>
    <t>candidate division CPR3 bacterium RIFOXYB2_FULL_35_8</t>
  </si>
  <si>
    <t>ASM177222v1</t>
  </si>
  <si>
    <t>ftp://ftp.ncbi.nlm.nih.gov/genomes/all/GCA/001/772/225/GCA_001772225.1_ASM177222v1</t>
  </si>
  <si>
    <t>candidate_division_CPR3_bacterium_RIFOXYB2_FULL_35_8</t>
  </si>
  <si>
    <t>GCA_002084955.1</t>
  </si>
  <si>
    <t>SAMN06560473</t>
  </si>
  <si>
    <t>candidate division CPR3 bacterium 4484_211</t>
  </si>
  <si>
    <t>4484_211</t>
  </si>
  <si>
    <t>ASM208495v1</t>
  </si>
  <si>
    <t>The University of Texas at Austin</t>
  </si>
  <si>
    <t>ftp://ftp.ncbi.nlm.nih.gov/genomes/all/GCA/002/084/955/GCA_002084955.1_ASM208495v1</t>
  </si>
  <si>
    <t>candidate_division_CPR3_bacterium_4484_211</t>
  </si>
  <si>
    <t>GCA_003136635.1</t>
  </si>
  <si>
    <t>SAMN08179243</t>
  </si>
  <si>
    <t>candidate division FCPU426 bacterium</t>
  </si>
  <si>
    <t>bog_1179</t>
  </si>
  <si>
    <t>20110800_S3S</t>
  </si>
  <si>
    <t>ftp://ftp.ncbi.nlm.nih.gov/genomes/all/GCA/003/136/635/GCA_003136635.1_20110800_S3S</t>
  </si>
  <si>
    <t>candidate_division_FCPU426</t>
  </si>
  <si>
    <t>candidate_division_FCPU426_bacterium</t>
  </si>
  <si>
    <t>GCA_003142155.1</t>
  </si>
  <si>
    <t>SAMN08180073</t>
  </si>
  <si>
    <t>bog_1182</t>
  </si>
  <si>
    <t>20120700_S3X</t>
  </si>
  <si>
    <t>ftp://ftp.ncbi.nlm.nih.gov/genomes/all/GCA/003/142/155/GCA_003142155.1_20120700_S3X</t>
  </si>
  <si>
    <t>GCA_003152075.1</t>
  </si>
  <si>
    <t>SAMN08179852</t>
  </si>
  <si>
    <t>palsa_1180</t>
  </si>
  <si>
    <t>ftp://ftp.ncbi.nlm.nih.gov/genomes/all/GCA/003/152/075/GCA_003152075.1_20120700_P3D</t>
  </si>
  <si>
    <t>GCA_003159495.1</t>
  </si>
  <si>
    <t>SAMN08180054</t>
  </si>
  <si>
    <t>bog_1181</t>
  </si>
  <si>
    <t>20120700_S3D</t>
  </si>
  <si>
    <t>ftp://ftp.ncbi.nlm.nih.gov/genomes/all/GCA/003/159/495/GCA_003159495.1_20120700_S3D</t>
  </si>
  <si>
    <t>GCA_003163255.1</t>
  </si>
  <si>
    <t>SAMN08180217</t>
  </si>
  <si>
    <t>bog_1183</t>
  </si>
  <si>
    <t>20120800_S2S</t>
  </si>
  <si>
    <t>ftp://ftp.ncbi.nlm.nih.gov/genomes/all/GCA/003/163/255/GCA_003163255.1_20120800_S2S</t>
  </si>
  <si>
    <t>GCA_003167475.1</t>
  </si>
  <si>
    <t>SAMN08178906</t>
  </si>
  <si>
    <t>palsa_1178</t>
  </si>
  <si>
    <t>20110700_P2D</t>
  </si>
  <si>
    <t>ftp://ftp.ncbi.nlm.nih.gov/genomes/all/GCA/003/167/475/GCA_003167475.1_20110700_P2D</t>
  </si>
  <si>
    <t>GCA_003105265.1</t>
  </si>
  <si>
    <t>SAMN08364722</t>
  </si>
  <si>
    <t>candidate division GN15 bacterium</t>
  </si>
  <si>
    <t>FeB_12</t>
  </si>
  <si>
    <t>ASM310526v1</t>
  </si>
  <si>
    <t>ftp://ftp.ncbi.nlm.nih.gov/genomes/all/GCA/003/105/265/GCA_003105265.1_ASM310526v1</t>
  </si>
  <si>
    <t>candidate_division_GN15</t>
  </si>
  <si>
    <t>candidate_division_GN15_bacterium</t>
  </si>
  <si>
    <t>GCA_001302805.1</t>
  </si>
  <si>
    <t>SAMN03994149</t>
  </si>
  <si>
    <t>candidate division KD3-62 bacterium DG_56</t>
  </si>
  <si>
    <t>DG_56</t>
  </si>
  <si>
    <t>9/30/15</t>
  </si>
  <si>
    <t>ASM130280v1</t>
  </si>
  <si>
    <t>University of Texas</t>
  </si>
  <si>
    <t>ftp://ftp.ncbi.nlm.nih.gov/genomes/all/GCA/001/302/805/GCA_001302805.1_ASM130280v1</t>
  </si>
  <si>
    <t>candidate_division_KD3-62</t>
  </si>
  <si>
    <t>candidate_division_KD3-62_bacterium_DG_56</t>
  </si>
  <si>
    <t>GCA_000091165.1</t>
  </si>
  <si>
    <t>PRJNA40193</t>
  </si>
  <si>
    <t>SAMEA3138294</t>
  </si>
  <si>
    <t>Candidatus Methylomirabilis oxyfera</t>
  </si>
  <si>
    <t>ASM9116v1</t>
  </si>
  <si>
    <t>GCF_000091165.1</t>
  </si>
  <si>
    <t>ftp://ftp.ncbi.nlm.nih.gov/genomes/all/GCA/000/091/165/GCA_000091165.1_ASM9116v1</t>
  </si>
  <si>
    <t>candidate_division_NC10</t>
  </si>
  <si>
    <t>Candidatus_Methylomirabilis</t>
  </si>
  <si>
    <t>Candidatus_Methylomirabilis_oxyfera</t>
  </si>
  <si>
    <t>GCA_002634395.1</t>
  </si>
  <si>
    <t>PRJNA397647</t>
  </si>
  <si>
    <t>SAMN07483406</t>
  </si>
  <si>
    <t>Candidatus Methylomirabilis sp.</t>
  </si>
  <si>
    <t>Ru_enrich_MO2</t>
  </si>
  <si>
    <t>ASM263439v1</t>
  </si>
  <si>
    <t>radboud university nijmegen</t>
  </si>
  <si>
    <t>ftp://ftp.ncbi.nlm.nih.gov/genomes/all/GCA/002/634/395/GCA_002634395.1_ASM263439v1</t>
  </si>
  <si>
    <t>Candidatus_Methylomirabilis_sp_</t>
  </si>
  <si>
    <t>GCA_001443495.1</t>
  </si>
  <si>
    <t>PRJNA262935</t>
  </si>
  <si>
    <t>SAMN03462098</t>
  </si>
  <si>
    <t>candidate division NC10 bacterium CSP1-5</t>
  </si>
  <si>
    <t>CSP1-5</t>
  </si>
  <si>
    <t>ASM144349v1</t>
  </si>
  <si>
    <t>ftp://ftp.ncbi.nlm.nih.gov/genomes/all/GCA/001/443/495/GCA_001443495.1_ASM144349v1</t>
  </si>
  <si>
    <t>candidate_division_NC10_bacterium_CSP1-5</t>
  </si>
  <si>
    <t>GCA_001643535.1</t>
  </si>
  <si>
    <t>PRJNA297058</t>
  </si>
  <si>
    <t>SAMN04113183</t>
  </si>
  <si>
    <t>candidate division NC10 bacterium SPGG6</t>
  </si>
  <si>
    <t>SPGG6</t>
  </si>
  <si>
    <t>5/13/16</t>
  </si>
  <si>
    <t>ASM164353v1</t>
  </si>
  <si>
    <t>Benjamin Tully</t>
  </si>
  <si>
    <t>ftp://ftp.ncbi.nlm.nih.gov/genomes/all/GCA/001/643/535/GCA_001643535.1_ASM164353v1</t>
  </si>
  <si>
    <t>candidate_division_NC10_bacterium_SPGG6</t>
  </si>
  <si>
    <t>GCA_001771245.1</t>
  </si>
  <si>
    <t>SAMN04315927</t>
  </si>
  <si>
    <t>candidate division NC10 bacterium RIFCSPLOWO2_02_FULL_66_22</t>
  </si>
  <si>
    <t>ASM177124v1</t>
  </si>
  <si>
    <t>ftp://ftp.ncbi.nlm.nih.gov/genomes/all/GCA/001/771/245/GCA_001771245.1_ASM177124v1</t>
  </si>
  <si>
    <t>candidate_division_NC10_bacterium_RIFCSPLOWO2_02_FULL_66_22</t>
  </si>
  <si>
    <t>GCA_001771285.1</t>
  </si>
  <si>
    <t>SAMN04315823</t>
  </si>
  <si>
    <t>candidate division NC10 bacterium RIFCSPLOWO2_12_FULL_66_18</t>
  </si>
  <si>
    <t>ASM177128v1</t>
  </si>
  <si>
    <t>ftp://ftp.ncbi.nlm.nih.gov/genomes/all/GCA/001/771/285/GCA_001771285.1_ASM177128v1</t>
  </si>
  <si>
    <t>candidate_division_NC10_bacterium_RIFCSPLOWO2_12_FULL_66_18</t>
  </si>
  <si>
    <t>GCA_003104975.1</t>
  </si>
  <si>
    <t>SAMN08364725</t>
  </si>
  <si>
    <t>candidate division NC10 bacterium</t>
  </si>
  <si>
    <t>FeB_2</t>
  </si>
  <si>
    <t>ASM310497v1</t>
  </si>
  <si>
    <t>ftp://ftp.ncbi.nlm.nih.gov/genomes/all/GCA/003/104/975/GCA_003104975.1_ASM310497v1</t>
  </si>
  <si>
    <t>candidate_division_NC10_bacterium</t>
  </si>
  <si>
    <t>GCA_003105305.1</t>
  </si>
  <si>
    <t>SAMN08364721</t>
  </si>
  <si>
    <t>FeB_30</t>
  </si>
  <si>
    <t>ASM310530v1</t>
  </si>
  <si>
    <t>ftp://ftp.ncbi.nlm.nih.gov/genomes/all/GCA/003/105/305/GCA_003105305.1_ASM310530v1</t>
  </si>
  <si>
    <t>GCA_000350285.1</t>
  </si>
  <si>
    <t>PRJNA189303</t>
  </si>
  <si>
    <t>SAMN02470745</t>
  </si>
  <si>
    <t>candidate division SR1 bacterium MGEHA</t>
  </si>
  <si>
    <t>MGEHA</t>
  </si>
  <si>
    <t>OR1</t>
  </si>
  <si>
    <t>Oak Ridge National Laboratory</t>
  </si>
  <si>
    <t>GCF_000350285.1</t>
  </si>
  <si>
    <t>ftp://ftp.ncbi.nlm.nih.gov/genomes/all/GCA/000/350/285/GCA_000350285.1_OR1</t>
  </si>
  <si>
    <t>candidate_division_SR1</t>
  </si>
  <si>
    <t>candidate_division_SR1_bacterium_MGEHA</t>
  </si>
  <si>
    <t>GCA_000503875.1</t>
  </si>
  <si>
    <t>PRJNA217185</t>
  </si>
  <si>
    <t>SAMN00998488</t>
  </si>
  <si>
    <t>candidate division SR1 bacterium RAAC1_SR1_1</t>
  </si>
  <si>
    <t>strain=RAAC1_SR1_1</t>
  </si>
  <si>
    <t>ASM50387v1</t>
  </si>
  <si>
    <t>University of California, Berkeley</t>
  </si>
  <si>
    <t>GCF_000503875.1</t>
  </si>
  <si>
    <t>ftp://ftp.ncbi.nlm.nih.gov/genomes/all/GCA/000/503/875/GCA_000503875.1_ASM50387v1</t>
  </si>
  <si>
    <t>candidate_division_SR1_bacterium_RAAC1_SR1_1</t>
  </si>
  <si>
    <t>GCA_000991575.1</t>
  </si>
  <si>
    <t>SAMN03319342</t>
  </si>
  <si>
    <t>candidate division TM6 bacterium GW2011_GWE2_36_25</t>
  </si>
  <si>
    <t>ASM99157v1</t>
  </si>
  <si>
    <t>ftp://ftp.ncbi.nlm.nih.gov/genomes/all/GCA/000/991/575/GCA_000991575.1_ASM99157v1</t>
  </si>
  <si>
    <t>candidate_division_TM6</t>
  </si>
  <si>
    <t>candidate_division_TM6_bacterium_GW2011_GWE2_36_25</t>
  </si>
  <si>
    <t>GCA_000996695.1</t>
  </si>
  <si>
    <t>SAMN03319576</t>
  </si>
  <si>
    <t>candidate division TM6 bacterium GW2011_GWE2_41_16</t>
  </si>
  <si>
    <t>ASM99669v1</t>
  </si>
  <si>
    <t>ftp://ftp.ncbi.nlm.nih.gov/genomes/all/GCA/000/996/695/GCA_000996695.1_ASM99669v1</t>
  </si>
  <si>
    <t>candidate_division_TM6_bacterium_GW2011_GWE2_41_16</t>
  </si>
  <si>
    <t>GCA_000996275.1</t>
  </si>
  <si>
    <t>SAMN03319667</t>
  </si>
  <si>
    <t>candidate division TM6 bacterium GW2011_GWE2_42_60</t>
  </si>
  <si>
    <t>ASM99627v1</t>
  </si>
  <si>
    <t>ftp://ftp.ncbi.nlm.nih.gov/genomes/all/GCA/000/996/275/GCA_000996275.1_ASM99627v1</t>
  </si>
  <si>
    <t>candidate_division_TM6_bacterium_GW2011_GWE2_42_60</t>
  </si>
  <si>
    <t>GCA_001029715.1</t>
  </si>
  <si>
    <t>SAMN03319330</t>
  </si>
  <si>
    <t>candidate division TM6 bacterium GW2011_GWF2_28_16</t>
  </si>
  <si>
    <t>6/19/15</t>
  </si>
  <si>
    <t>ASM102971v1</t>
  </si>
  <si>
    <t>ftp://ftp.ncbi.nlm.nih.gov/genomes/all/GCA/001/029/715/GCA_001029715.1_ASM102971v1</t>
  </si>
  <si>
    <t>candidate_division_TM6_bacterium_GW2011_GWF2_28_16</t>
  </si>
  <si>
    <t>GCA_000989525.1</t>
  </si>
  <si>
    <t>SAMN03319255</t>
  </si>
  <si>
    <t>candidate division TM6 bacterium GW2011_GWF2_32_72</t>
  </si>
  <si>
    <t>ASM98952v1</t>
  </si>
  <si>
    <t>ftp://ftp.ncbi.nlm.nih.gov/genomes/all/GCA/000/989/525/GCA_000989525.1_ASM98952v1</t>
  </si>
  <si>
    <t>candidate_division_TM6_bacterium_GW2011_GWF2_32_72</t>
  </si>
  <si>
    <t>GCA_001468845.1</t>
  </si>
  <si>
    <t>PRJNA283243</t>
  </si>
  <si>
    <t>SAMN03614206</t>
  </si>
  <si>
    <t>candidate division TM6 bacterium SOIL82</t>
  </si>
  <si>
    <t>SOIL82</t>
  </si>
  <si>
    <t>ASM146884v1</t>
  </si>
  <si>
    <t>ftp://ftp.ncbi.nlm.nih.gov/genomes/all/GCA/001/468/845/GCA_001468845.1_ASM146884v1</t>
  </si>
  <si>
    <t>candidate_division_TM6_bacterium_SOIL82</t>
  </si>
  <si>
    <t>GCA_001468925.1</t>
  </si>
  <si>
    <t>SAMN03614204</t>
  </si>
  <si>
    <t>candidate division TM6 bacterium UASB340</t>
  </si>
  <si>
    <t>UASB340</t>
  </si>
  <si>
    <t>ASM146892v1</t>
  </si>
  <si>
    <t>ftp://ftp.ncbi.nlm.nih.gov/genomes/all/GCA/001/468/925/GCA_001468925.1_ASM146892v1</t>
  </si>
  <si>
    <t>candidate_division_TM6_bacterium_UASB340</t>
  </si>
  <si>
    <t>GCA_001772375.1</t>
  </si>
  <si>
    <t>SAMN04315774</t>
  </si>
  <si>
    <t>candidate division WOR-1 bacterium RIFCSPLOWO2_12_FULL_45_9</t>
  </si>
  <si>
    <t>ASM177237v1</t>
  </si>
  <si>
    <t>ftp://ftp.ncbi.nlm.nih.gov/genomes/all/GCA/001/772/375/GCA_001772375.1_ASM177237v1</t>
  </si>
  <si>
    <t>candidate_division_WOR-1</t>
  </si>
  <si>
    <t>candidate_division_WOR-1_bacterium_RIFCSPLOWO2_12_FULL_45_9</t>
  </si>
  <si>
    <t>GCA_001771395.1</t>
  </si>
  <si>
    <t>SAMN04314403</t>
  </si>
  <si>
    <t>candidate division WOR-1 bacterium RIFOXYA12_FULL_36_13</t>
  </si>
  <si>
    <t>ASM177139v1</t>
  </si>
  <si>
    <t>ftp://ftp.ncbi.nlm.nih.gov/genomes/all/GCA/001/771/395/GCA_001771395.1_ASM177139v1</t>
  </si>
  <si>
    <t>candidate_division_WOR-1_bacterium_RIFOXYA12_FULL_36_13</t>
  </si>
  <si>
    <t>GCA_001771535.1</t>
  </si>
  <si>
    <t>SAMN04314431</t>
  </si>
  <si>
    <t>candidate division WOR-1 bacterium RIFOXYB2_FULL_37_13</t>
  </si>
  <si>
    <t>ASM177153v1</t>
  </si>
  <si>
    <t>ftp://ftp.ncbi.nlm.nih.gov/genomes/all/GCA/001/771/535/GCA_001771535.1_ASM177153v1</t>
  </si>
  <si>
    <t>candidate_division_WOR-1_bacterium_RIFOXYB2_FULL_37_13</t>
  </si>
  <si>
    <t>GCA_001771665.1</t>
  </si>
  <si>
    <t>SAMN04314583</t>
  </si>
  <si>
    <t>candidate division WOR-1 bacterium RIFOXYC2_FULL_41_25</t>
  </si>
  <si>
    <t>ASM177166v1</t>
  </si>
  <si>
    <t>ftp://ftp.ncbi.nlm.nih.gov/genomes/all/GCA/001/771/665/GCA_001771665.1_ASM177166v1</t>
  </si>
  <si>
    <t>candidate_division_WOR-1_bacterium_RIFOXYC2_FULL_41_25</t>
  </si>
  <si>
    <t>GCA_001771735.1</t>
  </si>
  <si>
    <t>SAMN04314006</t>
  </si>
  <si>
    <t>candidate division WOR-3 bacterium RBG_13_43_14</t>
  </si>
  <si>
    <t>ASM177173v1</t>
  </si>
  <si>
    <t>ftp://ftp.ncbi.nlm.nih.gov/genomes/all/GCA/001/771/735/GCA_001771735.1_ASM177173v1</t>
  </si>
  <si>
    <t>candidate_division_WOR-3</t>
  </si>
  <si>
    <t>candidate_division_WOR-3_bacterium_RBG_13_43_14</t>
  </si>
  <si>
    <t>GCA_002049785.1</t>
  </si>
  <si>
    <t>SAMN06236442</t>
  </si>
  <si>
    <t>candidate division WOR-3 bacterium 4484_100</t>
  </si>
  <si>
    <t>4484_100</t>
  </si>
  <si>
    <t>3/20/17</t>
  </si>
  <si>
    <t>ASM204978v1</t>
  </si>
  <si>
    <t>ftp://ftp.ncbi.nlm.nih.gov/genomes/all/GCA/002/049/785/GCA_002049785.1_ASM204978v1</t>
  </si>
  <si>
    <t>candidate_division_WOR-3_bacterium_4484_100</t>
  </si>
  <si>
    <t>GCA_002316275.1</t>
  </si>
  <si>
    <t>SAMN06455730</t>
  </si>
  <si>
    <t>candidate division WOR-3 bacterium UBA1063</t>
  </si>
  <si>
    <t>UBA1063</t>
  </si>
  <si>
    <t>9/20/17</t>
  </si>
  <si>
    <t>ASM231627v1</t>
  </si>
  <si>
    <t>ftp://ftp.ncbi.nlm.nih.gov/genomes/all/GCA/002/316/275/GCA_002316275.1_ASM231627v1</t>
  </si>
  <si>
    <t>candidate_division_WOR-3_bacterium_UBA1063</t>
  </si>
  <si>
    <t>GCA_002327905.1</t>
  </si>
  <si>
    <t>SAMN06451428</t>
  </si>
  <si>
    <t>candidate division WOR-3 bacterium UBA2202</t>
  </si>
  <si>
    <t>UBA2202</t>
  </si>
  <si>
    <t>ASM232790v1</t>
  </si>
  <si>
    <t>ftp://ftp.ncbi.nlm.nih.gov/genomes/all/GCA/002/327/905/GCA_002327905.1_ASM232790v1</t>
  </si>
  <si>
    <t>candidate_division_WOR-3_bacterium_UBA2202</t>
  </si>
  <si>
    <t>GCA_002366635.1</t>
  </si>
  <si>
    <t>SAMN06455126</t>
  </si>
  <si>
    <t>candidate division WOR-3 bacterium UBA3079</t>
  </si>
  <si>
    <t>UBA3079</t>
  </si>
  <si>
    <t>9/26/17</t>
  </si>
  <si>
    <t>ASM236663v1</t>
  </si>
  <si>
    <t>ftp://ftp.ncbi.nlm.nih.gov/genomes/all/GCA/002/366/635/GCA_002366635.1_ASM236663v1</t>
  </si>
  <si>
    <t>candidate_division_WOR-3_bacterium_UBA3079</t>
  </si>
  <si>
    <t>GCA_003152815.1</t>
  </si>
  <si>
    <t>SAMN08179804</t>
  </si>
  <si>
    <t>candidate division WOR-3 bacterium</t>
  </si>
  <si>
    <t>3_fen</t>
  </si>
  <si>
    <t>20120700_E3M</t>
  </si>
  <si>
    <t>ftp://ftp.ncbi.nlm.nih.gov/genomes/all/GCA/003/152/815/GCA_003152815.1_20120700_E3M</t>
  </si>
  <si>
    <t>candidate_division_WOR-3_bacterium</t>
  </si>
  <si>
    <t>GCA_003131245.1</t>
  </si>
  <si>
    <t>SAMN08179517</t>
  </si>
  <si>
    <t>candidate division WPS-2 bacterium</t>
  </si>
  <si>
    <t>palsa_1514</t>
  </si>
  <si>
    <t>20120500_P39</t>
  </si>
  <si>
    <t>ftp://ftp.ncbi.nlm.nih.gov/genomes/all/GCA/003/131/245/GCA_003131245.1_20120500_P39</t>
  </si>
  <si>
    <t>candidate_division_WPS-2</t>
  </si>
  <si>
    <t>candidate_division_WPS-2_bacterium</t>
  </si>
  <si>
    <t>GCA_003133745.1</t>
  </si>
  <si>
    <t>SAMN08179405</t>
  </si>
  <si>
    <t>palsa_1504</t>
  </si>
  <si>
    <t>20120500_P13</t>
  </si>
  <si>
    <t>ftp://ftp.ncbi.nlm.nih.gov/genomes/all/GCA/003/133/745/GCA_003133745.1_20120500_P13</t>
  </si>
  <si>
    <t>GCA_003134035.1</t>
  </si>
  <si>
    <t>SAMN08179377</t>
  </si>
  <si>
    <t>bog_1502</t>
  </si>
  <si>
    <t>20111000_S2S</t>
  </si>
  <si>
    <t>ftp://ftp.ncbi.nlm.nih.gov/genomes/all/GCA/003/134/035/GCA_003134035.1_20111000_S2S</t>
  </si>
  <si>
    <t>GCA_003136355.1</t>
  </si>
  <si>
    <t>SAMN08179269</t>
  </si>
  <si>
    <t>palsa_1493</t>
  </si>
  <si>
    <t>20111000_P1M</t>
  </si>
  <si>
    <t>ftp://ftp.ncbi.nlm.nih.gov/genomes/all/GCA/003/136/355/GCA_003136355.1_20111000_P1M</t>
  </si>
  <si>
    <t>GCA_003139515.1</t>
  </si>
  <si>
    <t>SAMN08179139</t>
  </si>
  <si>
    <t>palsa_1491</t>
  </si>
  <si>
    <t>20110800_P2D</t>
  </si>
  <si>
    <t>ftp://ftp.ncbi.nlm.nih.gov/genomes/all/GCA/003/139/515/GCA_003139515.1_20110800_P2D</t>
  </si>
  <si>
    <t>GCA_003156035.1</t>
  </si>
  <si>
    <t>SAMN08179672</t>
  </si>
  <si>
    <t>bog_1519</t>
  </si>
  <si>
    <t>20120600_S2M</t>
  </si>
  <si>
    <t>ftp://ftp.ncbi.nlm.nih.gov/genomes/all/GCA/003/156/035/GCA_003156035.1_20120600_S2M</t>
  </si>
  <si>
    <t>GCA_003158175.1</t>
  </si>
  <si>
    <t>SAMN08179636</t>
  </si>
  <si>
    <t>palsa_1517</t>
  </si>
  <si>
    <t>20120600_P3M</t>
  </si>
  <si>
    <t>ftp://ftp.ncbi.nlm.nih.gov/genomes/all/GCA/003/158/175/GCA_003158175.1_20120600_P3M</t>
  </si>
  <si>
    <t>GCA_003166915.1</t>
  </si>
  <si>
    <t>SAMN08178942</t>
  </si>
  <si>
    <t>palsa_1485</t>
  </si>
  <si>
    <t>20110700_P3D</t>
  </si>
  <si>
    <t>ftp://ftp.ncbi.nlm.nih.gov/genomes/all/GCA/003/166/915/GCA_003166915.1_20110700_P3D</t>
  </si>
  <si>
    <t>GCA_003170255.1</t>
  </si>
  <si>
    <t>SAMN08179109</t>
  </si>
  <si>
    <t>palsa_1489</t>
  </si>
  <si>
    <t>20110800_P1D</t>
  </si>
  <si>
    <t>ftp://ftp.ncbi.nlm.nih.gov/genomes/all/GCA/003/170/255/GCA_003170255.1_20110800_P1D</t>
  </si>
  <si>
    <t>GCA_003243975.1</t>
  </si>
  <si>
    <t>SAMN09209455</t>
  </si>
  <si>
    <t>RRmetagenome_bin23</t>
  </si>
  <si>
    <t>ASM324397v1</t>
  </si>
  <si>
    <t>ftp://ftp.ncbi.nlm.nih.gov/genomes/all/GCA/003/243/975/GCA_003243975.1_ASM324397v1</t>
  </si>
  <si>
    <t>GCA_003244105.1</t>
  </si>
  <si>
    <t>SAMN09209454</t>
  </si>
  <si>
    <t>RRmetagenome_bin22</t>
  </si>
  <si>
    <t>ASM324410v1</t>
  </si>
  <si>
    <t>ftp://ftp.ncbi.nlm.nih.gov/genomes/all/GCA/003/244/105/GCA_003244105.1_ASM324410v1</t>
  </si>
  <si>
    <t>GCA_000991805.1</t>
  </si>
  <si>
    <t>SAMN03319353</t>
  </si>
  <si>
    <t>candidate division WS6 bacterium GW2011_GWC2_36_7</t>
  </si>
  <si>
    <t>ASM99180v1</t>
  </si>
  <si>
    <t>ftp://ftp.ncbi.nlm.nih.gov/genomes/all/GCA/000/991/805/GCA_000991805.1_ASM99180v1</t>
  </si>
  <si>
    <t>candidate_division_WS6</t>
  </si>
  <si>
    <t>candidate_division_WS6_bacterium_GW2011_GWC2_36_7</t>
  </si>
  <si>
    <t>GCA_000990125.1</t>
  </si>
  <si>
    <t>SAMN03319278</t>
  </si>
  <si>
    <t>candidate division WS6 bacterium GW2011_GWF2_33_92</t>
  </si>
  <si>
    <t>ASM99012v1</t>
  </si>
  <si>
    <t>ftp://ftp.ncbi.nlm.nih.gov/genomes/all/GCA/000/990/125/GCA_000990125.1_ASM99012v1</t>
  </si>
  <si>
    <t>candidate_division_WS6_bacterium_GW2011_GWF2_33_92</t>
  </si>
  <si>
    <t>GCA_000993565.1</t>
  </si>
  <si>
    <t>SAMN03319463</t>
  </si>
  <si>
    <t>candidate division WS6 bacterium GW2011_GWF2_39_15</t>
  </si>
  <si>
    <t>ASM99356v1</t>
  </si>
  <si>
    <t>ftp://ftp.ncbi.nlm.nih.gov/genomes/all/GCA/000/993/565/GCA_000993565.1_ASM99356v1</t>
  </si>
  <si>
    <t>candidate_division_WS6_bacterium_GW2011_GWF2_39_15</t>
  </si>
  <si>
    <t>GCA_001567355.1</t>
  </si>
  <si>
    <t>PRJNA274364</t>
  </si>
  <si>
    <t>SAMN03326276</t>
  </si>
  <si>
    <t>candidate division WS6 bacterium OLB20</t>
  </si>
  <si>
    <t>OLB20</t>
  </si>
  <si>
    <t>2/24/16</t>
  </si>
  <si>
    <t>ASM156735v1</t>
  </si>
  <si>
    <t>Radboud University Nijmegen</t>
  </si>
  <si>
    <t>ftp://ftp.ncbi.nlm.nih.gov/genomes/all/GCA/001/567/355/GCA_001567355.1_ASM156735v1</t>
  </si>
  <si>
    <t>candidate_division_WS6_bacterium_OLB20</t>
  </si>
  <si>
    <t>GCA_001567305.1</t>
  </si>
  <si>
    <t>SAMN03372540</t>
  </si>
  <si>
    <t>candidate division WS6 bacterium OLB21</t>
  </si>
  <si>
    <t>OLB21</t>
  </si>
  <si>
    <t>ASM156730v1</t>
  </si>
  <si>
    <t>ftp://ftp.ncbi.nlm.nih.gov/genomes/all/GCA/001/567/305/GCA_001567305.1_ASM156730v1</t>
  </si>
  <si>
    <t>candidate_division_WS6_bacterium_OLB21</t>
  </si>
  <si>
    <t>GCA_001772465.1</t>
  </si>
  <si>
    <t>SAMN04314557</t>
  </si>
  <si>
    <t>candidate division WS6 bacterium RIFOXYC1_FULL_33_9</t>
  </si>
  <si>
    <t>ASM177246v1</t>
  </si>
  <si>
    <t>ftp://ftp.ncbi.nlm.nih.gov/genomes/all/GCA/001/772/465/GCA_001772465.1_ASM177246v1</t>
  </si>
  <si>
    <t>candidate_division_WS6_bacterium_RIFOXYC1_FULL_33_9</t>
  </si>
  <si>
    <t>GCA_000503835.1</t>
  </si>
  <si>
    <t>PRJNA217183</t>
  </si>
  <si>
    <t>candidate division WWE3 bacterium RAAC2_WWE3_1</t>
  </si>
  <si>
    <t>strain=RAAC2_WWE3_1</t>
  </si>
  <si>
    <t>ASM50383v1</t>
  </si>
  <si>
    <t>GCF_000503835.1</t>
  </si>
  <si>
    <t>ftp://ftp.ncbi.nlm.nih.gov/genomes/all/GCA/000/503/835/GCA_000503835.1_ASM50383v1</t>
  </si>
  <si>
    <t>candidate_division_WWE3</t>
  </si>
  <si>
    <t>candidate_division_WWE3_bacterium_RAAC2_WWE3_1</t>
  </si>
  <si>
    <t>GCA_000997575.1</t>
  </si>
  <si>
    <t>SAMN03319609</t>
  </si>
  <si>
    <t>candidate division WWE3 bacterium GW2011_GWA1_41_8</t>
  </si>
  <si>
    <t>ASM99757v1</t>
  </si>
  <si>
    <t>ftp://ftp.ncbi.nlm.nih.gov/genomes/all/GCA/000/997/575/GCA_000997575.1_ASM99757v1</t>
  </si>
  <si>
    <t>candidate_division_WWE3_bacterium_GW2011_GWA1_41_8</t>
  </si>
  <si>
    <t>GCA_001772805.1</t>
  </si>
  <si>
    <t>SAMN04313675</t>
  </si>
  <si>
    <t>candidate division WWE3 bacterium RBG_19FT_COMBO_53_11</t>
  </si>
  <si>
    <t>ASM177280v1</t>
  </si>
  <si>
    <t>ftp://ftp.ncbi.nlm.nih.gov/genomes/all/GCA/001/772/805/GCA_001772805.1_ASM177280v1</t>
  </si>
  <si>
    <t>candidate_division_WWE3_bacterium_RBG_19FT_COMBO_53_11</t>
  </si>
  <si>
    <t>GCA_001773015.1</t>
  </si>
  <si>
    <t>SAMN04316226</t>
  </si>
  <si>
    <t>candidate division WWE3 bacterium RIFOXYA1_FULL_40_11</t>
  </si>
  <si>
    <t>ASM177301v1</t>
  </si>
  <si>
    <t>ftp://ftp.ncbi.nlm.nih.gov/genomes/all/GCA/001/773/015/GCA_001773015.1_ASM177301v1</t>
  </si>
  <si>
    <t>candidate_division_WWE3_bacterium_RIFOXYA1_FULL_40_11</t>
  </si>
  <si>
    <t>GCA_001773175.1</t>
  </si>
  <si>
    <t>SAMN04314458</t>
  </si>
  <si>
    <t>candidate division WWE3 bacterium RIFOXYB2_FULL_43_9</t>
  </si>
  <si>
    <t>ASM177317v1</t>
  </si>
  <si>
    <t>ftp://ftp.ncbi.nlm.nih.gov/genomes/all/GCA/001/773/175/GCA_001773175.1_ASM177317v1</t>
  </si>
  <si>
    <t>candidate_division_WWE3_bacterium_RIFOXYB2_FULL_43_9</t>
  </si>
  <si>
    <t>GCA_001773295.1</t>
  </si>
  <si>
    <t>SAMN04314772</t>
  </si>
  <si>
    <t>candidate division WWE3 bacterium RIFOXYD1_FULL_39_9</t>
  </si>
  <si>
    <t>ASM177329v1</t>
  </si>
  <si>
    <t>ftp://ftp.ncbi.nlm.nih.gov/genomes/all/GCA/001/773/295/GCA_001773295.1_ASM177329v1</t>
  </si>
  <si>
    <t>candidate_division_WWE3_bacterium_RIFOXYD1_FULL_39_9</t>
  </si>
  <si>
    <t>GCA_002305115.1</t>
  </si>
  <si>
    <t>SAMN06457165</t>
  </si>
  <si>
    <t>candidate division WWE3 bacterium UBA1401</t>
  </si>
  <si>
    <t>UBA1401</t>
  </si>
  <si>
    <t>ASM230511v1</t>
  </si>
  <si>
    <t>ftp://ftp.ncbi.nlm.nih.gov/genomes/all/GCA/002/305/115/GCA_002305115.1_ASM230511v1</t>
  </si>
  <si>
    <t>candidate_division_WWE3_bacterium_UBA1401</t>
  </si>
  <si>
    <t>GCA_002305205.1</t>
  </si>
  <si>
    <t>SAMN06452364</t>
  </si>
  <si>
    <t>candidate division WWE3 bacterium UBA1397</t>
  </si>
  <si>
    <t>UBA1397</t>
  </si>
  <si>
    <t>ASM230520v1</t>
  </si>
  <si>
    <t>ftp://ftp.ncbi.nlm.nih.gov/genomes/all/GCA/002/305/205/GCA_002305205.1_ASM230520v1</t>
  </si>
  <si>
    <t>candidate_division_WWE3_bacterium_UBA1397</t>
  </si>
  <si>
    <t>GCA_002305475.1</t>
  </si>
  <si>
    <t>SAMN06452611</t>
  </si>
  <si>
    <t>candidate division WWE3 bacterium UBA1379</t>
  </si>
  <si>
    <t>UBA1379</t>
  </si>
  <si>
    <t>ASM230547v1</t>
  </si>
  <si>
    <t>ftp://ftp.ncbi.nlm.nih.gov/genomes/all/GCA/002/305/475/GCA_002305475.1_ASM230547v1</t>
  </si>
  <si>
    <t>candidate_division_WWE3_bacterium_UBA1379</t>
  </si>
  <si>
    <t>GCA_002770755.1</t>
  </si>
  <si>
    <t>SAMN06659703</t>
  </si>
  <si>
    <t>candidate division WWE3 bacterium CG23_combo_of_CG06-09_8_20_14_all_40_14</t>
  </si>
  <si>
    <t>CG23_combo_of_CG06-09_8_20_14_all_40_14</t>
  </si>
  <si>
    <t>11/14/17</t>
  </si>
  <si>
    <t>ASM277075v1</t>
  </si>
  <si>
    <t>ftp://ftp.ncbi.nlm.nih.gov/genomes/all/GCA/002/770/755/GCA_002770755.1_ASM277075v1</t>
  </si>
  <si>
    <t>candidate_division_WWE3_bacterium_CG23_combo_of_CG06-09_8_20_14_all_40_14</t>
  </si>
  <si>
    <t>GCA_000447245.1</t>
  </si>
  <si>
    <t>PRJNA208744</t>
  </si>
  <si>
    <t>SAMN02471618</t>
  </si>
  <si>
    <t>candidate division Zixibacteria bacterium RBG-1</t>
  </si>
  <si>
    <t>8/14/13</t>
  </si>
  <si>
    <t>RBG_1</t>
  </si>
  <si>
    <t>GCF_000447245.1</t>
  </si>
  <si>
    <t>ftp://ftp.ncbi.nlm.nih.gov/genomes/all/GCA/000/447/245/GCA_000447245.1_RBG_1</t>
  </si>
  <si>
    <t>candidate_division_Zixibacteria</t>
  </si>
  <si>
    <t>candidate_division_Zixibacteria_bacterium_RBG-1</t>
  </si>
  <si>
    <t>GCA_001302725.1</t>
  </si>
  <si>
    <t>SAMN03994145</t>
  </si>
  <si>
    <t>candidate division Zixibacteria bacterium DG_27</t>
  </si>
  <si>
    <t>DG_27</t>
  </si>
  <si>
    <t>ASM130272v1</t>
  </si>
  <si>
    <t>ftp://ftp.ncbi.nlm.nih.gov/genomes/all/GCA/001/302/725/GCA_001302725.1_ASM130272v1</t>
  </si>
  <si>
    <t>candidate_division_Zixibacteria_bacterium_DG_27</t>
  </si>
  <si>
    <t>GCA_001304155.1</t>
  </si>
  <si>
    <t>SAMN03994215</t>
  </si>
  <si>
    <t>candidate division Zixibacteria bacterium SM23_73_3</t>
  </si>
  <si>
    <t>SM23_73_3</t>
  </si>
  <si>
    <t>ASM130415v1</t>
  </si>
  <si>
    <t>ftp://ftp.ncbi.nlm.nih.gov/genomes/all/GCA/001/304/155/GCA_001304155.1_ASM130415v1</t>
  </si>
  <si>
    <t>candidate_division_Zixibacteria_bacterium_SM23_73_3</t>
  </si>
  <si>
    <t>GCA_001304225.1</t>
  </si>
  <si>
    <t>SAMN03994189</t>
  </si>
  <si>
    <t>candidate division Zixibacteria bacterium SM1_73</t>
  </si>
  <si>
    <t>SM1_73</t>
  </si>
  <si>
    <t>ASM130422v1</t>
  </si>
  <si>
    <t>ftp://ftp.ncbi.nlm.nih.gov/genomes/all/GCA/001/304/225/GCA_001304225.1_ASM130422v1</t>
  </si>
  <si>
    <t>candidate_division_Zixibacteria_bacterium_SM1_73</t>
  </si>
  <si>
    <t>GCA_001304315.1</t>
  </si>
  <si>
    <t>SAMN03994214</t>
  </si>
  <si>
    <t>candidate division Zixibacteria bacterium SM23_73_2</t>
  </si>
  <si>
    <t>SM23_73_2</t>
  </si>
  <si>
    <t>ASM130431v1</t>
  </si>
  <si>
    <t>ftp://ftp.ncbi.nlm.nih.gov/genomes/all/GCA/001/304/315/GCA_001304315.1_ASM130431v1</t>
  </si>
  <si>
    <t>candidate_division_Zixibacteria_bacterium_SM23_73_2</t>
  </si>
  <si>
    <t>GCA_001773425.1</t>
  </si>
  <si>
    <t>SAMN04314266</t>
  </si>
  <si>
    <t>candidate division Zixibacteria bacterium RBG_16_40_9</t>
  </si>
  <si>
    <t>ASM177342v1</t>
  </si>
  <si>
    <t>ftp://ftp.ncbi.nlm.nih.gov/genomes/all/GCA/001/773/425/GCA_001773425.1_ASM177342v1</t>
  </si>
  <si>
    <t>candidate_division_Zixibacteria_bacterium_RBG_16_40_9</t>
  </si>
  <si>
    <t>GCA_002085375.1</t>
  </si>
  <si>
    <t>SAMN06624697</t>
  </si>
  <si>
    <t>candidate division Zixibacteria bacterium 4484_95</t>
  </si>
  <si>
    <t>4484_95</t>
  </si>
  <si>
    <t>ASM208537v1</t>
  </si>
  <si>
    <t>ftp://ftp.ncbi.nlm.nih.gov/genomes/all/GCA/002/085/375/GCA_002085375.1_ASM208537v1</t>
  </si>
  <si>
    <t>candidate_division_Zixibacteria_bacterium_4484_95</t>
  </si>
  <si>
    <t>GCA_002085385.1</t>
  </si>
  <si>
    <t>SAMN06624686</t>
  </si>
  <si>
    <t>candidate division Zixibacteria bacterium 4484_93</t>
  </si>
  <si>
    <t>4484_93</t>
  </si>
  <si>
    <t>ASM208538v1</t>
  </si>
  <si>
    <t>ftp://ftp.ncbi.nlm.nih.gov/genomes/all/GCA/002/085/385/GCA_002085385.1_ASM208538v1</t>
  </si>
  <si>
    <t>candidate_division_Zixibacteria_bacterium_4484_93</t>
  </si>
  <si>
    <t>GCA_002791595.1</t>
  </si>
  <si>
    <t>SAMN06660138</t>
  </si>
  <si>
    <t>candidate division Zixibacteria bacterium CG_4_9_14_3_um_filter_46_8</t>
  </si>
  <si>
    <t>CG_4_9_14_3_um_filter_46_8</t>
  </si>
  <si>
    <t>ASM279159v1</t>
  </si>
  <si>
    <t>ftp://ftp.ncbi.nlm.nih.gov/genomes/all/GCA/002/791/595/GCA_002791595.1_ASM279159v1</t>
  </si>
  <si>
    <t>candidate_division_Zixibacteria_bacterium_CG_4_9_14_3_um_filter_46_8</t>
  </si>
  <si>
    <t>GCA_002838945.1</t>
  </si>
  <si>
    <t>SAMN06767772</t>
  </si>
  <si>
    <t>candidate division Zixibacteria bacterium HGW-Zixibacteria-1</t>
  </si>
  <si>
    <t>HGW-Zixibacteria-1</t>
  </si>
  <si>
    <t>12/13/17</t>
  </si>
  <si>
    <t>ASM283894v1</t>
  </si>
  <si>
    <t>UC Berkeley</t>
  </si>
  <si>
    <t>ftp://ftp.ncbi.nlm.nih.gov/genomes/all/GCA/002/838/945/GCA_002838945.1_ASM283894v1</t>
  </si>
  <si>
    <t>candidate_division_Zixibacteria_bacterium_HGW-Zixibacteria-1</t>
  </si>
  <si>
    <t>GCA_001773455.1</t>
  </si>
  <si>
    <t>SAMN04313702</t>
  </si>
  <si>
    <t>Candidatus Abawacabacteria bacterium RBG_16_42_10</t>
  </si>
  <si>
    <t>ASM177345v1</t>
  </si>
  <si>
    <t>ftp://ftp.ncbi.nlm.nih.gov/genomes/all/GCA/001/773/455/GCA_001773455.1_ASM177345v1</t>
  </si>
  <si>
    <t>Candidatus_Abawacabacteria</t>
  </si>
  <si>
    <t>Candidatus_Abawacabacteria_bacterium_RBG_16_42_10</t>
  </si>
  <si>
    <t>GCA_001773545.1</t>
  </si>
  <si>
    <t>SAMN04315102</t>
  </si>
  <si>
    <t>Candidatus Adlerbacteria bacterium RIFCSPLOWO2_01_FULL_54_21b</t>
  </si>
  <si>
    <t>ASM177354v1</t>
  </si>
  <si>
    <t>ftp://ftp.ncbi.nlm.nih.gov/genomes/all/GCA/001/773/545/GCA_001773545.1_ASM177354v1</t>
  </si>
  <si>
    <t>Candidatus_Adlerbacteria</t>
  </si>
  <si>
    <t>Candidatus_Adlerbacteria_bacterium_RIFCSPLOWO2_01_FULL_54_21b</t>
  </si>
  <si>
    <t>GCA_001773575.1</t>
  </si>
  <si>
    <t>SAMN04314540</t>
  </si>
  <si>
    <t>Candidatus Adlerbacteria bacterium RIFOXYC1_FULL_48_26</t>
  </si>
  <si>
    <t>ASM177357v1</t>
  </si>
  <si>
    <t>ftp://ftp.ncbi.nlm.nih.gov/genomes/all/GCA/001/773/575/GCA_001773575.1_ASM177357v1</t>
  </si>
  <si>
    <t>Candidatus_Adlerbacteria_bacterium_RIFOXYC1_FULL_48_26</t>
  </si>
  <si>
    <t>GCA_001775435.1</t>
  </si>
  <si>
    <t>SAMN04315005</t>
  </si>
  <si>
    <t>Candidatus Adlerbacteria bacterium RIFCSPHIGHO2_01_FULL_54_23</t>
  </si>
  <si>
    <t>ASM177543v1</t>
  </si>
  <si>
    <t>ftp://ftp.ncbi.nlm.nih.gov/genomes/all/GCA/001/775/435/GCA_001775435.1_ASM177543v1</t>
  </si>
  <si>
    <t>Candidatus_Adlerbacteria_bacterium_RIFCSPHIGHO2_01_FULL_54_23</t>
  </si>
  <si>
    <t>GCA_001775525.1</t>
  </si>
  <si>
    <t>SAMN04314743</t>
  </si>
  <si>
    <t>Candidatus Adlerbacteria bacterium RIFOXYD1_FULL_48_8</t>
  </si>
  <si>
    <t>ASM177552v1</t>
  </si>
  <si>
    <t>ftp://ftp.ncbi.nlm.nih.gov/genomes/all/GCA/001/775/525/GCA_001775525.1_ASM177552v1</t>
  </si>
  <si>
    <t>Candidatus_Adlerbacteria_bacterium_RIFOXYD1_FULL_48_8</t>
  </si>
  <si>
    <t>GCA_003135635.1</t>
  </si>
  <si>
    <t>SAMN08179318</t>
  </si>
  <si>
    <t>Candidatus Adlerbacteria bacterium</t>
  </si>
  <si>
    <t>palsa_1324</t>
  </si>
  <si>
    <t>20111000_P3M</t>
  </si>
  <si>
    <t>ftp://ftp.ncbi.nlm.nih.gov/genomes/all/GCA/003/135/635/GCA_003135635.1_20111000_P3M</t>
  </si>
  <si>
    <t>Candidatus_Adlerbacteria_bacterium</t>
  </si>
  <si>
    <t>GCA_002030045.1</t>
  </si>
  <si>
    <t>PRJNA305637</t>
  </si>
  <si>
    <t>SAMN04330451</t>
  </si>
  <si>
    <t>Candidatus Aegiribacteria bacterium MLS_C</t>
  </si>
  <si>
    <t>MLS_C</t>
  </si>
  <si>
    <t>3/16/17</t>
  </si>
  <si>
    <t>ASM203004v1</t>
  </si>
  <si>
    <t>University of Cincinnati</t>
  </si>
  <si>
    <t>ftp://ftp.ncbi.nlm.nih.gov/genomes/all/GCA/002/030/045/GCA_002030045.1_ASM203004v1</t>
  </si>
  <si>
    <t>Candidatus_Aegiribacteria</t>
  </si>
  <si>
    <t>Candidatus_Aegiribacteria_bacterium_MLS_C</t>
  </si>
  <si>
    <t>GCA_000402295.1</t>
  </si>
  <si>
    <t>PRJNA192396</t>
  </si>
  <si>
    <t>SAMN02441749</t>
  </si>
  <si>
    <t>Candidatus Aerophobus profundus SCGC AAA252-L23</t>
  </si>
  <si>
    <t>strain=SCGC AAA252-L23</t>
  </si>
  <si>
    <t>ASM40229v1</t>
  </si>
  <si>
    <t>GCF_000402295.1</t>
  </si>
  <si>
    <t>ftp://ftp.ncbi.nlm.nih.gov/genomes/all/GCA/000/402/295/GCA_000402295.1_ASM40229v1</t>
  </si>
  <si>
    <t>Candidatus_Aerophobetes</t>
  </si>
  <si>
    <t>Candidatus_Aerophobus</t>
  </si>
  <si>
    <t>Candidatus_Aerophobus_profundus</t>
  </si>
  <si>
    <t>GCA_001302425.1</t>
  </si>
  <si>
    <t>PRJNA264957</t>
  </si>
  <si>
    <t>SAMN03144685</t>
  </si>
  <si>
    <t>Aerophobetes bacterium AeroCD12-1</t>
  </si>
  <si>
    <t>ASM130242v1</t>
  </si>
  <si>
    <t>Sanya Institute of Deep Sea Science and Engineering</t>
  </si>
  <si>
    <t>ftp://ftp.ncbi.nlm.nih.gov/genomes/all/GCA/001/302/425/GCA_001302425.1_ASM130242v1</t>
  </si>
  <si>
    <t>Aerophobetes_bacterium_AeroCD12-1</t>
  </si>
  <si>
    <t>GCA_000998545.1</t>
  </si>
  <si>
    <t>SAMN03319781</t>
  </si>
  <si>
    <t>Candidatus Amesbacteria bacterium GW2011_GWA1_44_24</t>
  </si>
  <si>
    <t>ASM99854v1</t>
  </si>
  <si>
    <t>ftp://ftp.ncbi.nlm.nih.gov/genomes/all/GCA/000/998/545/GCA_000998545.1_ASM99854v1</t>
  </si>
  <si>
    <t>Candidatus_Amesbacteria</t>
  </si>
  <si>
    <t>Candidatus_Amesbacteria_bacterium_GW2011_GWA1_44_24</t>
  </si>
  <si>
    <t>GCA_001001555.1</t>
  </si>
  <si>
    <t>SAMN03319836</t>
  </si>
  <si>
    <t>Candidatus Amesbacteria bacterium GW2011_GWC2_45_19</t>
  </si>
  <si>
    <t>ASM100155v1</t>
  </si>
  <si>
    <t>ftp://ftp.ncbi.nlm.nih.gov/genomes/all/GCA/001/001/555/GCA_001001555.1_ASM100155v1</t>
  </si>
  <si>
    <t>Candidatus_Amesbacteria_bacterium_GW2011_GWC2_45_19</t>
  </si>
  <si>
    <t>GCA_001773615.1</t>
  </si>
  <si>
    <t>SAMN04314787</t>
  </si>
  <si>
    <t>Candidatus Amesbacteria bacterium RIFCSPHIGHO2_01_FULL_48_32</t>
  </si>
  <si>
    <t>ASM177361v1</t>
  </si>
  <si>
    <t>ftp://ftp.ncbi.nlm.nih.gov/genomes/all/GCA/001/773/615/GCA_001773615.1_ASM177361v1</t>
  </si>
  <si>
    <t>Candidatus_Amesbacteria_bacterium_RIFCSPHIGHO2_01_FULL_48_32</t>
  </si>
  <si>
    <t>GCA_001773735.1</t>
  </si>
  <si>
    <t>SAMN04315977</t>
  </si>
  <si>
    <t>Candidatus Amesbacteria bacterium RIFCSPLOWO2_02_FULL_48_11</t>
  </si>
  <si>
    <t>ASM177373v1</t>
  </si>
  <si>
    <t>ftp://ftp.ncbi.nlm.nih.gov/genomes/all/GCA/001/773/735/GCA_001773735.1_ASM177373v1</t>
  </si>
  <si>
    <t>Candidatus_Amesbacteria_bacterium_RIFCSPLOWO2_02_FULL_48_11</t>
  </si>
  <si>
    <t>GCA_001773775.1</t>
  </si>
  <si>
    <t>SAMN04314518</t>
  </si>
  <si>
    <t>Candidatus Amesbacteria bacterium RIFOXYB1_FULL_44_23</t>
  </si>
  <si>
    <t>ASM177377v1</t>
  </si>
  <si>
    <t>ftp://ftp.ncbi.nlm.nih.gov/genomes/all/GCA/001/773/775/GCA_001773775.1_ASM177377v1</t>
  </si>
  <si>
    <t>Candidatus_Amesbacteria_bacterium_RIFOXYB1_FULL_44_23</t>
  </si>
  <si>
    <t>GCA_001775565.1</t>
  </si>
  <si>
    <t>SAMN04314854</t>
  </si>
  <si>
    <t>Candidatus Amesbacteria bacterium RIFCSPHIGHO2_01_FULL_47_34</t>
  </si>
  <si>
    <t>ASM177556v1</t>
  </si>
  <si>
    <t>ftp://ftp.ncbi.nlm.nih.gov/genomes/all/GCA/001/775/565/GCA_001775565.1_ASM177556v1</t>
  </si>
  <si>
    <t>Candidatus_Amesbacteria_bacterium_RIFCSPHIGHO2_01_FULL_47_34</t>
  </si>
  <si>
    <t>GCA_000493965.1</t>
  </si>
  <si>
    <t>PRJNA213357</t>
  </si>
  <si>
    <t>SAMN02441763</t>
  </si>
  <si>
    <t>Candidatus Aminicenans sakinawicola JGI OTU-1</t>
  </si>
  <si>
    <t>strain=JGI OTU-1</t>
  </si>
  <si>
    <t>10/31/13</t>
  </si>
  <si>
    <t>Aminicenantes bacterium OTU 1</t>
  </si>
  <si>
    <t>GCF_000493965.1</t>
  </si>
  <si>
    <t>ftp://ftp.ncbi.nlm.nih.gov/genomes/all/GCA/000/493/965/GCA_000493965.1_Aminicenantes_bacterium_OTU_1</t>
  </si>
  <si>
    <t>Candidatus_Aminicenantes</t>
  </si>
  <si>
    <t>Candidatus_Aminicenans</t>
  </si>
  <si>
    <t>Candidatus_Aminicenans_sakinawicola</t>
  </si>
  <si>
    <t>GCA_001775755.1</t>
  </si>
  <si>
    <t>SAMN04313678</t>
  </si>
  <si>
    <t>Candidatus Aminicenantes bacterium RBG_19FT_COMBO_65_30</t>
  </si>
  <si>
    <t>ASM177575v1</t>
  </si>
  <si>
    <t>ftp://ftp.ncbi.nlm.nih.gov/genomes/all/GCA/001/775/755/GCA_001775755.1_ASM177575v1</t>
  </si>
  <si>
    <t>Candidatus_Aminicenantes_bacterium_RBG_19FT_COMBO_65_30</t>
  </si>
  <si>
    <t>GCA_002010685.1</t>
  </si>
  <si>
    <t>SAMN06226394</t>
  </si>
  <si>
    <t>Candidatus Aminicenantes bacterium JdFR-77</t>
  </si>
  <si>
    <t>JdFR-77</t>
  </si>
  <si>
    <t>ASM201068v1</t>
  </si>
  <si>
    <t>University of Hawaii</t>
  </si>
  <si>
    <t>ftp://ftp.ncbi.nlm.nih.gov/genomes/all/GCA/002/010/685/GCA_002010685.1_ASM201068v1</t>
  </si>
  <si>
    <t>Candidatus_Aminicenantes_bacterium_JdFR-77</t>
  </si>
  <si>
    <t>GCA_002010725.1</t>
  </si>
  <si>
    <t>SAMN06226397</t>
  </si>
  <si>
    <t>Candidatus Aminicenantes bacterium JdFR-80</t>
  </si>
  <si>
    <t>JdFR-80</t>
  </si>
  <si>
    <t>ASM201072v1</t>
  </si>
  <si>
    <t>ftp://ftp.ncbi.nlm.nih.gov/genomes/all/GCA/002/010/725/GCA_002010725.1_ASM201072v1</t>
  </si>
  <si>
    <t>Candidatus_Aminicenantes_bacterium_JdFR-80</t>
  </si>
  <si>
    <t>GCA_002316315.1</t>
  </si>
  <si>
    <t>SAMN06455728</t>
  </si>
  <si>
    <t>Candidatus Aminicenantes bacterium UBA1061</t>
  </si>
  <si>
    <t>UBA1061</t>
  </si>
  <si>
    <t>ASM231631v1</t>
  </si>
  <si>
    <t>ftp://ftp.ncbi.nlm.nih.gov/genomes/all/GCA/002/316/315/GCA_002316315.1_ASM231631v1</t>
  </si>
  <si>
    <t>Candidatus_Aminicenantes_bacterium_UBA1061</t>
  </si>
  <si>
    <t>GCA_002335385.1</t>
  </si>
  <si>
    <t>SAMN06456378</t>
  </si>
  <si>
    <t>Candidatus Aminicenantes bacterium UBA2190</t>
  </si>
  <si>
    <t>UBA2190</t>
  </si>
  <si>
    <t>ASM233538v1</t>
  </si>
  <si>
    <t>ftp://ftp.ncbi.nlm.nih.gov/genomes/all/GCA/002/335/385/GCA_002335385.1_ASM233538v1</t>
  </si>
  <si>
    <t>Candidatus_Aminicenantes_bacterium_UBA2190</t>
  </si>
  <si>
    <t>GCA_002877915.1</t>
  </si>
  <si>
    <t>SAMN08107295</t>
  </si>
  <si>
    <t>Candidatus Aminicenantes bacterium</t>
  </si>
  <si>
    <t>ARK-02</t>
  </si>
  <si>
    <t>ASM287791v1</t>
  </si>
  <si>
    <t>Laetitia Wilkins's shared submissions</t>
  </si>
  <si>
    <t>ftp://ftp.ncbi.nlm.nih.gov/genomes/all/GCA/002/877/915/GCA_002877915.1_ASM287791v1</t>
  </si>
  <si>
    <t>Candidatus_Aminicenantes_bacterium</t>
  </si>
  <si>
    <t>GCA_001817055.1</t>
  </si>
  <si>
    <t>SAMN04315355</t>
  </si>
  <si>
    <t>Candidatus Andersenbacteria bacterium RIFCSPHIGHO2_02_FULL_45_11</t>
  </si>
  <si>
    <t>ASM181705v1</t>
  </si>
  <si>
    <t>ftp://ftp.ncbi.nlm.nih.gov/genomes/all/GCA/001/817/055/GCA_001817055.1_ASM181705v1</t>
  </si>
  <si>
    <t>Candidatus_Andersenbacteria</t>
  </si>
  <si>
    <t>Candidatus_Andersenbacteria_bacterium_RIFCSPHIGHO2_02_FULL_45_11</t>
  </si>
  <si>
    <t>GCA_001817065.1</t>
  </si>
  <si>
    <t>SAMN04315329</t>
  </si>
  <si>
    <t>Candidatus Andersenbacteria bacterium RIFCSPHIGHO2_02_FULL_46_16</t>
  </si>
  <si>
    <t>ASM181706v1</t>
  </si>
  <si>
    <t>ftp://ftp.ncbi.nlm.nih.gov/genomes/all/GCA/001/817/065/GCA_001817065.1_ASM181706v1</t>
  </si>
  <si>
    <t>Candidatus_Andersenbacteria_bacterium_RIFCSPHIGHO2_02_FULL_46_16</t>
  </si>
  <si>
    <t>GCA_001817115.1</t>
  </si>
  <si>
    <t>SAMN04315588</t>
  </si>
  <si>
    <t>Candidatus Andersenbacteria bacterium RIFCSPHIGHO2_12_FULL_45_11b</t>
  </si>
  <si>
    <t>ASM181711v1</t>
  </si>
  <si>
    <t>ftp://ftp.ncbi.nlm.nih.gov/genomes/all/GCA/001/817/115/GCA_001817115.1_ASM181711v1</t>
  </si>
  <si>
    <t>Candidatus_Andersenbacteria_bacterium_RIFCSPHIGHO2_12_FULL_45_11b</t>
  </si>
  <si>
    <t>GCA_002778765.1</t>
  </si>
  <si>
    <t>SAMN06659320</t>
  </si>
  <si>
    <t>Candidatus Andersenbacteria bacterium CG10_big_fil_rev_8_21_14_0_10_54_11</t>
  </si>
  <si>
    <t>CG10_big_fil_rev_8_21_14_0_10_54_11</t>
  </si>
  <si>
    <t>ASM277876v1</t>
  </si>
  <si>
    <t>ftp://ftp.ncbi.nlm.nih.gov/genomes/all/GCA/002/778/765/GCA_002778765.1_ASM277876v1</t>
  </si>
  <si>
    <t>Candidatus_Andersenbacteria_bacterium_CG10_big_fil_rev_8_21_14_0_10_54_11</t>
  </si>
  <si>
    <t>GCA_003229735.1</t>
  </si>
  <si>
    <t>SAMN09240163</t>
  </si>
  <si>
    <t>Candidatus Andersenbacteria bacterium</t>
  </si>
  <si>
    <t>SZUA-179</t>
  </si>
  <si>
    <t>ASM322973v1</t>
  </si>
  <si>
    <t>ftp://ftp.ncbi.nlm.nih.gov/genomes/all/GCA/003/229/735/GCA_003229735.1_ASM322973v1</t>
  </si>
  <si>
    <t>Candidatus_Andersenbacteria_bacterium</t>
  </si>
  <si>
    <t>GCA_000347575.1</t>
  </si>
  <si>
    <t>PRJNA179321</t>
  </si>
  <si>
    <t>SAMN02471906</t>
  </si>
  <si>
    <t>Candidatus Caldatribacterium saccharofermentans OP9-77CS</t>
  </si>
  <si>
    <t>3/19/13</t>
  </si>
  <si>
    <t>77CS OP9 bin</t>
  </si>
  <si>
    <t>University of Nevada, Las Vegas</t>
  </si>
  <si>
    <t>GCF_000347575.1</t>
  </si>
  <si>
    <t>ftp://ftp.ncbi.nlm.nih.gov/genomes/all/GCA/000/347/575/GCA_000347575.1_77CS_OP9_bin</t>
  </si>
  <si>
    <t>Candidatus_Atribacteria</t>
  </si>
  <si>
    <t>Candidatus_Caldatribacteirum</t>
  </si>
  <si>
    <t>Candidatus_Caldatribacterium_saccharofermentans</t>
  </si>
  <si>
    <t>GCA_000353875.1</t>
  </si>
  <si>
    <t>PRJNA178520</t>
  </si>
  <si>
    <t>SAMN01797434</t>
  </si>
  <si>
    <t>Candidatus Caldatribacterium californiense OP9-cSCG</t>
  </si>
  <si>
    <t>OP9-cSCG</t>
  </si>
  <si>
    <t>Ca. Caldatribacterium californiense</t>
  </si>
  <si>
    <t>GCF_000353875.1</t>
  </si>
  <si>
    <t>ftp://ftp.ncbi.nlm.nih.gov/genomes/all/GCA/000/353/875/GCA_000353875.1__Ca._Caldatribacterium_californiense_</t>
  </si>
  <si>
    <t>Candidatus_Caldatribacteirum_californiense</t>
  </si>
  <si>
    <t>GCA_000494265.1</t>
  </si>
  <si>
    <t>PRJNA213356</t>
  </si>
  <si>
    <t>SAMN02441774</t>
  </si>
  <si>
    <t>Atribacteria bacterium JGI OTU-1</t>
  </si>
  <si>
    <t>Atribacteria bacterium OTU 1</t>
  </si>
  <si>
    <t>GCF_000494265.1</t>
  </si>
  <si>
    <t>ftp://ftp.ncbi.nlm.nih.gov/genomes/all/GCA/000/494/265/GCA_000494265.1_Atribacteria_bacterium_OTU_1</t>
  </si>
  <si>
    <t>Atribacteria_bacterium_JGI_OTU-1</t>
  </si>
  <si>
    <t>GCA_001509285.1</t>
  </si>
  <si>
    <t>SAMN03445154</t>
  </si>
  <si>
    <t>Atribacteria bacterium 34_128</t>
  </si>
  <si>
    <t>34_128</t>
  </si>
  <si>
    <t>ASM150928v1</t>
  </si>
  <si>
    <t>Lawrence Berkeley National Lab</t>
  </si>
  <si>
    <t>ftp://ftp.ncbi.nlm.nih.gov/genomes/all/GCA/001/509/285/GCA_001509285.1_ASM150928v1</t>
  </si>
  <si>
    <t>Atribacteria_bacterium_34_128</t>
  </si>
  <si>
    <t>GCA_001873345.1</t>
  </si>
  <si>
    <t>SAMN04328298</t>
  </si>
  <si>
    <t>Candidatus Atribacteria bacterium CG2_30_33_13</t>
  </si>
  <si>
    <t>CG2_30_33_13</t>
  </si>
  <si>
    <t>ASM187334v1</t>
  </si>
  <si>
    <t>ftp://ftp.ncbi.nlm.nih.gov/genomes/all/GCA/001/873/345/GCA_001873345.1_ASM187334v1</t>
  </si>
  <si>
    <t>Candidatus_Atribacteria_bacterium_CG2_30_33_13</t>
  </si>
  <si>
    <t>GCA_002084865.1</t>
  </si>
  <si>
    <t>SAMN06638404</t>
  </si>
  <si>
    <t>Candidatus Atribacteria bacterium 4572_76</t>
  </si>
  <si>
    <t>4572_76</t>
  </si>
  <si>
    <t>ASM208486v1</t>
  </si>
  <si>
    <t>ftp://ftp.ncbi.nlm.nih.gov/genomes/all/GCA/002/084/865/GCA_002084865.1_ASM208486v1</t>
  </si>
  <si>
    <t>Candidatus_Atribacteria_bacterium_4572_76</t>
  </si>
  <si>
    <t>GCA_002385475.1</t>
  </si>
  <si>
    <t>SAMN06452265</t>
  </si>
  <si>
    <t>Candidatus Atribacteria bacterium UBA3950</t>
  </si>
  <si>
    <t>UBA3950</t>
  </si>
  <si>
    <t>ASM238547v1</t>
  </si>
  <si>
    <t>ftp://ftp.ncbi.nlm.nih.gov/genomes/all/GCA/002/385/475/GCA_002385475.1_ASM238547v1</t>
  </si>
  <si>
    <t>Candidatus_Atribacteria_bacterium_UBA3950</t>
  </si>
  <si>
    <t>GCA_002418655.1</t>
  </si>
  <si>
    <t>SAMN06454249</t>
  </si>
  <si>
    <t>Candidatus Atribacteria bacterium UBA5772</t>
  </si>
  <si>
    <t>UBA5772</t>
  </si>
  <si>
    <t>ASM241865v1</t>
  </si>
  <si>
    <t>ftp://ftp.ncbi.nlm.nih.gov/genomes/all/GCA/002/418/655/GCA_002418655.1_ASM241865v1</t>
  </si>
  <si>
    <t>Candidatus_Atribacteria_bacterium_UBA5772</t>
  </si>
  <si>
    <t>GCA_002849045.1</t>
  </si>
  <si>
    <t>PRJNA380995</t>
  </si>
  <si>
    <t>SAMN06689665</t>
  </si>
  <si>
    <t>Candidatus Atribacteria bacterium RS-JS1</t>
  </si>
  <si>
    <t>RS-JS1</t>
  </si>
  <si>
    <t>12/29/17</t>
  </si>
  <si>
    <t>ASM284904v1</t>
  </si>
  <si>
    <t>KOREA POLAR RESEARCH INSTITUTE</t>
  </si>
  <si>
    <t>ftp://ftp.ncbi.nlm.nih.gov/genomes/all/GCA/002/849/045/GCA_002849045.1_ASM284904v1</t>
  </si>
  <si>
    <t>Candidatus_Atribacteria_bacterium_RS-JS1</t>
  </si>
  <si>
    <t>GCA_000998395.1</t>
  </si>
  <si>
    <t>SAMN03319639</t>
  </si>
  <si>
    <t>Candidatus Azambacteria bacterium GW2011_GWA1_42_19</t>
  </si>
  <si>
    <t>ASM99839v1</t>
  </si>
  <si>
    <t>ftp://ftp.ncbi.nlm.nih.gov/genomes/all/GCA/000/998/395/GCA_000998395.1_ASM99839v1</t>
  </si>
  <si>
    <t>Candidatus_Azambacteria</t>
  </si>
  <si>
    <t>Candidatus_Azambacteria_bacterium_GW2011_GWA1_42_19</t>
  </si>
  <si>
    <t>GCA_001002645.1</t>
  </si>
  <si>
    <t>SAMN03319882</t>
  </si>
  <si>
    <t>Candidatus Azambacteria bacterium GW2011_GWF2_46_32</t>
  </si>
  <si>
    <t>ASM100264v1</t>
  </si>
  <si>
    <t>ftp://ftp.ncbi.nlm.nih.gov/genomes/all/GCA/001/002/645/GCA_001002645.1_ASM100264v1</t>
  </si>
  <si>
    <t>Candidatus_Azambacteria_bacterium_GW2011_GWF2_46_32</t>
  </si>
  <si>
    <t>GCA_001773975.1</t>
  </si>
  <si>
    <t>SAMN04314031</t>
  </si>
  <si>
    <t>Candidatus Azambacteria bacterium RBG_16_47_10</t>
  </si>
  <si>
    <t>ASM177397v1</t>
  </si>
  <si>
    <t>ftp://ftp.ncbi.nlm.nih.gov/genomes/all/GCA/001/773/975/GCA_001773975.1_ASM177397v1</t>
  </si>
  <si>
    <t>Candidatus_Azambacteria_bacterium_RBG_16_47_10</t>
  </si>
  <si>
    <t>GCA_001773995.1</t>
  </si>
  <si>
    <t>SAMN04313760</t>
  </si>
  <si>
    <t>Candidatus Azambacteria bacterium RIFCSPHIGHO2_01_46_10</t>
  </si>
  <si>
    <t>ASM177399v1</t>
  </si>
  <si>
    <t>ftp://ftp.ncbi.nlm.nih.gov/genomes/all/GCA/001/773/995/GCA_001773995.1_ASM177399v1</t>
  </si>
  <si>
    <t>Candidatus_Azambacteria_bacterium_RIFCSPHIGHO2_01_46_10</t>
  </si>
  <si>
    <t>GCA_001774085.1</t>
  </si>
  <si>
    <t>SAMN04315141</t>
  </si>
  <si>
    <t>Candidatus Azambacteria bacterium RIFCSPLOWO2_01_FULL_46_25</t>
  </si>
  <si>
    <t>ASM177408v1</t>
  </si>
  <si>
    <t>ftp://ftp.ncbi.nlm.nih.gov/genomes/all/GCA/001/774/085/GCA_001774085.1_ASM177408v1</t>
  </si>
  <si>
    <t>Candidatus_Azambacteria_bacterium_RIFCSPLOWO2_01_FULL_46_25</t>
  </si>
  <si>
    <t>GCA_001774105.1</t>
  </si>
  <si>
    <t>SAMN04315178</t>
  </si>
  <si>
    <t>Candidatus Azambacteria bacterium RIFCSPLOWO2_01_FULL_46_26</t>
  </si>
  <si>
    <t>ASM177410v1</t>
  </si>
  <si>
    <t>ftp://ftp.ncbi.nlm.nih.gov/genomes/all/GCA/001/774/105/GCA_001774105.1_ASM177410v1</t>
  </si>
  <si>
    <t>Candidatus_Azambacteria_bacterium_RIFCSPLOWO2_01_FULL_46_26</t>
  </si>
  <si>
    <t>GCA_001774135.1</t>
  </si>
  <si>
    <t>SAMN04316018</t>
  </si>
  <si>
    <t>Candidatus Azambacteria bacterium RIFCSPLOWO2_02_FULL_44_14</t>
  </si>
  <si>
    <t>ASM177413v1</t>
  </si>
  <si>
    <t>ftp://ftp.ncbi.nlm.nih.gov/genomes/all/GCA/001/774/135/GCA_001774135.1_ASM177413v1</t>
  </si>
  <si>
    <t>Candidatus_Azambacteria_bacterium_RIFCSPLOWO2_02_FULL_44_14</t>
  </si>
  <si>
    <t>GCA_001774155.1</t>
  </si>
  <si>
    <t>SAMN04316090</t>
  </si>
  <si>
    <t>Candidatus Azambacteria bacterium RIFCSPLOWO2_02_FULL_46_11</t>
  </si>
  <si>
    <t>ASM177415v1</t>
  </si>
  <si>
    <t>ftp://ftp.ncbi.nlm.nih.gov/genomes/all/GCA/001/774/155/GCA_001774155.1_ASM177415v1</t>
  </si>
  <si>
    <t>Candidatus_Azambacteria_bacterium_RIFCSPLOWO2_02_FULL_46_11</t>
  </si>
  <si>
    <t>GCA_001775785.1</t>
  </si>
  <si>
    <t>SAMN04314972</t>
  </si>
  <si>
    <t>Candidatus Azambacteria bacterium RIFCSPHIGHO2_01_FULL_40_24</t>
  </si>
  <si>
    <t>ASM177578v1</t>
  </si>
  <si>
    <t>ftp://ftp.ncbi.nlm.nih.gov/genomes/all/GCA/001/775/785/GCA_001775785.1_ASM177578v1</t>
  </si>
  <si>
    <t>Candidatus_Azambacteria_bacterium_RIFCSPHIGHO2_01_FULL_40_24</t>
  </si>
  <si>
    <t>GCA_001775875.1</t>
  </si>
  <si>
    <t>SAMN04316070</t>
  </si>
  <si>
    <t>Candidatus Azambacteria bacterium RIFCSPLOWO2_02_FULL_42_10</t>
  </si>
  <si>
    <t>ASM177587v1</t>
  </si>
  <si>
    <t>ftp://ftp.ncbi.nlm.nih.gov/genomes/all/GCA/001/775/875/GCA_001775875.1_ASM177587v1</t>
  </si>
  <si>
    <t>Candidatus_Azambacteria_bacterium_RIFCSPLOWO2_02_FULL_42_10</t>
  </si>
  <si>
    <t>GCA_001775915.1</t>
  </si>
  <si>
    <t>SAMN04316217</t>
  </si>
  <si>
    <t>Candidatus Azambacteria bacterium RIFOXYB1_FULL_40_33</t>
  </si>
  <si>
    <t>ASM177591v1</t>
  </si>
  <si>
    <t>ftp://ftp.ncbi.nlm.nih.gov/genomes/all/GCA/001/775/915/GCA_001775915.1_ASM177591v1</t>
  </si>
  <si>
    <t>Candidatus_Azambacteria_bacterium_RIFOXYB1_FULL_40_33</t>
  </si>
  <si>
    <t>GCA_001029675.1</t>
  </si>
  <si>
    <t>SAMN03319974</t>
  </si>
  <si>
    <t>Candidatus Beckwithbacteria bacterium GW2011_GWC1_49_16</t>
  </si>
  <si>
    <t>ASM102967v1</t>
  </si>
  <si>
    <t>ftp://ftp.ncbi.nlm.nih.gov/genomes/all/GCA/001/029/675/GCA_001029675.1_ASM102967v1</t>
  </si>
  <si>
    <t>Candidatus_Beckwithbacteria</t>
  </si>
  <si>
    <t>Candidatus_Beckwithbacteria_bacterium_GW2011_GWC1_49_16</t>
  </si>
  <si>
    <t>GCA_001774275.1</t>
  </si>
  <si>
    <t>SAMN04315030</t>
  </si>
  <si>
    <t>Candidatus Beckwithbacteria bacterium RIFCSPHIGHO2_01_FULL_49_39</t>
  </si>
  <si>
    <t>ASM177427v1</t>
  </si>
  <si>
    <t>ftp://ftp.ncbi.nlm.nih.gov/genomes/all/GCA/001/774/275/GCA_001774275.1_ASM177427v1</t>
  </si>
  <si>
    <t>Candidatus_Beckwithbacteria_bacterium_RIFCSPHIGHO2_01_FULL_49_39</t>
  </si>
  <si>
    <t>GCA_001776045.1</t>
  </si>
  <si>
    <t>SAMN04314281</t>
  </si>
  <si>
    <t>Candidatus Beckwithbacteria bacterium RBG_13_42_9</t>
  </si>
  <si>
    <t>ASM177604v1</t>
  </si>
  <si>
    <t>ftp://ftp.ncbi.nlm.nih.gov/genomes/all/GCA/001/776/045/GCA_001776045.1_ASM177604v1</t>
  </si>
  <si>
    <t>Candidatus_Beckwithbacteria_bacterium_RBG_13_42_9</t>
  </si>
  <si>
    <t>GCA_001872035.1</t>
  </si>
  <si>
    <t>SAMN04328215</t>
  </si>
  <si>
    <t>Candidatus Beckwithbacteria bacterium CG1_02_47_37</t>
  </si>
  <si>
    <t>CG1_02_47_37</t>
  </si>
  <si>
    <t>ASM187203v1</t>
  </si>
  <si>
    <t>ftp://ftp.ncbi.nlm.nih.gov/genomes/all/GCA/001/872/035/GCA_001872035.1_ASM187203v1</t>
  </si>
  <si>
    <t>Candidatus_Beckwithbacteria_bacterium_CG1_02_47_37</t>
  </si>
  <si>
    <t>GCA_002771645.1</t>
  </si>
  <si>
    <t>SAMN06659629</t>
  </si>
  <si>
    <t>Candidatus Beckwithbacteria bacterium CG22_combo_CG10-13_8_21_14_all_01_47_9</t>
  </si>
  <si>
    <t>CG22_combo_CG10-13_8_21_14_all_01_47_9</t>
  </si>
  <si>
    <t>ASM277164v1</t>
  </si>
  <si>
    <t>ftp://ftp.ncbi.nlm.nih.gov/genomes/all/GCA/002/771/645/GCA_002771645.1_ASM277164v1</t>
  </si>
  <si>
    <t>Candidatus_Beckwithbacteria_bacterium_CG22_combo_CG10-13_8_21_14_all_01_47_9</t>
  </si>
  <si>
    <t>GCA_002773945.1</t>
  </si>
  <si>
    <t>SAMN06659324</t>
  </si>
  <si>
    <t>Candidatus Beckwithbacteria bacterium CG10_big_fil_rev_8_21_14_0_10_34_10</t>
  </si>
  <si>
    <t>CG10_big_fil_rev_8_21_14_0_10_34_10</t>
  </si>
  <si>
    <t>ASM277394v1</t>
  </si>
  <si>
    <t>ftp://ftp.ncbi.nlm.nih.gov/genomes/all/GCA/002/773/945/GCA_002773945.1_ASM277394v1</t>
  </si>
  <si>
    <t>Candidatus_Beckwithbacteria_bacterium_CG10_big_fil_rev_8_21_14_0_10_34_10</t>
  </si>
  <si>
    <t>GCA_001029735.1</t>
  </si>
  <si>
    <t>SAMN03319457</t>
  </si>
  <si>
    <t>Berkelbacteria bacterium GW2011_GWE1_39_12</t>
  </si>
  <si>
    <t>ASM102973v1</t>
  </si>
  <si>
    <t>GCF_001029735.1</t>
  </si>
  <si>
    <t>ftp://ftp.ncbi.nlm.nih.gov/genomes/all/GCA/001/029/735/GCA_001029735.1_ASM102973v1</t>
  </si>
  <si>
    <t>Candidatus_Berkelbacteria</t>
  </si>
  <si>
    <t>Berkelbacteria_bacterium_GW2011_GWE1_39_12</t>
  </si>
  <si>
    <t>GCA_001774375.1</t>
  </si>
  <si>
    <t>SAMN04313692</t>
  </si>
  <si>
    <t>Candidatus Berkelbacteria bacterium RBG_13_40_8</t>
  </si>
  <si>
    <t>ASM177437v1</t>
  </si>
  <si>
    <t>ftp://ftp.ncbi.nlm.nih.gov/genomes/all/GCA/001/774/375/GCA_001774375.1_ASM177437v1</t>
  </si>
  <si>
    <t>Candidatus_Berkelbacteria_bacterium_RBG_13_40_8</t>
  </si>
  <si>
    <t>GCA_001776125.1</t>
  </si>
  <si>
    <t>SAMN04314960</t>
  </si>
  <si>
    <t>Candidatus Berkelbacteria bacterium RIFCSPHIGHO2_01_FULL_50_36</t>
  </si>
  <si>
    <t>ASM177612v1</t>
  </si>
  <si>
    <t>ftp://ftp.ncbi.nlm.nih.gov/genomes/all/GCA/001/776/125/GCA_001776125.1_ASM177612v1</t>
  </si>
  <si>
    <t>Candidatus_Berkelbacteria_bacterium_RIFCSPHIGHO2_01_FULL_50_36</t>
  </si>
  <si>
    <t>GCA_001872015.1</t>
  </si>
  <si>
    <t>SAMN04328196</t>
  </si>
  <si>
    <t>Candidatus Berkelbacteria bacterium CG1_02_42_45</t>
  </si>
  <si>
    <t>CG1_02_42_45</t>
  </si>
  <si>
    <t>ASM187201v1</t>
  </si>
  <si>
    <t>ftp://ftp.ncbi.nlm.nih.gov/genomes/all/GCA/001/872/015/GCA_001872015.1_ASM187201v1</t>
  </si>
  <si>
    <t>Candidatus_Berkelbacteria_bacterium_CG1_02_42_45</t>
  </si>
  <si>
    <t>GCA_002773935.1</t>
  </si>
  <si>
    <t>SAMN06659325</t>
  </si>
  <si>
    <t>Candidatus Berkelbacteria bacterium CG10_big_fil_rev_8_21_14_0_10_33_10</t>
  </si>
  <si>
    <t>CG10_big_fil_rev_8_21_14_0_10_33_10</t>
  </si>
  <si>
    <t>ASM277393v1</t>
  </si>
  <si>
    <t>ftp://ftp.ncbi.nlm.nih.gov/genomes/all/GCA/002/773/935/GCA_002773935.1_ASM277393v1</t>
  </si>
  <si>
    <t>Candidatus_Berkelbacteria_bacterium_CG10_big_fil_rev_8_21_14_0_10_33_10</t>
  </si>
  <si>
    <t>GCA_002779135.1</t>
  </si>
  <si>
    <t>SAMN06659261</t>
  </si>
  <si>
    <t>Candidatus Berkelbacteria bacterium CG08_land_8_20_14_0_20_39_8</t>
  </si>
  <si>
    <t>CG08_land_8_20_14_0_20_39_8</t>
  </si>
  <si>
    <t>ASM277913v1</t>
  </si>
  <si>
    <t>ftp://ftp.ncbi.nlm.nih.gov/genomes/all/GCA/002/779/135/GCA_002779135.1_ASM277913v1</t>
  </si>
  <si>
    <t>Candidatus_Berkelbacteria_bacterium_CG08_land_8_20_14_0_20_39_8</t>
  </si>
  <si>
    <t>GCA_002780235.1</t>
  </si>
  <si>
    <t>SAMN06659215</t>
  </si>
  <si>
    <t>Candidatus Berkelbacteria bacterium CG06_land_8_20_14_3_00_43_10</t>
  </si>
  <si>
    <t>CG06_land_8_20_14_3_00_43_10</t>
  </si>
  <si>
    <t>ASM278023v1</t>
  </si>
  <si>
    <t>ftp://ftp.ncbi.nlm.nih.gov/genomes/all/GCA/002/780/235/GCA_002780235.1_ASM278023v1</t>
  </si>
  <si>
    <t>Candidatus_Berkelbacteria_bacterium_CG06_land_8_20_14_3_00_43_10</t>
  </si>
  <si>
    <t>GCA_002789815.1</t>
  </si>
  <si>
    <t>SAMN06660050</t>
  </si>
  <si>
    <t>Candidatus Berkelbacteria bacterium CG_4_9_14_3_um_filter_39_23</t>
  </si>
  <si>
    <t>CG_4_9_14_3_um_filter_39_23</t>
  </si>
  <si>
    <t>ASM278981v1</t>
  </si>
  <si>
    <t>ftp://ftp.ncbi.nlm.nih.gov/genomes/all/GCA/002/789/815/GCA_002789815.1_ASM278981v1</t>
  </si>
  <si>
    <t>Candidatus_Berkelbacteria_bacterium_CG_4_9_14_3_um_filter_39_23</t>
  </si>
  <si>
    <t>GCA_002793435.1</t>
  </si>
  <si>
    <t>SAMN06659710</t>
  </si>
  <si>
    <t>Candidatus Berkelbacteria bacterium CG_4_10_14_0_2_um_filter_35_9_33_12</t>
  </si>
  <si>
    <t>CG_4_10_14_0_2_um_filter_35_9_33_12</t>
  </si>
  <si>
    <t>ASM279343v1</t>
  </si>
  <si>
    <t>ftp://ftp.ncbi.nlm.nih.gov/genomes/all/GCA/002/793/435/GCA_002793435.1_ASM279343v1</t>
  </si>
  <si>
    <t>Candidatus_Berkelbacteria_bacterium_CG_4_10_14_0_2_um_filter_35_9_33_12</t>
  </si>
  <si>
    <t>GCA_900465355.1</t>
  </si>
  <si>
    <t>PRJEB22104</t>
  </si>
  <si>
    <t>SAMEA4698766</t>
  </si>
  <si>
    <t>Candidatus Bipolaricaulis anaerobius</t>
  </si>
  <si>
    <t>BARAN1 MAG</t>
  </si>
  <si>
    <t>Ran1-1</t>
  </si>
  <si>
    <t>AALBORG UNIVERSITY</t>
  </si>
  <si>
    <t>ftp://ftp.ncbi.nlm.nih.gov/genomes/all/GCA/900/465/355/GCA_900465355.1_Ran1-1</t>
  </si>
  <si>
    <t>Candidatus_Bipolaricaulota</t>
  </si>
  <si>
    <t>Candidatus_Bipolaricaulis</t>
  </si>
  <si>
    <t>Candidatus_Bipolaricaulis_anaerobius</t>
  </si>
  <si>
    <t>GCA_001508155.1</t>
  </si>
  <si>
    <t>SAMN03445135</t>
  </si>
  <si>
    <t>Acetothermia bacterium 64_32</t>
  </si>
  <si>
    <t>64_32</t>
  </si>
  <si>
    <t>ASM150815v1</t>
  </si>
  <si>
    <t>ftp://ftp.ncbi.nlm.nih.gov/genomes/all/GCA/001/508/155/GCA_001508155.1_ASM150815v1</t>
  </si>
  <si>
    <t>Acetothermia_bacterium_64_32</t>
  </si>
  <si>
    <t>GCA_002010365.1</t>
  </si>
  <si>
    <t>SAMN06226367</t>
  </si>
  <si>
    <t>Candidatus Acetothermia bacterium JdFR-50</t>
  </si>
  <si>
    <t>JdFR-50</t>
  </si>
  <si>
    <t>ASM201036v1</t>
  </si>
  <si>
    <t>ftp://ftp.ncbi.nlm.nih.gov/genomes/all/GCA/002/010/365/GCA_002010365.1_ASM201036v1</t>
  </si>
  <si>
    <t>Candidatus_Acetothermia_bacterium_JdFR-50</t>
  </si>
  <si>
    <t>GCA_002010385.1</t>
  </si>
  <si>
    <t>SAMN06226369</t>
  </si>
  <si>
    <t>Candidatus Acetothermia bacterium JdFR-52</t>
  </si>
  <si>
    <t>JdFR-52</t>
  </si>
  <si>
    <t>ASM201038v1</t>
  </si>
  <si>
    <t>ftp://ftp.ncbi.nlm.nih.gov/genomes/all/GCA/002/010/385/GCA_002010385.1_ASM201038v1</t>
  </si>
  <si>
    <t>Candidatus_Acetothermia_bacterium_JdFR-52</t>
  </si>
  <si>
    <t>GCA_002328705.1</t>
  </si>
  <si>
    <t>SAMN06452569</t>
  </si>
  <si>
    <t>Acetothermia bacterium UBA2187</t>
  </si>
  <si>
    <t>UBA2187</t>
  </si>
  <si>
    <t>ASM232870v1</t>
  </si>
  <si>
    <t>ftp://ftp.ncbi.nlm.nih.gov/genomes/all/GCA/002/328/705/GCA_002328705.1_ASM232870v1</t>
  </si>
  <si>
    <t>Acetothermia_bacterium_UBA2187</t>
  </si>
  <si>
    <t>GCA_002376485.1</t>
  </si>
  <si>
    <t>SAMN06451004</t>
  </si>
  <si>
    <t>Acetothermia bacterium UBA3560</t>
  </si>
  <si>
    <t>UBA3560</t>
  </si>
  <si>
    <t>9/27/17</t>
  </si>
  <si>
    <t>ASM237648v1</t>
  </si>
  <si>
    <t>ftp://ftp.ncbi.nlm.nih.gov/genomes/all/GCA/002/376/485/GCA_002376485.1_ASM237648v1</t>
  </si>
  <si>
    <t>Acetothermia_bacterium_UBA3560</t>
  </si>
  <si>
    <t>GCA_002783405.1</t>
  </si>
  <si>
    <t>SAMN06659569</t>
  </si>
  <si>
    <t>bacterium (Candidatus Blackallbacteria) CG13_big_fil_rev_8_21_14_2_50_49_14</t>
  </si>
  <si>
    <t>CG13_big_fil_rev_8_21_14_2_50_49_14</t>
  </si>
  <si>
    <t>ASM278340v1</t>
  </si>
  <si>
    <t>ftp://ftp.ncbi.nlm.nih.gov/genomes/all/GCA/002/783/405/GCA_002783405.1_ASM278340v1</t>
  </si>
  <si>
    <t>Candidatus_Blackallbacteria</t>
  </si>
  <si>
    <t>bacterium_Candidatus_Blackallbacteria_CG13_big_fil_rev_8_21_14_2_50_49_14</t>
  </si>
  <si>
    <t>GCA_002770975.1</t>
  </si>
  <si>
    <t>SAMN06659613</t>
  </si>
  <si>
    <t>bacterium (Candidatus Blackallbacteria) CG18_big_fil_WC_8_21_14_2_50_49_26</t>
  </si>
  <si>
    <t>CG18_big_fil_WC_8_21_14_2_50_49_26</t>
  </si>
  <si>
    <t>ASM277097v1</t>
  </si>
  <si>
    <t>ftp://ftp.ncbi.nlm.nih.gov/genomes/all/GCA/002/770/975/GCA_002770975.1_ASM277097v1</t>
  </si>
  <si>
    <t>bacterium_Candidatus_Blackallbacteria_CG18_big_fil_WC_8_21_14_2_50_49_26</t>
  </si>
  <si>
    <t>GCA_001816375.1</t>
  </si>
  <si>
    <t>SAMN04314847</t>
  </si>
  <si>
    <t>Candidatus Blackburnbacteria bacterium RIFCSPHIGHO2_01_FULL_40_17</t>
  </si>
  <si>
    <t>ASM181637v1</t>
  </si>
  <si>
    <t>ftp://ftp.ncbi.nlm.nih.gov/genomes/all/GCA/001/816/375/GCA_001816375.1_ASM181637v1</t>
  </si>
  <si>
    <t>Candidatus_Blackburnbacteria</t>
  </si>
  <si>
    <t>Candidatus_Blackburnbacteria_bacterium_RIFCSPHIGHO2_01_FULL_40_17</t>
  </si>
  <si>
    <t>GCA_001816385.1</t>
  </si>
  <si>
    <t>SAMN04314935</t>
  </si>
  <si>
    <t>Candidatus Blackburnbacteria bacterium RIFCSPHIGHO2_01_FULL_43_15b</t>
  </si>
  <si>
    <t>ASM181638v1</t>
  </si>
  <si>
    <t>ftp://ftp.ncbi.nlm.nih.gov/genomes/all/GCA/001/816/385/GCA_001816385.1_ASM181638v1</t>
  </si>
  <si>
    <t>Candidatus_Blackburnbacteria_bacterium_RIFCSPHIGHO2_01_FULL_43_15b</t>
  </si>
  <si>
    <t>GCA_001816455.1</t>
  </si>
  <si>
    <t>SAMN04315569</t>
  </si>
  <si>
    <t>Candidatus Blackburnbacteria bacterium RIFCSPHIGHO2_12_FULL_44_25</t>
  </si>
  <si>
    <t>ASM181645v1</t>
  </si>
  <si>
    <t>ftp://ftp.ncbi.nlm.nih.gov/genomes/all/GCA/001/816/455/GCA_001816455.1_ASM181645v1</t>
  </si>
  <si>
    <t>Candidatus_Blackburnbacteria_bacterium_RIFCSPHIGHO2_12_FULL_44_25</t>
  </si>
  <si>
    <t>GCA_001816475.1</t>
  </si>
  <si>
    <t>SAMN04315230</t>
  </si>
  <si>
    <t>Candidatus Blackburnbacteria bacterium RIFCSPLOWO2_01_FULL_40_20</t>
  </si>
  <si>
    <t>ASM181647v1</t>
  </si>
  <si>
    <t>ftp://ftp.ncbi.nlm.nih.gov/genomes/all/GCA/001/816/475/GCA_001816475.1_ASM181647v1</t>
  </si>
  <si>
    <t>Candidatus_Blackburnbacteria_bacterium_RIFCSPLOWO2_01_FULL_40_20</t>
  </si>
  <si>
    <t>GCA_001817215.1</t>
  </si>
  <si>
    <t>SAMN04314539</t>
  </si>
  <si>
    <t>Candidatus Brennerbacteria bacterium RIFOXYC1_FULL_41_11</t>
  </si>
  <si>
    <t>ASM181721v1</t>
  </si>
  <si>
    <t>ftp://ftp.ncbi.nlm.nih.gov/genomes/all/GCA/001/817/215/GCA_001817215.1_ASM181721v1</t>
  </si>
  <si>
    <t>Candidatus_Brennerbacteria</t>
  </si>
  <si>
    <t>Candidatus_Brennerbacteria_bacterium_RIFOXYC1_FULL_41_11</t>
  </si>
  <si>
    <t>GCA_001817235.1</t>
  </si>
  <si>
    <t>SAMN04314723</t>
  </si>
  <si>
    <t>Candidatus Brennerbacteria bacterium RIFOXYD1_FULL_41_16</t>
  </si>
  <si>
    <t>ASM181723v1</t>
  </si>
  <si>
    <t>ftp://ftp.ncbi.nlm.nih.gov/genomes/all/GCA/001/817/235/GCA_001817235.1_ASM181723v1</t>
  </si>
  <si>
    <t>Candidatus_Brennerbacteria_bacterium_RIFOXYD1_FULL_41_16</t>
  </si>
  <si>
    <t>GCA_002782575.1</t>
  </si>
  <si>
    <t>SAMN06659914</t>
  </si>
  <si>
    <t>Candidatus Brennerbacteria bacterium CG_4_8_14_3_um_filter_43_14</t>
  </si>
  <si>
    <t>CG_4_8_14_3_um_filter_43_14</t>
  </si>
  <si>
    <t>ASM278257v1</t>
  </si>
  <si>
    <t>ftp://ftp.ncbi.nlm.nih.gov/genomes/all/GCA/002/782/575/GCA_002782575.1_ASM278257v1</t>
  </si>
  <si>
    <t>Candidatus_Brennerbacteria_bacterium_CG_4_8_14_3_um_filter_43_14</t>
  </si>
  <si>
    <t>GCA_002789875.1</t>
  </si>
  <si>
    <t>SAMN06660051</t>
  </si>
  <si>
    <t>Candidatus Brennerbacteria bacterium CG_4_9_14_3_um_filter_43_9</t>
  </si>
  <si>
    <t>CG_4_9_14_3_um_filter_43_9</t>
  </si>
  <si>
    <t>ASM278987v1</t>
  </si>
  <si>
    <t>ftp://ftp.ncbi.nlm.nih.gov/genomes/all/GCA/002/789/875/GCA_002789875.1_ASM278987v1</t>
  </si>
  <si>
    <t>Candidatus_Brennerbacteria_bacterium_CG_4_9_14_3_um_filter_43_9</t>
  </si>
  <si>
    <t>GCA_002793415.1</t>
  </si>
  <si>
    <t>SAMN06659711</t>
  </si>
  <si>
    <t>Candidatus Brennerbacteria bacterium CG_4_10_14_0_2_um_filter_43_14</t>
  </si>
  <si>
    <t>CG_4_10_14_0_2_um_filter_43_14</t>
  </si>
  <si>
    <t>ASM279341v1</t>
  </si>
  <si>
    <t>ftp://ftp.ncbi.nlm.nih.gov/genomes/all/GCA/002/793/415/GCA_002793415.1_ASM279341v1</t>
  </si>
  <si>
    <t>Candidatus_Brennerbacteria_bacterium_CG_4_10_14_0_2_um_filter_43_14</t>
  </si>
  <si>
    <t>GCA_002796375.1</t>
  </si>
  <si>
    <t>SAMN06659490</t>
  </si>
  <si>
    <t>Candidatus Brennerbacteria bacterium CG11_big_fil_rev_8_21_14_0_20_43_10</t>
  </si>
  <si>
    <t>CG11_big_fil_rev_8_21_14_0_20_43_10</t>
  </si>
  <si>
    <t>ASM279637v1</t>
  </si>
  <si>
    <t>ftp://ftp.ncbi.nlm.nih.gov/genomes/all/GCA/002/796/375/GCA_002796375.1_ASM279637v1</t>
  </si>
  <si>
    <t>Candidatus_Brennerbacteria_bacterium_CG11_big_fil_rev_8_21_14_0_20_43_10</t>
  </si>
  <si>
    <t>GCA_001817255.1</t>
  </si>
  <si>
    <t>SAMN04314003</t>
  </si>
  <si>
    <t>Candidatus Buchananbacteria bacterium RBG_13_36_9</t>
  </si>
  <si>
    <t>ASM181725v1</t>
  </si>
  <si>
    <t>ftp://ftp.ncbi.nlm.nih.gov/genomes/all/GCA/001/817/255/GCA_001817255.1_ASM181725v1</t>
  </si>
  <si>
    <t>Candidatus_Buchananbacteria</t>
  </si>
  <si>
    <t>Candidatus_Buchananbacteria_bacterium_RBG_13_36_9</t>
  </si>
  <si>
    <t>GCA_001817415.1</t>
  </si>
  <si>
    <t>SAMN04316150</t>
  </si>
  <si>
    <t>Candidatus Buchananbacteria bacterium RIFCSPHIGHO2_02_FULL_38_8</t>
  </si>
  <si>
    <t>ASM181741v1</t>
  </si>
  <si>
    <t>ftp://ftp.ncbi.nlm.nih.gov/genomes/all/GCA/001/817/415/GCA_001817415.1_ASM181741v1</t>
  </si>
  <si>
    <t>Candidatus_Buchananbacteria_bacterium_RIFCSPHIGHO2_02_FULL_38_8</t>
  </si>
  <si>
    <t>GCA_001817425.1</t>
  </si>
  <si>
    <t>SAMN04315492</t>
  </si>
  <si>
    <t>Candidatus Buchananbacteria bacterium RIFCSPHIGHO2_02_FULL_39_17</t>
  </si>
  <si>
    <t>ASM181742v1</t>
  </si>
  <si>
    <t>ftp://ftp.ncbi.nlm.nih.gov/genomes/all/GCA/001/817/425/GCA_001817425.1_ASM181742v1</t>
  </si>
  <si>
    <t>Candidatus_Buchananbacteria_bacterium_RIFCSPHIGHO2_02_FULL_39_17</t>
  </si>
  <si>
    <t>GCA_001817465.1</t>
  </si>
  <si>
    <t>SAMN04316153</t>
  </si>
  <si>
    <t>Candidatus Buchananbacteria bacterium RIFCSPHIGHO2_02_FULL_45_11b</t>
  </si>
  <si>
    <t>ASM181746v1</t>
  </si>
  <si>
    <t>ftp://ftp.ncbi.nlm.nih.gov/genomes/all/GCA/001/817/465/GCA_001817465.1_ASM181746v1</t>
  </si>
  <si>
    <t>Candidatus_Buchananbacteria_bacterium_RIFCSPHIGHO2_02_FULL_45_11b</t>
  </si>
  <si>
    <t>GCA_001817495.1</t>
  </si>
  <si>
    <t>SAMN04316147</t>
  </si>
  <si>
    <t>Candidatus Buchananbacteria bacterium RIFCSPHIGHO2_02_FULL_56_16</t>
  </si>
  <si>
    <t>ASM181749v1</t>
  </si>
  <si>
    <t>ftp://ftp.ncbi.nlm.nih.gov/genomes/all/GCA/001/817/495/GCA_001817495.1_ASM181749v1</t>
  </si>
  <si>
    <t>Candidatus_Buchananbacteria_bacterium_RIFCSPHIGHO2_02_FULL_56_16</t>
  </si>
  <si>
    <t>GCA_001817505.1</t>
  </si>
  <si>
    <t>SAMN04315155</t>
  </si>
  <si>
    <t>Candidatus Buchananbacteria bacterium RIFCSPLOWO2_01_FULL_39_33</t>
  </si>
  <si>
    <t>ASM181750v1</t>
  </si>
  <si>
    <t>ftp://ftp.ncbi.nlm.nih.gov/genomes/all/GCA/001/817/505/GCA_001817505.1_ASM181750v1</t>
  </si>
  <si>
    <t>Candidatus_Buchananbacteria_bacterium_RIFCSPLOWO2_01_FULL_39_33</t>
  </si>
  <si>
    <t>GCA_001817535.1</t>
  </si>
  <si>
    <t>SAMN04315065</t>
  </si>
  <si>
    <t>Candidatus Buchananbacteria bacterium RIFCSPLOWO2_01_FULL_40_23b</t>
  </si>
  <si>
    <t>ASM181753v1</t>
  </si>
  <si>
    <t>ftp://ftp.ncbi.nlm.nih.gov/genomes/all/GCA/001/817/535/GCA_001817535.1_ASM181753v1</t>
  </si>
  <si>
    <t>Candidatus_Buchananbacteria_bacterium_RIFCSPLOWO2_01_FULL_40_23b</t>
  </si>
  <si>
    <t>GCA_001817575.1</t>
  </si>
  <si>
    <t>SAMN04315177</t>
  </si>
  <si>
    <t>Candidatus Buchananbacteria bacterium RIFCSPLOWO2_01_FULL_46_12</t>
  </si>
  <si>
    <t>ASM181757v1</t>
  </si>
  <si>
    <t>ftp://ftp.ncbi.nlm.nih.gov/genomes/all/GCA/001/817/575/GCA_001817575.1_ASM181757v1</t>
  </si>
  <si>
    <t>Candidatus_Buchananbacteria_bacterium_RIFCSPLOWO2_01_FULL_46_12</t>
  </si>
  <si>
    <t>GCA_001817615.1</t>
  </si>
  <si>
    <t>SAMN04315955</t>
  </si>
  <si>
    <t>Candidatus Buchananbacteria bacterium RIFCSPLOWO2_02_FULL_46_11b</t>
  </si>
  <si>
    <t>ASM181761v1</t>
  </si>
  <si>
    <t>ftp://ftp.ncbi.nlm.nih.gov/genomes/all/GCA/001/817/615/GCA_001817615.1_ASM181761v1</t>
  </si>
  <si>
    <t>Candidatus_Buchananbacteria_bacterium_RIFCSPLOWO2_02_FULL_46_11b</t>
  </si>
  <si>
    <t>GCA_002773845.1</t>
  </si>
  <si>
    <t>SAMN06659330</t>
  </si>
  <si>
    <t>Candidatus Buchananbacteria bacterium CG10_big_fil_rev_8_21_14_0_10_42_9</t>
  </si>
  <si>
    <t>CG10_big_fil_rev_8_21_14_0_10_42_9</t>
  </si>
  <si>
    <t>ASM277384v1</t>
  </si>
  <si>
    <t>ftp://ftp.ncbi.nlm.nih.gov/genomes/all/GCA/002/773/845/GCA_002773845.1_ASM277384v1</t>
  </si>
  <si>
    <t>Candidatus_Buchananbacteria_bacterium_CG10_big_fil_rev_8_21_14_0_10_42_9</t>
  </si>
  <si>
    <t>GCA_002773855.1</t>
  </si>
  <si>
    <t>SAMN06659329</t>
  </si>
  <si>
    <t>Candidatus Buchananbacteria bacterium CG10_big_fil_rev_8_21_14_0_10_33_19</t>
  </si>
  <si>
    <t>CG10_big_fil_rev_8_21_14_0_10_33_19</t>
  </si>
  <si>
    <t>ASM277385v1</t>
  </si>
  <si>
    <t>ftp://ftp.ncbi.nlm.nih.gov/genomes/all/GCA/002/773/855/GCA_002773855.1_ASM277385v1</t>
  </si>
  <si>
    <t>Candidatus_Buchananbacteria_bacterium_CG10_big_fil_rev_8_21_14_0_10_33_19</t>
  </si>
  <si>
    <t>GCA_000494225.1</t>
  </si>
  <si>
    <t>PRJNA213355</t>
  </si>
  <si>
    <t>SAMN02441764</t>
  </si>
  <si>
    <t>Candidatus Calescibacterium nevadense OTU 1</t>
  </si>
  <si>
    <t>Calescamantes bacterium OTU 1</t>
  </si>
  <si>
    <t>GCF_000494225.1</t>
  </si>
  <si>
    <t>ftp://ftp.ncbi.nlm.nih.gov/genomes/all/GCA/000/494/225/GCA_000494225.1_Calescamantes_bacterium_OTU_1</t>
  </si>
  <si>
    <t>Candidatus_Calescamantes</t>
  </si>
  <si>
    <t>Candidatus_Calescibacterium</t>
  </si>
  <si>
    <t>Candidatus_Calescibacterium_nevadense</t>
  </si>
  <si>
    <t>GCA_000402115.1</t>
  </si>
  <si>
    <t>PRJNA192225</t>
  </si>
  <si>
    <t>SAMN02440402</t>
  </si>
  <si>
    <t>Calescamantes bacterium JGI 0000106-G12</t>
  </si>
  <si>
    <t>strain=JGI 0000106-G12</t>
  </si>
  <si>
    <t>ASM40211v1</t>
  </si>
  <si>
    <t>GCF_000402115.1</t>
  </si>
  <si>
    <t>ftp://ftp.ncbi.nlm.nih.gov/genomes/all/GCA/000/402/115/GCA_000402115.1_ASM40211v1</t>
  </si>
  <si>
    <t>Calescamantes_bacterium_JGI_0000106-G12</t>
  </si>
  <si>
    <t>GCA_000403075.1</t>
  </si>
  <si>
    <t>PRJNA192314</t>
  </si>
  <si>
    <t>SAMN02441744</t>
  </si>
  <si>
    <t>Calescamantes bacterium SCGC AAA471-M6</t>
  </si>
  <si>
    <t>strain=SCGC AAA471-M6</t>
  </si>
  <si>
    <t>ASM40307v1</t>
  </si>
  <si>
    <t>GCF_000403075.1</t>
  </si>
  <si>
    <t>ftp://ftp.ncbi.nlm.nih.gov/genomes/all/GCA/000/403/075/GCA_000403075.1_ASM40307v1</t>
  </si>
  <si>
    <t>Calescamantes_bacterium_SCGC_AAA471-M6</t>
  </si>
  <si>
    <t>GCA_000404685.1</t>
  </si>
  <si>
    <t>PRJNA192277</t>
  </si>
  <si>
    <t>SAMN02440542</t>
  </si>
  <si>
    <t>Calescamantes bacterium JGI 0000106-N7</t>
  </si>
  <si>
    <t>strain=JGI 0000106-N7</t>
  </si>
  <si>
    <t>ASM40468v1</t>
  </si>
  <si>
    <t>GCF_000404685.1</t>
  </si>
  <si>
    <t>ftp://ftp.ncbi.nlm.nih.gov/genomes/all/GCA/000/404/685/GCA_000404685.1_ASM40468v1</t>
  </si>
  <si>
    <t>Calescamantes_bacterium_JGI_0000106-N7</t>
  </si>
  <si>
    <t>GCA_001029775.1</t>
  </si>
  <si>
    <t>SAMN03319287</t>
  </si>
  <si>
    <t>Candidatus Campbellbacteria bacterium GW2011_OD1_34_28</t>
  </si>
  <si>
    <t>ASM102977v1</t>
  </si>
  <si>
    <t>ftp://ftp.ncbi.nlm.nih.gov/genomes/all/GCA/001/029/775/GCA_001029775.1_ASM102977v1</t>
  </si>
  <si>
    <t>Candidatus_Campbellbacteria</t>
  </si>
  <si>
    <t>Candidatus_Campbellbacteria_bacterium_GW2011_OD1_34_28</t>
  </si>
  <si>
    <t>GCA_001774455.1</t>
  </si>
  <si>
    <t>SAMN04314082</t>
  </si>
  <si>
    <t>Candidatus Campbellbacteria bacterium RIFCSPLOWO2_02_35_12</t>
  </si>
  <si>
    <t>ASM177445v1</t>
  </si>
  <si>
    <t>ftp://ftp.ncbi.nlm.nih.gov/genomes/all/GCA/001/774/455/GCA_001774455.1_ASM177445v1</t>
  </si>
  <si>
    <t>Candidatus_Campbellbacteria_bacterium_RIFCSPLOWO2_02_35_12</t>
  </si>
  <si>
    <t>GCA_001774475.1</t>
  </si>
  <si>
    <t>SAMN04316006</t>
  </si>
  <si>
    <t>Candidatus Campbellbacteria bacterium RIFCSPLOWO2_02_FULL_35_11</t>
  </si>
  <si>
    <t>ASM177447v1</t>
  </si>
  <si>
    <t>ftp://ftp.ncbi.nlm.nih.gov/genomes/all/GCA/001/774/475/GCA_001774475.1_ASM177447v1</t>
  </si>
  <si>
    <t>Candidatus_Campbellbacteria_bacterium_RIFCSPLOWO2_02_FULL_35_11</t>
  </si>
  <si>
    <t>GCA_001774495.1</t>
  </si>
  <si>
    <t>SAMN04314563</t>
  </si>
  <si>
    <t>Candidatus Campbellbacteria bacterium RIFOXYC2_FULL_35_25</t>
  </si>
  <si>
    <t>ASM177449v1</t>
  </si>
  <si>
    <t>ftp://ftp.ncbi.nlm.nih.gov/genomes/all/GCA/001/774/495/GCA_001774495.1_ASM177449v1</t>
  </si>
  <si>
    <t>Candidatus_Campbellbacteria_bacterium_RIFOXYC2_FULL_35_25</t>
  </si>
  <si>
    <t>GCA_002771585.1</t>
  </si>
  <si>
    <t>SAMN06659630</t>
  </si>
  <si>
    <t>Candidatus Campbellbacteria bacterium CG22_combo_CG10-13_8_21_14_all_36_13</t>
  </si>
  <si>
    <t>CG22_combo_CG10-13_8_21_14_all_36_13</t>
  </si>
  <si>
    <t>ASM277158v1</t>
  </si>
  <si>
    <t>ftp://ftp.ncbi.nlm.nih.gov/genomes/all/GCA/002/771/585/GCA_002771585.1_ASM277158v1</t>
  </si>
  <si>
    <t>Candidatus_Campbellbacteria_bacterium_CG22_combo_CG10-13_8_21_14_all_36_13</t>
  </si>
  <si>
    <t>GCA_002796365.1</t>
  </si>
  <si>
    <t>SAMN06659491</t>
  </si>
  <si>
    <t>Candidatus Campbellbacteria bacterium CG11_big_fil_rev_8_21_14_0_20_44_21</t>
  </si>
  <si>
    <t>CG11_big_fil_rev_8_21_14_0_20_44_21</t>
  </si>
  <si>
    <t>ASM279636v1</t>
  </si>
  <si>
    <t>ftp://ftp.ncbi.nlm.nih.gov/genomes/all/GCA/002/796/365/GCA_002796365.1_ASM279636v1</t>
  </si>
  <si>
    <t>Candidatus_Campbellbacteria_bacterium_CG11_big_fil_rev_8_21_14_0_20_44_21</t>
  </si>
  <si>
    <t>GCA_001816575.1</t>
  </si>
  <si>
    <t>SAMN04314937</t>
  </si>
  <si>
    <t>Candidatus Chisholmbacteria bacterium RIFCSPHIGHO2_01_FULL_48_12</t>
  </si>
  <si>
    <t>ASM181657v1</t>
  </si>
  <si>
    <t>ftp://ftp.ncbi.nlm.nih.gov/genomes/all/GCA/001/816/575/GCA_001816575.1_ASM181657v1</t>
  </si>
  <si>
    <t>Candidatus_Chisholmbacteria</t>
  </si>
  <si>
    <t>Candidatus_Chisholmbacteria_bacterium_RIFCSPHIGHO2_01_FULL_48_12</t>
  </si>
  <si>
    <t>GCA_001816585.1</t>
  </si>
  <si>
    <t>SAMN04314939</t>
  </si>
  <si>
    <t>Candidatus Chisholmbacteria bacterium RIFCSPHIGHO2_01_FULL_52_32</t>
  </si>
  <si>
    <t>ASM181658v1</t>
  </si>
  <si>
    <t>ftp://ftp.ncbi.nlm.nih.gov/genomes/all/GCA/001/816/585/GCA_001816585.1_ASM181658v1</t>
  </si>
  <si>
    <t>Candidatus_Chisholmbacteria_bacterium_RIFCSPHIGHO2_01_FULL_52_32</t>
  </si>
  <si>
    <t>GCA_001816915.1</t>
  </si>
  <si>
    <t>SAMN04315218</t>
  </si>
  <si>
    <t>Candidatus Chisholmbacteria bacterium RIFCSPLOWO2_01_FULL_49_14</t>
  </si>
  <si>
    <t>ASM181691v1</t>
  </si>
  <si>
    <t>ftp://ftp.ncbi.nlm.nih.gov/genomes/all/GCA/001/816/915/GCA_001816915.1_ASM181691v1</t>
  </si>
  <si>
    <t>Candidatus_Chisholmbacteria_bacterium_RIFCSPLOWO2_01_FULL_49_14</t>
  </si>
  <si>
    <t>GCA_001816955.1</t>
  </si>
  <si>
    <t>SAMN04315053</t>
  </si>
  <si>
    <t>Candidatus Chisholmbacteria bacterium RIFCSPLOWO2_01_FULL_50_28</t>
  </si>
  <si>
    <t>ASM181695v1</t>
  </si>
  <si>
    <t>ftp://ftp.ncbi.nlm.nih.gov/genomes/all/GCA/001/816/955/GCA_001816955.1_ASM181695v1</t>
  </si>
  <si>
    <t>Candidatus_Chisholmbacteria_bacterium_RIFCSPLOWO2_01_FULL_50_28</t>
  </si>
  <si>
    <t>GCA_000146065.1</t>
  </si>
  <si>
    <t>PRJEA28717</t>
  </si>
  <si>
    <t>SAMEA2272155</t>
  </si>
  <si>
    <t>Candidatus Cloacimonas acidaminovorans str. Evry</t>
  </si>
  <si>
    <t>strain=Evry</t>
  </si>
  <si>
    <t>ASM14606v1</t>
  </si>
  <si>
    <t>GCF_000146065.2</t>
  </si>
  <si>
    <t>ftp://ftp.ncbi.nlm.nih.gov/genomes/all/GCA/000/146/065/GCA_000146065.1_ASM14606v1</t>
  </si>
  <si>
    <t>Candidatus_Cloacimonetes</t>
  </si>
  <si>
    <t>Candidatus_Cloacimonas</t>
  </si>
  <si>
    <t>Candidatus_Cloacimonas_acidaminovorans</t>
  </si>
  <si>
    <t>GCA_000404765.1</t>
  </si>
  <si>
    <t>PRJNA192304</t>
  </si>
  <si>
    <t>SAMN02441617</t>
  </si>
  <si>
    <t>Cloacimonetes bacterium SCGC AAA255-C20</t>
  </si>
  <si>
    <t>strain=SCGC AAA255-C20</t>
  </si>
  <si>
    <t>ASM40476v1</t>
  </si>
  <si>
    <t>GCF_000404765.1</t>
  </si>
  <si>
    <t>ftp://ftp.ncbi.nlm.nih.gov/genomes/all/GCA/000/404/765/GCA_000404765.1_ASM40476v1</t>
  </si>
  <si>
    <t>Cloacimonetes_bacterium_SCGC_AAA255-C20</t>
  </si>
  <si>
    <t>GCA_001603745.1</t>
  </si>
  <si>
    <t>PRJNA284316</t>
  </si>
  <si>
    <t>SAMN03837523</t>
  </si>
  <si>
    <t>Cloacimonetes bacterium WWEI_01</t>
  </si>
  <si>
    <t>WWEI_01</t>
  </si>
  <si>
    <t>ASM160374v1</t>
  </si>
  <si>
    <t>ftp://ftp.ncbi.nlm.nih.gov/genomes/all/GCA/001/603/745/GCA_001603745.1_ASM160374v1</t>
  </si>
  <si>
    <t>Cloacimonetes_bacterium_WWEI_01</t>
  </si>
  <si>
    <t>GCA_002316305.1</t>
  </si>
  <si>
    <t>SAMN06455727</t>
  </si>
  <si>
    <t>Cloacimonetes bacterium UBA1060</t>
  </si>
  <si>
    <t>UBA1060</t>
  </si>
  <si>
    <t>ASM231630v1</t>
  </si>
  <si>
    <t>ftp://ftp.ncbi.nlm.nih.gov/genomes/all/GCA/002/316/305/GCA_002316305.1_ASM231630v1</t>
  </si>
  <si>
    <t>Cloacimonetes_bacterium_UBA1060</t>
  </si>
  <si>
    <t>GCA_002316885.1</t>
  </si>
  <si>
    <t>SAMN06457778</t>
  </si>
  <si>
    <t>Cloacimonetes bacterium UBA1032</t>
  </si>
  <si>
    <t>UBA1032</t>
  </si>
  <si>
    <t>ASM231688v1</t>
  </si>
  <si>
    <t>ftp://ftp.ncbi.nlm.nih.gov/genomes/all/GCA/002/316/885/GCA_002316885.1_ASM231688v1</t>
  </si>
  <si>
    <t>Cloacimonetes_bacterium_UBA1032</t>
  </si>
  <si>
    <t>GCA_002428685.1</t>
  </si>
  <si>
    <t>SAMN06452881</t>
  </si>
  <si>
    <t>Cloacimonetes bacterium UBA6081</t>
  </si>
  <si>
    <t>UBA6081</t>
  </si>
  <si>
    <t>ASM242868v1</t>
  </si>
  <si>
    <t>ftp://ftp.ncbi.nlm.nih.gov/genomes/all/GCA/002/428/685/GCA_002428685.1_ASM242868v1</t>
  </si>
  <si>
    <t>Cloacimonetes_bacterium_UBA6081</t>
  </si>
  <si>
    <t>GCA_002435865.1</t>
  </si>
  <si>
    <t>SAMN06453688</t>
  </si>
  <si>
    <t>Cloacimonetes bacterium UBA6097</t>
  </si>
  <si>
    <t>UBA6097</t>
  </si>
  <si>
    <t>ASM243586v1</t>
  </si>
  <si>
    <t>ftp://ftp.ncbi.nlm.nih.gov/genomes/all/GCA/002/435/865/GCA_002435865.1_ASM243586v1</t>
  </si>
  <si>
    <t>Cloacimonetes_bacterium_UBA6097</t>
  </si>
  <si>
    <t>GCA_002840645.1</t>
  </si>
  <si>
    <t>SAMN06767636</t>
  </si>
  <si>
    <t>Candidatus Cloacimonetes bacterium HGW-Cloacimonetes-3</t>
  </si>
  <si>
    <t>HGW-Cloacimonetes-3</t>
  </si>
  <si>
    <t>ASM284064v1</t>
  </si>
  <si>
    <t>ftp://ftp.ncbi.nlm.nih.gov/genomes/all/GCA/002/840/645/GCA_002840645.1_ASM284064v1</t>
  </si>
  <si>
    <t>Candidatus_Cloacimonetes_bacterium_HGW-Cloacimonetes-3</t>
  </si>
  <si>
    <t>GCA_001774505.1</t>
  </si>
  <si>
    <t>SAMN04313985</t>
  </si>
  <si>
    <t>Candidatus Coatesbacteria bacterium RBG_13_66_14</t>
  </si>
  <si>
    <t>ASM177450v1</t>
  </si>
  <si>
    <t>ftp://ftp.ncbi.nlm.nih.gov/genomes/all/GCA/001/774/505/GCA_001774505.1_ASM177450v1</t>
  </si>
  <si>
    <t>Candidatus_Coatesbacteria</t>
  </si>
  <si>
    <t>Candidatus_Coatesbacteria_bacterium_RBG_13_66_14</t>
  </si>
  <si>
    <t>GCA_001776285.1</t>
  </si>
  <si>
    <t>SAMN04314771</t>
  </si>
  <si>
    <t>Candidatus Collierbacteria bacterium RIFOXYD1_FULL_46_26</t>
  </si>
  <si>
    <t>ASM177628v1</t>
  </si>
  <si>
    <t>ftp://ftp.ncbi.nlm.nih.gov/genomes/all/GCA/001/776/285/GCA_001776285.1_ASM177628v1</t>
  </si>
  <si>
    <t>Candidatus_Collierbacteria</t>
  </si>
  <si>
    <t>Candidatus_Collierbacteria_bacterium_RIFOXYD1_FULL_46_26</t>
  </si>
  <si>
    <t>GCA_002412665.1</t>
  </si>
  <si>
    <t>SAMN06457795</t>
  </si>
  <si>
    <t>Candidatus Collierbacteria bacterium UBA5208</t>
  </si>
  <si>
    <t>UBA5208</t>
  </si>
  <si>
    <t>ASM241266v1</t>
  </si>
  <si>
    <t>ftp://ftp.ncbi.nlm.nih.gov/genomes/all/GCA/002/412/665/GCA_002412665.1_ASM241266v1</t>
  </si>
  <si>
    <t>Candidatus_Collierbacteria_bacterium_UBA5208</t>
  </si>
  <si>
    <t>GCA_002773775.1</t>
  </si>
  <si>
    <t>SAMN06659335</t>
  </si>
  <si>
    <t>Candidatus Collierbacteria bacterium CG10_big_fil_rev_8_21_14_0_10_43_36</t>
  </si>
  <si>
    <t>CG10_big_fil_rev_8_21_14_0_10_43_36</t>
  </si>
  <si>
    <t>ASM277377v1</t>
  </si>
  <si>
    <t>ftp://ftp.ncbi.nlm.nih.gov/genomes/all/GCA/002/773/775/GCA_002773775.1_ASM277377v1</t>
  </si>
  <si>
    <t>Candidatus_Collierbacteria_bacterium_CG10_big_fil_rev_8_21_14_0_10_43_36</t>
  </si>
  <si>
    <t>GCA_002774155.1</t>
  </si>
  <si>
    <t>SAMN06659303</t>
  </si>
  <si>
    <t>Candidatus Collierbacteria bacterium CG09_land_8_20_14_0_10_46_12</t>
  </si>
  <si>
    <t>CG09_land_8_20_14_0_10_46_12</t>
  </si>
  <si>
    <t>ASM277415v1</t>
  </si>
  <si>
    <t>ftp://ftp.ncbi.nlm.nih.gov/genomes/all/GCA/002/774/155/GCA_002774155.1_ASM277415v1</t>
  </si>
  <si>
    <t>Candidatus_Collierbacteria_bacterium_CG09_land_8_20_14_0_10_46_12</t>
  </si>
  <si>
    <t>GCA_002789895.1</t>
  </si>
  <si>
    <t>SAMN06660053</t>
  </si>
  <si>
    <t>Candidatus Collierbacteria bacterium CG_4_9_14_3_um_filter_43_16</t>
  </si>
  <si>
    <t>CG_4_9_14_3_um_filter_43_16</t>
  </si>
  <si>
    <t>ASM278989v1</t>
  </si>
  <si>
    <t>ftp://ftp.ncbi.nlm.nih.gov/genomes/all/GCA/002/789/895/GCA_002789895.1_ASM278989v1</t>
  </si>
  <si>
    <t>Candidatus_Collierbacteria_bacterium_CG_4_9_14_3_um_filter_43_16</t>
  </si>
  <si>
    <t>GCA_001817635.1</t>
  </si>
  <si>
    <t>SAMN04314240</t>
  </si>
  <si>
    <t>Candidatus Colwellbacteria bacterium GWA2_46_10</t>
  </si>
  <si>
    <t>ASM181763v1</t>
  </si>
  <si>
    <t>ftp://ftp.ncbi.nlm.nih.gov/genomes/all/GCA/001/817/635/GCA_001817635.1_ASM181763v1</t>
  </si>
  <si>
    <t>Candidatus_Colwellbacteria</t>
  </si>
  <si>
    <t>Candidatus_Colwellbacteria_bacterium_GWA2_46_10</t>
  </si>
  <si>
    <t>GCA_001817685.1</t>
  </si>
  <si>
    <t>SAMN04315356</t>
  </si>
  <si>
    <t>Candidatus Colwellbacteria bacterium RIFCSPHIGHO2_02_FULL_45_17</t>
  </si>
  <si>
    <t>ASM181768v1</t>
  </si>
  <si>
    <t>ftp://ftp.ncbi.nlm.nih.gov/genomes/all/GCA/001/817/685/GCA_001817685.1_ASM181768v1</t>
  </si>
  <si>
    <t>Candidatus_Colwellbacteria_bacterium_RIFCSPHIGHO2_02_FULL_45_17</t>
  </si>
  <si>
    <t>GCA_001817715.1</t>
  </si>
  <si>
    <t>SAMN04315613</t>
  </si>
  <si>
    <t>Candidatus Colwellbacteria bacterium RIFCSPHIGHO2_12_FULL_43_12</t>
  </si>
  <si>
    <t>ASM181771v1</t>
  </si>
  <si>
    <t>ftp://ftp.ncbi.nlm.nih.gov/genomes/all/GCA/001/817/715/GCA_001817715.1_ASM181771v1</t>
  </si>
  <si>
    <t>Candidatus_Colwellbacteria_bacterium_RIFCSPHIGHO2_12_FULL_43_12</t>
  </si>
  <si>
    <t>GCA_001817755.1</t>
  </si>
  <si>
    <t>SAMN04315276</t>
  </si>
  <si>
    <t>Candidatus Colwellbacteria bacterium RIFCSPLOWO2_01_FULL_48_10</t>
  </si>
  <si>
    <t>ASM181775v1</t>
  </si>
  <si>
    <t>ftp://ftp.ncbi.nlm.nih.gov/genomes/all/GCA/001/817/755/GCA_001817755.1_ASM181775v1</t>
  </si>
  <si>
    <t>Candidatus_Colwellbacteria_bacterium_RIFCSPLOWO2_01_FULL_48_10</t>
  </si>
  <si>
    <t>GCA_002773755.1</t>
  </si>
  <si>
    <t>SAMN06659337</t>
  </si>
  <si>
    <t>Candidatus Colwellbacteria bacterium CG10_big_fil_rev_8_21_14_0_10_41_28</t>
  </si>
  <si>
    <t>CG10_big_fil_rev_8_21_14_0_10_41_28</t>
  </si>
  <si>
    <t>ASM277375v1</t>
  </si>
  <si>
    <t>ftp://ftp.ncbi.nlm.nih.gov/genomes/all/GCA/002/773/755/GCA_002773755.1_ASM277375v1</t>
  </si>
  <si>
    <t>Candidatus_Colwellbacteria_bacterium_CG10_big_fil_rev_8_21_14_0_10_41_28</t>
  </si>
  <si>
    <t>GCA_000994045.1</t>
  </si>
  <si>
    <t>SAMN03319524</t>
  </si>
  <si>
    <t>Candidatus Curtissbacteria bacterium GW2011_GWB1_40_28</t>
  </si>
  <si>
    <t>ASM99404v1</t>
  </si>
  <si>
    <t>ftp://ftp.ncbi.nlm.nih.gov/genomes/all/GCA/000/994/045/GCA_000994045.1_ASM99404v1</t>
  </si>
  <si>
    <t>Candidatus_Curtissbacteria</t>
  </si>
  <si>
    <t>Candidatus_Curtissbacteria_bacterium_GW2011_GWB1_40_28</t>
  </si>
  <si>
    <t>GCA_000996905.1</t>
  </si>
  <si>
    <t>SAMN03319585</t>
  </si>
  <si>
    <t>Candidatus Curtissbacteria bacterium GW2011_GWA2_41_24</t>
  </si>
  <si>
    <t>ASM99690v1</t>
  </si>
  <si>
    <t>ftp://ftp.ncbi.nlm.nih.gov/genomes/all/GCA/000/996/905/GCA_000996905.1_ASM99690v1</t>
  </si>
  <si>
    <t>Candidatus_Curtissbacteria_bacterium_GW2011_GWA2_41_24</t>
  </si>
  <si>
    <t>GCA_001775135.1</t>
  </si>
  <si>
    <t>SAMN04314483</t>
  </si>
  <si>
    <t>Candidatus Curtissbacteria bacterium RIFOXYB1_FULL_41_59</t>
  </si>
  <si>
    <t>ASM177513v1</t>
  </si>
  <si>
    <t>ftp://ftp.ncbi.nlm.nih.gov/genomes/all/GCA/001/775/135/GCA_001775135.1_ASM177513v1</t>
  </si>
  <si>
    <t>Candidatus_Curtissbacteria_bacterium_RIFOXYB1_FULL_41_59</t>
  </si>
  <si>
    <t>GCA_001775165.1</t>
  </si>
  <si>
    <t>SAMN04314426</t>
  </si>
  <si>
    <t>Candidatus Curtissbacteria bacterium RIFOXYB2_FULL_41_10</t>
  </si>
  <si>
    <t>ASM177516v1</t>
  </si>
  <si>
    <t>ftp://ftp.ncbi.nlm.nih.gov/genomes/all/GCA/001/775/165/GCA_001775165.1_ASM177516v1</t>
  </si>
  <si>
    <t>Candidatus_Curtissbacteria_bacterium_RIFOXYB2_FULL_41_10</t>
  </si>
  <si>
    <t>GCA_001775175.1</t>
  </si>
  <si>
    <t>SAMN04314530</t>
  </si>
  <si>
    <t>Candidatus Curtissbacteria bacterium RIFOXYC1_FULL_41_36</t>
  </si>
  <si>
    <t>ASM177517v1</t>
  </si>
  <si>
    <t>ftp://ftp.ncbi.nlm.nih.gov/genomes/all/GCA/001/775/175/GCA_001775175.1_ASM177517v1</t>
  </si>
  <si>
    <t>Candidatus_Curtissbacteria_bacterium_RIFOXYC1_FULL_41_36</t>
  </si>
  <si>
    <t>GCA_001776545.1</t>
  </si>
  <si>
    <t>SAMN04315804</t>
  </si>
  <si>
    <t>Candidatus Curtissbacteria bacterium RIFCSPLOWO2_12_FULL_41_16</t>
  </si>
  <si>
    <t>ASM177654v1</t>
  </si>
  <si>
    <t>ftp://ftp.ncbi.nlm.nih.gov/genomes/all/GCA/001/776/545/GCA_001776545.1_ASM177654v1</t>
  </si>
  <si>
    <t>Candidatus_Curtissbacteria_bacterium_RIFCSPLOWO2_12_FULL_41_16</t>
  </si>
  <si>
    <t>GCA_001443445.1</t>
  </si>
  <si>
    <t>SAMN03462094</t>
  </si>
  <si>
    <t>Candidatus Dadabacteria bacterium CSP1-2</t>
  </si>
  <si>
    <t>CSP1-2</t>
  </si>
  <si>
    <t>ASM144344v1</t>
  </si>
  <si>
    <t>ftp://ftp.ncbi.nlm.nih.gov/genomes/all/GCA/001/443/445/GCA_001443445.1_ASM144344v1</t>
  </si>
  <si>
    <t>Candidatus_Dadabacteria</t>
  </si>
  <si>
    <t>Candidatus_Dadabacteria_bacterium_CSP1-2</t>
  </si>
  <si>
    <t>GCA_001775245.1</t>
  </si>
  <si>
    <t>SAMN04313672</t>
  </si>
  <si>
    <t>Candidatus Dadabacteria bacterium RBG_19FT_COMBO_40_33</t>
  </si>
  <si>
    <t>ASM177524v1</t>
  </si>
  <si>
    <t>ftp://ftp.ncbi.nlm.nih.gov/genomes/all/GCA/001/775/245/GCA_001775245.1_ASM177524v1</t>
  </si>
  <si>
    <t>Candidatus_Dadabacteria_bacterium_RBG_19FT_COMBO_40_33</t>
  </si>
  <si>
    <t>GCA_001775255.1</t>
  </si>
  <si>
    <t>SAMN04316130</t>
  </si>
  <si>
    <t>Candidatus Dadabacteria bacterium RIFCSPHIGHO2_12_FULL_53_21</t>
  </si>
  <si>
    <t>ASM177525v1</t>
  </si>
  <si>
    <t>ftp://ftp.ncbi.nlm.nih.gov/genomes/all/GCA/001/775/255/GCA_001775255.1_ASM177525v1</t>
  </si>
  <si>
    <t>Candidatus_Dadabacteria_bacterium_RIFCSPHIGHO2_12_FULL_53_21</t>
  </si>
  <si>
    <t>GCA_002311855.1</t>
  </si>
  <si>
    <t>SAMN06452095</t>
  </si>
  <si>
    <t>Candidatus Dadabacteria bacterium UBA1144</t>
  </si>
  <si>
    <t>UBA1144</t>
  </si>
  <si>
    <t>9/19/17</t>
  </si>
  <si>
    <t>ASM231185v1</t>
  </si>
  <si>
    <t>ftp://ftp.ncbi.nlm.nih.gov/genomes/all/GCA/002/311/855/GCA_002311855.1_ASM231185v1</t>
  </si>
  <si>
    <t>Candidatus_Dadabacteria_bacterium_UBA1144</t>
  </si>
  <si>
    <t>GCA_002352485.1</t>
  </si>
  <si>
    <t>SAMN06451506</t>
  </si>
  <si>
    <t>Candidatus Dadabacteria bacterium UBA2774</t>
  </si>
  <si>
    <t>UBA2774</t>
  </si>
  <si>
    <t>9/25/17</t>
  </si>
  <si>
    <t>ASM235248v1</t>
  </si>
  <si>
    <t>ftp://ftp.ncbi.nlm.nih.gov/genomes/all/GCA/002/352/485/GCA_002352485.1_ASM235248v1</t>
  </si>
  <si>
    <t>Candidatus_Dadabacteria_bacterium_UBA2774</t>
  </si>
  <si>
    <t>GCA_000991895.1</t>
  </si>
  <si>
    <t>SAMN03319357</t>
  </si>
  <si>
    <t>Candidatus Daviesbacteria bacterium GW2011_GWA1_36_8</t>
  </si>
  <si>
    <t>ASM99189v1</t>
  </si>
  <si>
    <t>ftp://ftp.ncbi.nlm.nih.gov/genomes/all/GCA/000/991/895/GCA_000991895.1_ASM99189v1</t>
  </si>
  <si>
    <t>Candidatus_Daviesbacteria</t>
  </si>
  <si>
    <t>Candidatus_Daviesbacteria_bacterium_GW2011_GWA1_36_8</t>
  </si>
  <si>
    <t>GCA_000992925.1</t>
  </si>
  <si>
    <t>SAMN03319430</t>
  </si>
  <si>
    <t>Candidatus Daviesbacteria bacterium GW2011_GWA1_38_7</t>
  </si>
  <si>
    <t>ASM99292v1</t>
  </si>
  <si>
    <t>ftp://ftp.ncbi.nlm.nih.gov/genomes/all/GCA/000/992/925/GCA_000992925.1_ASM99292v1</t>
  </si>
  <si>
    <t>Candidatus_Daviesbacteria_bacterium_GW2011_GWA1_38_7</t>
  </si>
  <si>
    <t>GCA_001776685.1</t>
  </si>
  <si>
    <t>SAMN04315532</t>
  </si>
  <si>
    <t>Candidatus Daviesbacteria bacterium RIFCSPHIGHO2_02_FULL_39_8</t>
  </si>
  <si>
    <t>ASM177668v1</t>
  </si>
  <si>
    <t>ftp://ftp.ncbi.nlm.nih.gov/genomes/all/GCA/001/776/685/GCA_001776685.1_ASM177668v1</t>
  </si>
  <si>
    <t>Candidatus_Daviesbacteria_bacterium_RIFCSPHIGHO2_02_FULL_39_8</t>
  </si>
  <si>
    <t>GCA_001776705.1</t>
  </si>
  <si>
    <t>SAMN04315382</t>
  </si>
  <si>
    <t>Candidatus Daviesbacteria bacterium RIFCSPHIGHO2_02_FULL_40_16</t>
  </si>
  <si>
    <t>ASM177670v1</t>
  </si>
  <si>
    <t>ftp://ftp.ncbi.nlm.nih.gov/genomes/all/GCA/001/776/705/GCA_001776705.1_ASM177670v1</t>
  </si>
  <si>
    <t>Candidatus_Daviesbacteria_bacterium_RIFCSPHIGHO2_02_FULL_40_16</t>
  </si>
  <si>
    <t>GCA_001776855.1</t>
  </si>
  <si>
    <t>SAMN04315198</t>
  </si>
  <si>
    <t>Candidatus Daviesbacteria bacterium RIFCSPLOWO2_01_FULL_36_8</t>
  </si>
  <si>
    <t>ASM177685v1</t>
  </si>
  <si>
    <t>ftp://ftp.ncbi.nlm.nih.gov/genomes/all/GCA/001/776/855/GCA_001776855.1_ASM177685v1</t>
  </si>
  <si>
    <t>Candidatus_Daviesbacteria_bacterium_RIFCSPLOWO2_01_FULL_36_8</t>
  </si>
  <si>
    <t>GCA_001776865.1</t>
  </si>
  <si>
    <t>SAMN04315292</t>
  </si>
  <si>
    <t>Candidatus Daviesbacteria bacterium RIFCSPLOWO2_01_FULL_37_10</t>
  </si>
  <si>
    <t>ASM177686v1</t>
  </si>
  <si>
    <t>ftp://ftp.ncbi.nlm.nih.gov/genomes/all/GCA/001/776/865/GCA_001776865.1_ASM177686v1</t>
  </si>
  <si>
    <t>Candidatus_Daviesbacteria_bacterium_RIFCSPLOWO2_01_FULL_37_10</t>
  </si>
  <si>
    <t>GCA_001777395.1</t>
  </si>
  <si>
    <t>SAMN04315308</t>
  </si>
  <si>
    <t>Candidatus Daviesbacteria bacterium RIFCSPLOWO2_01_FULL_43_15</t>
  </si>
  <si>
    <t>10/19/16</t>
  </si>
  <si>
    <t>ASM177739v1</t>
  </si>
  <si>
    <t>ftp://ftp.ncbi.nlm.nih.gov/genomes/all/GCA/001/777/395/GCA_001777395.1_ASM177739v1</t>
  </si>
  <si>
    <t>Candidatus_Daviesbacteria_bacterium_RIFCSPLOWO2_01_FULL_43_15</t>
  </si>
  <si>
    <t>GCA_001777465.1</t>
  </si>
  <si>
    <t>SAMN04315167</t>
  </si>
  <si>
    <t>Candidatus Daviesbacteria bacterium RIFCSPLOWO2_01_FULL_43_38</t>
  </si>
  <si>
    <t>ASM177746v1</t>
  </si>
  <si>
    <t>ftp://ftp.ncbi.nlm.nih.gov/genomes/all/GCA/001/777/465/GCA_001777465.1_ASM177746v1</t>
  </si>
  <si>
    <t>Candidatus_Daviesbacteria_bacterium_RIFCSPLOWO2_01_FULL_43_38</t>
  </si>
  <si>
    <t>GCA_001779745.1</t>
  </si>
  <si>
    <t>SAMN04316036</t>
  </si>
  <si>
    <t>Candidatus Daviesbacteria bacterium RIFCSPLOWO2_02_FULL_36_7</t>
  </si>
  <si>
    <t>ASM177974v1</t>
  </si>
  <si>
    <t>ftp://ftp.ncbi.nlm.nih.gov/genomes/all/GCA/001/779/745/GCA_001779745.1_ASM177974v1</t>
  </si>
  <si>
    <t>Candidatus_Daviesbacteria_bacterium_RIFCSPLOWO2_02_FULL_36_7</t>
  </si>
  <si>
    <t>GCA_001779875.1</t>
  </si>
  <si>
    <t>SAMN04313960</t>
  </si>
  <si>
    <t>Candidatus Delongbacteria bacterium GWF2_40_14</t>
  </si>
  <si>
    <t>ASM177987v1</t>
  </si>
  <si>
    <t>ftp://ftp.ncbi.nlm.nih.gov/genomes/all/GCA/001/779/875/GCA_001779875.1_ASM177987v1</t>
  </si>
  <si>
    <t>Candidatus_Delongbacteria</t>
  </si>
  <si>
    <t>Candidatus_Delongbacteria_bacterium_GWF2_40_14</t>
  </si>
  <si>
    <t>GCA_003252515.1</t>
  </si>
  <si>
    <t>SAMN09288003</t>
  </si>
  <si>
    <t>Candidatus Delongbacteria bacterium</t>
  </si>
  <si>
    <t>SZUA-455</t>
  </si>
  <si>
    <t>6/19/18</t>
  </si>
  <si>
    <t>ASM325251v1</t>
  </si>
  <si>
    <t>ftp://ftp.ncbi.nlm.nih.gov/genomes/all/GCA/003/252/515/GCA_003252515.1_ASM325251v1</t>
  </si>
  <si>
    <t>Candidatus_Delongbacteria_bacterium</t>
  </si>
  <si>
    <t>GCA_002401785.1</t>
  </si>
  <si>
    <t>PRJNA391950</t>
  </si>
  <si>
    <t>SAMN07568912</t>
  </si>
  <si>
    <t>Candidatus Dependentiae bacterium</t>
  </si>
  <si>
    <t>NORP98</t>
  </si>
  <si>
    <t>ASM240178v1</t>
  </si>
  <si>
    <t>University of Southern California</t>
  </si>
  <si>
    <t>ftp://ftp.ncbi.nlm.nih.gov/genomes/all/GCA/002/401/785/GCA_002401785.1_ASM240178v1</t>
  </si>
  <si>
    <t>Candidatus_Dependentiae</t>
  </si>
  <si>
    <t>Candidatus_Dependentiae_bacterium</t>
  </si>
  <si>
    <t>GCA_003165355.1</t>
  </si>
  <si>
    <t>SAMN08179952</t>
  </si>
  <si>
    <t>bog_1370</t>
  </si>
  <si>
    <t>ftp://ftp.ncbi.nlm.nih.gov/genomes/all/GCA/003/165/355/GCA_003165355.1_20120700_S1D</t>
  </si>
  <si>
    <t>GCA_003173975.1</t>
  </si>
  <si>
    <t>PRJNA432584</t>
  </si>
  <si>
    <t>SAMN08470993</t>
  </si>
  <si>
    <t>Amazon FNV 2010n 38 1 1</t>
  </si>
  <si>
    <t>5/29/18</t>
  </si>
  <si>
    <t>ASM317397v1</t>
  </si>
  <si>
    <t>University of Massachusetts Amherst</t>
  </si>
  <si>
    <t>ftp://ftp.ncbi.nlm.nih.gov/genomes/all/GCA/003/173/975/GCA_003173975.1_ASM317397v1</t>
  </si>
  <si>
    <t>GCA_003174035.1</t>
  </si>
  <si>
    <t>SAMN08452421</t>
  </si>
  <si>
    <t>Amazon FNV 2010 13 12</t>
  </si>
  <si>
    <t>ASM317403v1</t>
  </si>
  <si>
    <t>ftp://ftp.ncbi.nlm.nih.gov/genomes/all/GCA/003/174/035/GCA_003174035.1_ASM317403v1</t>
  </si>
  <si>
    <t>GCA_003251115.1</t>
  </si>
  <si>
    <t>SAMN09288102</t>
  </si>
  <si>
    <t>SZUA-554</t>
  </si>
  <si>
    <t>ASM325111v1</t>
  </si>
  <si>
    <t>ftp://ftp.ncbi.nlm.nih.gov/genomes/all/GCA/003/251/115/GCA_003251115.1_ASM325111v1</t>
  </si>
  <si>
    <t>GCA_002441565.1</t>
  </si>
  <si>
    <t>SAMN06450459</t>
  </si>
  <si>
    <t>Candidatus Dependentiae bacterium UBA6230</t>
  </si>
  <si>
    <t>UBA6230</t>
  </si>
  <si>
    <t>ASM244156v1</t>
  </si>
  <si>
    <t>ftp://ftp.ncbi.nlm.nih.gov/genomes/all/GCA/002/441/565/GCA_002441565.1_ASM244156v1</t>
  </si>
  <si>
    <t>Candidatus_Dependentiae_bacterium_UBA6230</t>
  </si>
  <si>
    <t>GCA_001871015.1</t>
  </si>
  <si>
    <t>SAMN04328222</t>
  </si>
  <si>
    <t>Candidatus Desantisbacteria bacterium CG1_02_38_46</t>
  </si>
  <si>
    <t>CG1_02_38_46</t>
  </si>
  <si>
    <t>ASM187101v1</t>
  </si>
  <si>
    <t>ftp://ftp.ncbi.nlm.nih.gov/genomes/all/GCA/001/871/015/GCA_001871015.1_ASM187101v1</t>
  </si>
  <si>
    <t>Candidatus_Desantisbacteria</t>
  </si>
  <si>
    <t>Candidatus_Desantisbacteria_bacterium_CG1_02_38_46</t>
  </si>
  <si>
    <t>GCA_001871075.1</t>
  </si>
  <si>
    <t>SAMN04328223</t>
  </si>
  <si>
    <t>Candidatus Desantisbacteria bacterium CG1_02_49_89</t>
  </si>
  <si>
    <t>CG1_02_49_89</t>
  </si>
  <si>
    <t>ASM187107v1</t>
  </si>
  <si>
    <t>ftp://ftp.ncbi.nlm.nih.gov/genomes/all/GCA/001/871/075/GCA_001871075.1_ASM187107v1</t>
  </si>
  <si>
    <t>Candidatus_Desantisbacteria_bacterium_CG1_02_49_89</t>
  </si>
  <si>
    <t>GCA_001873945.1</t>
  </si>
  <si>
    <t>SAMN04328251</t>
  </si>
  <si>
    <t>Candidatus Desantisbacteria bacterium CG2_30_40_21</t>
  </si>
  <si>
    <t>CG2_30_40_21</t>
  </si>
  <si>
    <t>ASM187394v1</t>
  </si>
  <si>
    <t>ftp://ftp.ncbi.nlm.nih.gov/genomes/all/GCA/001/873/945/GCA_001873945.1_ASM187394v1</t>
  </si>
  <si>
    <t>Candidatus_Desantisbacteria_bacterium_CG2_30_40_21</t>
  </si>
  <si>
    <t>GCA_002772295.1</t>
  </si>
  <si>
    <t>SAMN06659668</t>
  </si>
  <si>
    <t>Candidatus Desantisbacteria bacterium CG23_combo_of_CG06-09_8_20_14_all_40_23</t>
  </si>
  <si>
    <t>CG23_combo_of_CG06-09_8_20_14_all_40_23</t>
  </si>
  <si>
    <t>ASM277229v1</t>
  </si>
  <si>
    <t>ftp://ftp.ncbi.nlm.nih.gov/genomes/all/GCA/002/772/295/GCA_002772295.1_ASM277229v1</t>
  </si>
  <si>
    <t>Candidatus_Desantisbacteria_bacterium_CG23_combo_of_CG06-09_8_20_14_all_40_23</t>
  </si>
  <si>
    <t>GCA_002779445.1</t>
  </si>
  <si>
    <t>SAMN06659240</t>
  </si>
  <si>
    <t>Candidatus Desantisbacteria bacterium CG07_land_8_20_14_0_80_39_15</t>
  </si>
  <si>
    <t>CG07_land_8_20_14_0_80_39_15</t>
  </si>
  <si>
    <t>ASM277944v1</t>
  </si>
  <si>
    <t>ftp://ftp.ncbi.nlm.nih.gov/genomes/all/GCA/002/779/445/GCA_002779445.1_ASM277944v1</t>
  </si>
  <si>
    <t>Candidatus_Desantisbacteria_bacterium_CG07_land_8_20_14_0_80_39_15</t>
  </si>
  <si>
    <t>GCA_002781065.1</t>
  </si>
  <si>
    <t>SAMN06659165</t>
  </si>
  <si>
    <t>Candidatus Desantisbacteria bacterium CG02_land_8_20_14_3_00_49_13</t>
  </si>
  <si>
    <t>CG02_land_8_20_14_3_00_49_13</t>
  </si>
  <si>
    <t>ASM278106v1</t>
  </si>
  <si>
    <t>ftp://ftp.ncbi.nlm.nih.gov/genomes/all/GCA/002/781/065/GCA_002781065.1_ASM278106v1</t>
  </si>
  <si>
    <t>Candidatus_Desantisbacteria_bacterium_CG02_land_8_20_14_3_00_49_13</t>
  </si>
  <si>
    <t>GCA_002783685.1</t>
  </si>
  <si>
    <t>SAMN06659921</t>
  </si>
  <si>
    <t>Candidatus Desantisbacteria bacterium CG_4_8_14_3_um_filter_40_12</t>
  </si>
  <si>
    <t>CG_4_8_14_3_um_filter_40_12</t>
  </si>
  <si>
    <t>ASM278368v1</t>
  </si>
  <si>
    <t>ftp://ftp.ncbi.nlm.nih.gov/genomes/all/GCA/002/783/685/GCA_002783685.1_ASM278368v1</t>
  </si>
  <si>
    <t>Candidatus_Desantisbacteria_bacterium_CG_4_8_14_3_um_filter_40_12</t>
  </si>
  <si>
    <t>GCA_002785465.1</t>
  </si>
  <si>
    <t>SAMN06659802</t>
  </si>
  <si>
    <t>Candidatus Desantisbacteria bacterium CG_4_10_14_0_8_um_filter_48_22</t>
  </si>
  <si>
    <t>CG_4_10_14_0_8_um_filter_48_22</t>
  </si>
  <si>
    <t>ASM278546v1</t>
  </si>
  <si>
    <t>ftp://ftp.ncbi.nlm.nih.gov/genomes/all/GCA/002/785/465/GCA_002785465.1_ASM278546v1</t>
  </si>
  <si>
    <t>Candidatus_Desantisbacteria_bacterium_CG_4_10_14_0_8_um_filter_48_22</t>
  </si>
  <si>
    <t>GCA_002785525.1</t>
  </si>
  <si>
    <t>SAMN06659801</t>
  </si>
  <si>
    <t>Candidatus Desantisbacteria bacterium CG_4_10_14_0_8_um_filter_39_17</t>
  </si>
  <si>
    <t>CG_4_10_14_0_8_um_filter_39_17</t>
  </si>
  <si>
    <t>ASM278552v1</t>
  </si>
  <si>
    <t>ftp://ftp.ncbi.nlm.nih.gov/genomes/all/GCA/002/785/525/GCA_002785525.1_ASM278552v1</t>
  </si>
  <si>
    <t>Candidatus_Desantisbacteria_bacterium_CG_4_10_14_0_8_um_filter_39_17</t>
  </si>
  <si>
    <t>GCA_002790015.1</t>
  </si>
  <si>
    <t>SAMN06660059</t>
  </si>
  <si>
    <t>Candidatus Desantisbacteria bacterium CG_4_9_14_3_um_filter_40_11</t>
  </si>
  <si>
    <t>CG_4_9_14_3_um_filter_40_11</t>
  </si>
  <si>
    <t>ASM279001v1</t>
  </si>
  <si>
    <t>ftp://ftp.ncbi.nlm.nih.gov/genomes/all/GCA/002/790/015/GCA_002790015.1_ASM279001v1</t>
  </si>
  <si>
    <t>Candidatus_Desantisbacteria_bacterium_CG_4_9_14_3_um_filter_40_11</t>
  </si>
  <si>
    <t>GCA_002790035.1</t>
  </si>
  <si>
    <t>SAMN06660060</t>
  </si>
  <si>
    <t>Candidatus Desantisbacteria bacterium CG_4_9_14_3_um_filter_50_7</t>
  </si>
  <si>
    <t>CG_4_9_14_3_um_filter_50_7</t>
  </si>
  <si>
    <t>ASM279003v1</t>
  </si>
  <si>
    <t>ftp://ftp.ncbi.nlm.nih.gov/genomes/all/GCA/002/790/035/GCA_002790035.1_ASM279003v1</t>
  </si>
  <si>
    <t>Candidatus_Desantisbacteria_bacterium_CG_4_9_14_3_um_filter_50_7</t>
  </si>
  <si>
    <t>GCA_002793355.1</t>
  </si>
  <si>
    <t>SAMN06659714</t>
  </si>
  <si>
    <t>Candidatus Dojkabacteria bacterium CG_4_10_14_0_2_um_filter_Dojkabacteria_WS6_41_15</t>
  </si>
  <si>
    <t>CG_4_10_14_0_2_um_filter_WS6_41_15</t>
  </si>
  <si>
    <t>ASM279335v1</t>
  </si>
  <si>
    <t>ftp://ftp.ncbi.nlm.nih.gov/genomes/all/GCA/002/793/355/GCA_002793355.1_ASM279335v1</t>
  </si>
  <si>
    <t>Candidatus_Dojkabacteria</t>
  </si>
  <si>
    <t>Candidatus_Dojkabacteria_bacterium_CG_4_10_14_0_2_um_filter_Dojkabacteria_WS6_41_15</t>
  </si>
  <si>
    <t>GCA_002840365.1</t>
  </si>
  <si>
    <t>SAMN06767662</t>
  </si>
  <si>
    <t>Candidatus Dojkabacteria bacterium HGW-Dojkabacteria-1</t>
  </si>
  <si>
    <t>HGW-Dojkabacteria-1</t>
  </si>
  <si>
    <t>ASM284036v1</t>
  </si>
  <si>
    <t>ftp://ftp.ncbi.nlm.nih.gov/genomes/all/GCA/002/840/365/GCA_002840365.1_ASM284036v1</t>
  </si>
  <si>
    <t>Candidatus_Dojkabacteria_bacterium_HGW-Dojkabacteria-1</t>
  </si>
  <si>
    <t>GCA_002335495.1</t>
  </si>
  <si>
    <t>SAMN06454466</t>
  </si>
  <si>
    <t>Candidatus Dojkabacteria bacterium UBA2022</t>
  </si>
  <si>
    <t>UBA2022</t>
  </si>
  <si>
    <t>ASM233549v1</t>
  </si>
  <si>
    <t>ftp://ftp.ncbi.nlm.nih.gov/genomes/all/GCA/002/335/495/GCA_002335495.1_ASM233549v1</t>
  </si>
  <si>
    <t>Candidatus_Dojkabacteria_bacterium_UBA2022</t>
  </si>
  <si>
    <t>GCA_002328805.1</t>
  </si>
  <si>
    <t>SAMN06455574</t>
  </si>
  <si>
    <t>Candidatus Dojkabacteria bacterium UBA2177</t>
  </si>
  <si>
    <t>UBA2177</t>
  </si>
  <si>
    <t>ASM232880v1</t>
  </si>
  <si>
    <t>ftp://ftp.ncbi.nlm.nih.gov/genomes/all/GCA/002/328/805/GCA_002328805.1_ASM232880v1</t>
  </si>
  <si>
    <t>Candidatus_Dojkabacteria_bacterium_UBA2177</t>
  </si>
  <si>
    <t>GCA_002328465.1</t>
  </si>
  <si>
    <t>SAMN06452993</t>
  </si>
  <si>
    <t>Candidatus Dojkabacteria bacterium UBA2222</t>
  </si>
  <si>
    <t>UBA2222</t>
  </si>
  <si>
    <t>ASM232846v1</t>
  </si>
  <si>
    <t>ftp://ftp.ncbi.nlm.nih.gov/genomes/all/GCA/002/328/465/GCA_002328465.1_ASM232846v1</t>
  </si>
  <si>
    <t>Candidatus_Dojkabacteria_bacterium_UBA2222</t>
  </si>
  <si>
    <t>GCA_002402455.1</t>
  </si>
  <si>
    <t>SAMN06454092</t>
  </si>
  <si>
    <t>Candidatus Dojkabacteria bacterium UBA4813</t>
  </si>
  <si>
    <t>UBA4813</t>
  </si>
  <si>
    <t>ASM240245v1</t>
  </si>
  <si>
    <t>ftp://ftp.ncbi.nlm.nih.gov/genomes/all/GCA/002/402/455/GCA_002402455.1_ASM240245v1</t>
  </si>
  <si>
    <t>Candidatus_Dojkabacteria_bacterium_UBA4813</t>
  </si>
  <si>
    <t>GCA_002412645.1</t>
  </si>
  <si>
    <t>SAMN06457796</t>
  </si>
  <si>
    <t>Candidatus Dojkabacteria bacterium UBA5209</t>
  </si>
  <si>
    <t>UBA5209</t>
  </si>
  <si>
    <t>ASM241264v1</t>
  </si>
  <si>
    <t>ftp://ftp.ncbi.nlm.nih.gov/genomes/all/GCA/002/412/645/GCA_002412645.1_ASM241264v1</t>
  </si>
  <si>
    <t>Candidatus_Dojkabacteria_bacterium_UBA5209</t>
  </si>
  <si>
    <t>GCA_002412005.1</t>
  </si>
  <si>
    <t>SAMN06454567</t>
  </si>
  <si>
    <t>Candidatus Dojkabacteria bacterium UBA5223</t>
  </si>
  <si>
    <t>UBA5223</t>
  </si>
  <si>
    <t>ASM241200v1</t>
  </si>
  <si>
    <t>ftp://ftp.ncbi.nlm.nih.gov/genomes/all/GCA/002/412/005/GCA_002412005.1_ASM241200v1</t>
  </si>
  <si>
    <t>Candidatus_Dojkabacteria_bacterium_UBA5223</t>
  </si>
  <si>
    <t>GCA_002409215.1</t>
  </si>
  <si>
    <t>SAMN06455264</t>
  </si>
  <si>
    <t>Candidatus Dojkabacteria bacterium UBA5232</t>
  </si>
  <si>
    <t>UBA5232</t>
  </si>
  <si>
    <t>ASM240921v1</t>
  </si>
  <si>
    <t>ftp://ftp.ncbi.nlm.nih.gov/genomes/all/GCA/002/409/215/GCA_002409215.1_ASM240921v1</t>
  </si>
  <si>
    <t>Candidatus_Dojkabacteria_bacterium_UBA5232</t>
  </si>
  <si>
    <t>GCA_002419125.1</t>
  </si>
  <si>
    <t>SAMN06451747</t>
  </si>
  <si>
    <t>Candidatus Dojkabacteria bacterium UBA5749</t>
  </si>
  <si>
    <t>UBA5749</t>
  </si>
  <si>
    <t>ASM241912v1</t>
  </si>
  <si>
    <t>ftp://ftp.ncbi.nlm.nih.gov/genomes/all/GCA/002/419/125/GCA_002419125.1_ASM241912v1</t>
  </si>
  <si>
    <t>Candidatus_Dojkabacteria_bacterium_UBA5749</t>
  </si>
  <si>
    <t>GCA_001777515.1</t>
  </si>
  <si>
    <t>SAMN04316193</t>
  </si>
  <si>
    <t>Candidatus Doudnabacteria bacterium RIFCSPHIGHO2_01_48_18</t>
  </si>
  <si>
    <t>ASM177751v1</t>
  </si>
  <si>
    <t>ftp://ftp.ncbi.nlm.nih.gov/genomes/all/GCA/001/777/515/GCA_001777515.1_ASM177751v1</t>
  </si>
  <si>
    <t>Candidatus_Doudnabacteria</t>
  </si>
  <si>
    <t>Candidatus_Doudnabacteria_bacterium_RIFCSPHIGHO2_01_48_18</t>
  </si>
  <si>
    <t>GCA_001777585.1</t>
  </si>
  <si>
    <t>SAMN04314875</t>
  </si>
  <si>
    <t>Candidatus Doudnabacteria bacterium RIFCSPHIGHO2_01_FULL_50_11</t>
  </si>
  <si>
    <t>ASM177758v1</t>
  </si>
  <si>
    <t>ftp://ftp.ncbi.nlm.nih.gov/genomes/all/GCA/001/777/585/GCA_001777585.1_ASM177758v1</t>
  </si>
  <si>
    <t>Candidatus_Doudnabacteria_bacterium_RIFCSPHIGHO2_01_FULL_50_11</t>
  </si>
  <si>
    <t>GCA_001777655.1</t>
  </si>
  <si>
    <t>SAMN04315348</t>
  </si>
  <si>
    <t>Candidatus Doudnabacteria bacterium RIFCSPHIGHO2_02_FULL_43_13b</t>
  </si>
  <si>
    <t>ASM177765v1</t>
  </si>
  <si>
    <t>ftp://ftp.ncbi.nlm.nih.gov/genomes/all/GCA/001/777/655/GCA_001777655.1_ASM177765v1</t>
  </si>
  <si>
    <t>Candidatus_Doudnabacteria_bacterium_RIFCSPHIGHO2_02_FULL_43_13b</t>
  </si>
  <si>
    <t>GCA_001780035.1</t>
  </si>
  <si>
    <t>SAMN04315581</t>
  </si>
  <si>
    <t>Candidatus Doudnabacteria bacterium RIFCSPHIGHO2_12_FULL_48_16</t>
  </si>
  <si>
    <t>ASM178003v1</t>
  </si>
  <si>
    <t>ftp://ftp.ncbi.nlm.nih.gov/genomes/all/GCA/001/780/035/GCA_001780035.1_ASM178003v1</t>
  </si>
  <si>
    <t>Candidatus_Doudnabacteria_bacterium_RIFCSPHIGHO2_12_FULL_48_16</t>
  </si>
  <si>
    <t>GCA_001780055.1</t>
  </si>
  <si>
    <t>SAMN04315048</t>
  </si>
  <si>
    <t>Candidatus Doudnabacteria bacterium RIFCSPLOWO2_01_FULL_42_60</t>
  </si>
  <si>
    <t>ASM178005v1</t>
  </si>
  <si>
    <t>ftp://ftp.ncbi.nlm.nih.gov/genomes/all/GCA/001/780/055/GCA_001780055.1_ASM178005v1</t>
  </si>
  <si>
    <t>Candidatus_Doudnabacteria_bacterium_RIFCSPLOWO2_01_FULL_42_60</t>
  </si>
  <si>
    <t>GCA_002773685.1</t>
  </si>
  <si>
    <t>SAMN06659341</t>
  </si>
  <si>
    <t>Candidatus Doudnabacteria bacterium CG10_big_fil_rev_8_21_14_0_10_42_18</t>
  </si>
  <si>
    <t>CG10_big_fil_rev_8_21_14_0_10_42_18</t>
  </si>
  <si>
    <t>ASM277368v1</t>
  </si>
  <si>
    <t>ftp://ftp.ncbi.nlm.nih.gov/genomes/all/GCA/002/773/685/GCA_002773685.1_ASM277368v1</t>
  </si>
  <si>
    <t>Candidatus_Doudnabacteria_bacterium_CG10_big_fil_rev_8_21_14_0_10_42_18</t>
  </si>
  <si>
    <t>GCA_003151625.1</t>
  </si>
  <si>
    <t>SAMN08179882</t>
  </si>
  <si>
    <t>Candidatus Doudnabacteria bacterium</t>
  </si>
  <si>
    <t>palsa_1336</t>
  </si>
  <si>
    <t>ftp://ftp.ncbi.nlm.nih.gov/genomes/all/GCA/003/151/625/GCA_003151625.1_20120700_P3D</t>
  </si>
  <si>
    <t>Candidatus_Doudnabacteria_bacterium</t>
  </si>
  <si>
    <t>GCA_001777895.1</t>
  </si>
  <si>
    <t>SAMN04314145</t>
  </si>
  <si>
    <t>Candidatus Edwardsbacteria bacterium GWF2_54_11</t>
  </si>
  <si>
    <t>ASM177789v1</t>
  </si>
  <si>
    <t>ftp://ftp.ncbi.nlm.nih.gov/genomes/all/GCA/001/777/895/GCA_001777895.1_ASM177789v1</t>
  </si>
  <si>
    <t>Candidatus_Edwardsbacteria</t>
  </si>
  <si>
    <t>Candidatus_Edwardsbacteria_bacterium_GWF2_54_11</t>
  </si>
  <si>
    <t>GCA_001777915.1</t>
  </si>
  <si>
    <t>SAMN04314394</t>
  </si>
  <si>
    <t>Candidatus Edwardsbacteria bacterium RifOxyA12_full_54_48</t>
  </si>
  <si>
    <t>ASM177791v1</t>
  </si>
  <si>
    <t>ftp://ftp.ncbi.nlm.nih.gov/genomes/all/GCA/001/777/915/GCA_001777915.1_ASM177791v1</t>
  </si>
  <si>
    <t>Candidatus_Edwardsbacteria_bacterium_RifOxyA12_full_54_48</t>
  </si>
  <si>
    <t>GCA_001777975.1</t>
  </si>
  <si>
    <t>SAMN04313684</t>
  </si>
  <si>
    <t>Candidatus Eisenbacteria bacterium RBG_19FT_COMBO_70_11</t>
  </si>
  <si>
    <t>ASM177797v1</t>
  </si>
  <si>
    <t>ftp://ftp.ncbi.nlm.nih.gov/genomes/all/GCA/001/777/975/GCA_001777975.1_ASM177797v1</t>
  </si>
  <si>
    <t>Candidatus_Eisenbacteria</t>
  </si>
  <si>
    <t>Candidatus_Eisenbacteria_bacterium_RBG_19FT_COMBO_70_11</t>
  </si>
  <si>
    <t>GCA_001780165.1</t>
  </si>
  <si>
    <t>SAMN04313721</t>
  </si>
  <si>
    <t>Candidatus Eisenbacteria bacterium RBG_16_71_46</t>
  </si>
  <si>
    <t>ASM178016v1</t>
  </si>
  <si>
    <t>ftp://ftp.ncbi.nlm.nih.gov/genomes/all/GCA/001/780/165/GCA_001780165.1_ASM178016v1</t>
  </si>
  <si>
    <t>Candidatus_Eisenbacteria_bacterium_RBG_16_71_46</t>
  </si>
  <si>
    <t>GCA_003235575.1</t>
  </si>
  <si>
    <t>SAMN09287800</t>
  </si>
  <si>
    <t>Candidatus Eisenbacteria bacterium</t>
  </si>
  <si>
    <t>SZUA-252</t>
  </si>
  <si>
    <t>ASM323557v1</t>
  </si>
  <si>
    <t>ftp://ftp.ncbi.nlm.nih.gov/genomes/all/GCA/003/235/575/GCA_003235575.1_ASM323557v1</t>
  </si>
  <si>
    <t>Candidatus_Eisenbacteria_bacterium</t>
  </si>
  <si>
    <t>GCA_000999715.1</t>
  </si>
  <si>
    <t>SAMN03319724</t>
  </si>
  <si>
    <t>Candidatus Falkowbacteria bacterium GW2011_GWF2_43_32</t>
  </si>
  <si>
    <t>ASM99971v1</t>
  </si>
  <si>
    <t>ftp://ftp.ncbi.nlm.nih.gov/genomes/all/GCA/000/999/715/GCA_000999715.1_ASM99971v1</t>
  </si>
  <si>
    <t>Candidatus_Falkowbacteria</t>
  </si>
  <si>
    <t>Candidatus_Falkowbacteria_bacterium_GW2011_GWF2_43_32</t>
  </si>
  <si>
    <t>GCA_001780315.1</t>
  </si>
  <si>
    <t>SAMN04314654</t>
  </si>
  <si>
    <t>Candidatus Falkowbacteria bacterium RIFOXYD2_FULL_35_9</t>
  </si>
  <si>
    <t>ASM178031v1</t>
  </si>
  <si>
    <t>ftp://ftp.ncbi.nlm.nih.gov/genomes/all/GCA/001/780/315/GCA_001780315.1_ASM178031v1</t>
  </si>
  <si>
    <t>Candidatus_Falkowbacteria_bacterium_RIFOXYD2_FULL_35_9</t>
  </si>
  <si>
    <t>GCA_001871165.1</t>
  </si>
  <si>
    <t>SAMN04328182</t>
  </si>
  <si>
    <t>Candidatus Falkowbacteria bacterium CG1_02_37_21</t>
  </si>
  <si>
    <t>CG1_02_37_21</t>
  </si>
  <si>
    <t>ASM187116v1</t>
  </si>
  <si>
    <t>ftp://ftp.ncbi.nlm.nih.gov/genomes/all/GCA/001/871/165/GCA_001871165.1_ASM187116v1</t>
  </si>
  <si>
    <t>Candidatus_Falkowbacteria_bacterium_CG1_02_37_21</t>
  </si>
  <si>
    <t>GCA_002293855.1</t>
  </si>
  <si>
    <t>SAMN06453149</t>
  </si>
  <si>
    <t>Candidatus Falkowbacteria bacterium UBA917</t>
  </si>
  <si>
    <t>UBA917</t>
  </si>
  <si>
    <t>ASM229385v1</t>
  </si>
  <si>
    <t>ftp://ftp.ncbi.nlm.nih.gov/genomes/all/GCA/002/293/855/GCA_002293855.1_ASM229385v1</t>
  </si>
  <si>
    <t>Candidatus_Falkowbacteria_bacterium_UBA917</t>
  </si>
  <si>
    <t>GCA_002293885.1</t>
  </si>
  <si>
    <t>SAMN06453158</t>
  </si>
  <si>
    <t>Candidatus Falkowbacteria bacterium UBA919</t>
  </si>
  <si>
    <t>UBA919</t>
  </si>
  <si>
    <t>ASM229388v1</t>
  </si>
  <si>
    <t>ftp://ftp.ncbi.nlm.nih.gov/genomes/all/GCA/002/293/885/GCA_002293885.1_ASM229388v1</t>
  </si>
  <si>
    <t>Candidatus_Falkowbacteria_bacterium_UBA919</t>
  </si>
  <si>
    <t>GCA_002772225.1</t>
  </si>
  <si>
    <t>SAMN06659671</t>
  </si>
  <si>
    <t>Candidatus Falkowbacteria bacterium CG23_combo_of_CG06-09_8_20_14_all_41_10</t>
  </si>
  <si>
    <t>CG23_combo_of_CG06-09_8_20_14_all_41_10</t>
  </si>
  <si>
    <t>ASM277222v1</t>
  </si>
  <si>
    <t>ftp://ftp.ncbi.nlm.nih.gov/genomes/all/GCA/002/772/225/GCA_002772225.1_ASM277222v1</t>
  </si>
  <si>
    <t>Candidatus_Falkowbacteria_bacterium_CG23_combo_of_CG06-09_8_20_14_all_41_10</t>
  </si>
  <si>
    <t>GCA_002773575.1</t>
  </si>
  <si>
    <t>SAMN06659350</t>
  </si>
  <si>
    <t>Candidatus Falkowbacteria bacterium CG10_big_fil_rev_8_21_14_0_10_44_15</t>
  </si>
  <si>
    <t>CG10_big_fil_rev_8_21_14_0_10_44_15</t>
  </si>
  <si>
    <t>ASM277357v1</t>
  </si>
  <si>
    <t>ftp://ftp.ncbi.nlm.nih.gov/genomes/all/GCA/002/773/575/GCA_002773575.1_ASM277357v1</t>
  </si>
  <si>
    <t>Candidatus_Falkowbacteria_bacterium_CG10_big_fil_rev_8_21_14_0_10_44_15</t>
  </si>
  <si>
    <t>GCA_002781265.1</t>
  </si>
  <si>
    <t>SAMN06659167</t>
  </si>
  <si>
    <t>Candidatus Falkowbacteria bacterium CG02_land_8_20_14_3_00_36_14</t>
  </si>
  <si>
    <t>CG02_land_8_20_14_3_00_36_14</t>
  </si>
  <si>
    <t>ASM278126v1</t>
  </si>
  <si>
    <t>ftp://ftp.ncbi.nlm.nih.gov/genomes/all/GCA/002/781/265/GCA_002781265.1_ASM278126v1</t>
  </si>
  <si>
    <t>Candidatus_Falkowbacteria_bacterium_CG02_land_8_20_14_3_00_36_14</t>
  </si>
  <si>
    <t>GCA_002790135.1</t>
  </si>
  <si>
    <t>SAMN06660065</t>
  </si>
  <si>
    <t>Candidatus Falkowbacteria bacterium CG_4_9_14_3_um_filter_38_19</t>
  </si>
  <si>
    <t>CG_4_9_14_3_um_filter_38_19</t>
  </si>
  <si>
    <t>ASM279013v1</t>
  </si>
  <si>
    <t>ftp://ftp.ncbi.nlm.nih.gov/genomes/all/GCA/002/790/135/GCA_002790135.1_ASM279013v1</t>
  </si>
  <si>
    <t>Candidatus_Falkowbacteria_bacterium_CG_4_9_14_3_um_filter_38_19</t>
  </si>
  <si>
    <t>GCA_002840305.1</t>
  </si>
  <si>
    <t>SAMN06767687</t>
  </si>
  <si>
    <t>Candidatus Falkowbacteria bacterium HGW-Falkowbacteria-1</t>
  </si>
  <si>
    <t>HGW-Falkowbacteria-1</t>
  </si>
  <si>
    <t>ASM284030v1</t>
  </si>
  <si>
    <t>ftp://ftp.ncbi.nlm.nih.gov/genomes/all/GCA/002/840/305/GCA_002840305.1_ASM284030v1</t>
  </si>
  <si>
    <t>Candidatus_Falkowbacteria_bacterium_HGW-Falkowbacteria-1</t>
  </si>
  <si>
    <t>GCA_001618605.1</t>
  </si>
  <si>
    <t>PRJNA280491</t>
  </si>
  <si>
    <t>SAMN04120648</t>
  </si>
  <si>
    <t>Candidatus Fermentibacter daniensis</t>
  </si>
  <si>
    <t>Ran_1</t>
  </si>
  <si>
    <t>ASM161860v1</t>
  </si>
  <si>
    <t>ftp://ftp.ncbi.nlm.nih.gov/genomes/all/GCA/001/618/605/GCA_001618605.1_ASM161860v1</t>
  </si>
  <si>
    <t>Candidatus_Fermentibacteria</t>
  </si>
  <si>
    <t>Candidatus_Fermentibacterales</t>
  </si>
  <si>
    <t>Candidatus_Fermentibacteraceae</t>
  </si>
  <si>
    <t>Candidatus_Fermentibacter</t>
  </si>
  <si>
    <t>Candidatus_Fermentibacter_daniensis</t>
  </si>
  <si>
    <t>GCA_001875255.1</t>
  </si>
  <si>
    <t>PRJNA305678</t>
  </si>
  <si>
    <t>SAMN05513440</t>
  </si>
  <si>
    <t>Candidatus Sabulitectum silens</t>
  </si>
  <si>
    <t>JCC-6</t>
  </si>
  <si>
    <t>ASM187525v1</t>
  </si>
  <si>
    <t>ftp://ftp.ncbi.nlm.nih.gov/genomes/all/GCA/001/875/255/GCA_001875255.1_ASM187525v1</t>
  </si>
  <si>
    <t>Candidatus_Sabulitectum</t>
  </si>
  <si>
    <t>Candidatus_Sabulitectum_silens</t>
  </si>
  <si>
    <t>GCA_002414865.1</t>
  </si>
  <si>
    <t>SAMN06454970</t>
  </si>
  <si>
    <t>candidate division Hyd24-12 bacterium UBA5074</t>
  </si>
  <si>
    <t>UBA5074</t>
  </si>
  <si>
    <t>ASM241486v1</t>
  </si>
  <si>
    <t>ftp://ftp.ncbi.nlm.nih.gov/genomes/all/GCA/002/414/865/GCA_002414865.1_ASM241486v1</t>
  </si>
  <si>
    <t>candidate_division_Hyd24-12_bacterium_UBA5074</t>
  </si>
  <si>
    <t>GCA_002436025.1</t>
  </si>
  <si>
    <t>SAMN06452882</t>
  </si>
  <si>
    <t>candidate division Hyd24-12 bacterium UBA6080</t>
  </si>
  <si>
    <t>UBA6080</t>
  </si>
  <si>
    <t>ASM243602v1</t>
  </si>
  <si>
    <t>ftp://ftp.ncbi.nlm.nih.gov/genomes/all/GCA/002/436/025/GCA_002436025.1_ASM243602v1</t>
  </si>
  <si>
    <t>candidate_division_Hyd24-12_bacterium_UBA6080</t>
  </si>
  <si>
    <t>GCA_002479745.1</t>
  </si>
  <si>
    <t>SAMN06454494</t>
  </si>
  <si>
    <t>candidate division Hyd24-12 bacterium UBA7474</t>
  </si>
  <si>
    <t>UBA7474</t>
  </si>
  <si>
    <t>ASM247974v1</t>
  </si>
  <si>
    <t>ftp://ftp.ncbi.nlm.nih.gov/genomes/all/GCA/002/479/745/GCA_002479745.1_ASM247974v1</t>
  </si>
  <si>
    <t>candidate_division_Hyd24-12_bacterium_UBA7474</t>
  </si>
  <si>
    <t>GCA_002748705.1</t>
  </si>
  <si>
    <t>PRJNA174530</t>
  </si>
  <si>
    <t>SAMN07757464</t>
  </si>
  <si>
    <t>Candidatus Fermentibacteria bacterium</t>
  </si>
  <si>
    <t>DOLJORAL78_48_12</t>
  </si>
  <si>
    <t>ASM274870v1</t>
  </si>
  <si>
    <t>Stanford University School of Medicine</t>
  </si>
  <si>
    <t>ftp://ftp.ncbi.nlm.nih.gov/genomes/all/GCA/002/748/705/GCA_002748705.1_ASM274870v1</t>
  </si>
  <si>
    <t>Candidatus_Fermentibacteria_bacterium</t>
  </si>
  <si>
    <t>GCA_000380725.1</t>
  </si>
  <si>
    <t>PRJNA192286</t>
  </si>
  <si>
    <t>SAMN02441045</t>
  </si>
  <si>
    <t>Fervidibacteria bacterium SCGC AAA471-D06</t>
  </si>
  <si>
    <t>strain=SCGC AAA471-D06</t>
  </si>
  <si>
    <t>ASM38072v1</t>
  </si>
  <si>
    <t>GCF_000380725.1</t>
  </si>
  <si>
    <t>ftp://ftp.ncbi.nlm.nih.gov/genomes/all/GCA/000/380/725/GCA_000380725.1_ASM38072v1</t>
  </si>
  <si>
    <t>Candidatus_Fervidibacteria</t>
  </si>
  <si>
    <t>Fervidibacteria_bacterium_SCGC_AAA471-D06</t>
  </si>
  <si>
    <t>GCA_001778355.1</t>
  </si>
  <si>
    <t>SAMN04314352</t>
  </si>
  <si>
    <t>Candidatus Firestonebacteria bacterium RIFOXYA2_FULL_40_8</t>
  </si>
  <si>
    <t>ASM177835v1</t>
  </si>
  <si>
    <t>ftp://ftp.ncbi.nlm.nih.gov/genomes/all/GCA/001/778/355/GCA_001778355.1_ASM177835v1</t>
  </si>
  <si>
    <t>Candidatus_Firestonebacteria</t>
  </si>
  <si>
    <t>Candidatus_Firestonebacteria_bacterium_RIFOXYA2_FULL_40_8</t>
  </si>
  <si>
    <t>GCA_001778375.1</t>
  </si>
  <si>
    <t>SAMN04314657</t>
  </si>
  <si>
    <t>Candidatus Firestonebacteria bacterium RIFOXYD2_FULL_39_29</t>
  </si>
  <si>
    <t>ASM177837v1</t>
  </si>
  <si>
    <t>ftp://ftp.ncbi.nlm.nih.gov/genomes/all/GCA/001/778/375/GCA_001778375.1_ASM177837v1</t>
  </si>
  <si>
    <t>Candidatus_Firestonebacteria_bacterium_RIFOXYD2_FULL_39_29</t>
  </si>
  <si>
    <t>GCA_001780345.1</t>
  </si>
  <si>
    <t>SAMN04314618</t>
  </si>
  <si>
    <t>Candidatus Firestonebacteria bacterium RifOxyC12_full_39_7</t>
  </si>
  <si>
    <t>ASM178034v1</t>
  </si>
  <si>
    <t>ftp://ftp.ncbi.nlm.nih.gov/genomes/all/GCA/001/780/345/GCA_001780345.1_ASM178034v1</t>
  </si>
  <si>
    <t>Candidatus_Firestonebacteria_bacterium_RifOxyC12_full_39_7</t>
  </si>
  <si>
    <t>GCA_001780385.1</t>
  </si>
  <si>
    <t>SAMN04313983</t>
  </si>
  <si>
    <t>Candidatus Fischerbacteria bacterium RBG_13_37_8</t>
  </si>
  <si>
    <t>ASM178038v1</t>
  </si>
  <si>
    <t>ftp://ftp.ncbi.nlm.nih.gov/genomes/all/GCA/001/780/385/GCA_001780385.1_ASM178038v1</t>
  </si>
  <si>
    <t>Candidatus_Fischerbacteria</t>
  </si>
  <si>
    <t>Candidatus_Fischerbacteria_bacterium_RBG_13_37_8</t>
  </si>
  <si>
    <t>GCA_001778455.1</t>
  </si>
  <si>
    <t>SAMN04314042</t>
  </si>
  <si>
    <t>Candidatus Fraserbacteria bacterium RBG_16_55_9</t>
  </si>
  <si>
    <t>ASM177845v1</t>
  </si>
  <si>
    <t>ftp://ftp.ncbi.nlm.nih.gov/genomes/all/GCA/001/778/455/GCA_001778455.1_ASM177845v1</t>
  </si>
  <si>
    <t>Candidatus_Fraserbacteria</t>
  </si>
  <si>
    <t>Candidatus_Fraserbacteria_bacterium_RBG_16_55_9</t>
  </si>
  <si>
    <t>GCA_000999145.1</t>
  </si>
  <si>
    <t>SAMN03319704</t>
  </si>
  <si>
    <t>Candidatus Giovannonibacteria bacterium GW2011_GWA1_43_15</t>
  </si>
  <si>
    <t>ASM99914v1</t>
  </si>
  <si>
    <t>ftp://ftp.ncbi.nlm.nih.gov/genomes/all/GCA/000/999/145/GCA_000999145.1_ASM99914v1</t>
  </si>
  <si>
    <t>Candidatus_Giovannonibacteria</t>
  </si>
  <si>
    <t>Candidatus_Giovannonibacteria_bacterium_GW2011_GWA1_43_15</t>
  </si>
  <si>
    <t>GCA_001778395.1</t>
  </si>
  <si>
    <t>SAMN04314241</t>
  </si>
  <si>
    <t>Candidatus Giovannonibacteria bacterium GWA2_45_15</t>
  </si>
  <si>
    <t>ASM177839v1</t>
  </si>
  <si>
    <t>ftp://ftp.ncbi.nlm.nih.gov/genomes/all/GCA/001/778/395/GCA_001778395.1_ASM177839v1</t>
  </si>
  <si>
    <t>Candidatus_Giovannonibacteria_bacterium_GWA2_45_15</t>
  </si>
  <si>
    <t>GCA_001778905.1</t>
  </si>
  <si>
    <t>SAMN04315842</t>
  </si>
  <si>
    <t>Candidatus Giovannonibacteria bacterium RIFCSPLOWO2_12_FULL_44_15</t>
  </si>
  <si>
    <t>ASM177890v1</t>
  </si>
  <si>
    <t>ftp://ftp.ncbi.nlm.nih.gov/genomes/all/GCA/001/778/905/GCA_001778905.1_ASM177890v1</t>
  </si>
  <si>
    <t>Candidatus_Giovannonibacteria_bacterium_RIFCSPLOWO2_12_FULL_44_15</t>
  </si>
  <si>
    <t>GCA_001778975.1</t>
  </si>
  <si>
    <t>SAMN04314554</t>
  </si>
  <si>
    <t>Candidatus Giovannonibacteria bacterium RIFOXYC1_FULL_48_8</t>
  </si>
  <si>
    <t>ASM177897v1</t>
  </si>
  <si>
    <t>ftp://ftp.ncbi.nlm.nih.gov/genomes/all/GCA/001/778/975/GCA_001778975.1_ASM177897v1</t>
  </si>
  <si>
    <t>Candidatus_Giovannonibacteria_bacterium_RIFOXYC1_FULL_48_8</t>
  </si>
  <si>
    <t>GCA_001780755.1</t>
  </si>
  <si>
    <t>SAMN04313968</t>
  </si>
  <si>
    <t>Candidatus Giovannonibacteria bacterium RIFCSPLOWO2_12_43_8</t>
  </si>
  <si>
    <t>ASM178075v1</t>
  </si>
  <si>
    <t>ftp://ftp.ncbi.nlm.nih.gov/genomes/all/GCA/001/780/755/GCA_001780755.1_ASM178075v1</t>
  </si>
  <si>
    <t>Candidatus_Giovannonibacteria_bacterium_RIFCSPLOWO2_12_43_8</t>
  </si>
  <si>
    <t>GCA_001780775.1</t>
  </si>
  <si>
    <t>SAMN04315892</t>
  </si>
  <si>
    <t>Candidatus Giovannonibacteria bacterium RIFCSPLOWO2_12_FULL_43_11c</t>
  </si>
  <si>
    <t>ASM178077v1</t>
  </si>
  <si>
    <t>ftp://ftp.ncbi.nlm.nih.gov/genomes/all/GCA/001/780/775/GCA_001780775.1_ASM178077v1</t>
  </si>
  <si>
    <t>Candidatus_Giovannonibacteria_bacterium_RIFCSPLOWO2_12_FULL_43_11c</t>
  </si>
  <si>
    <t>GCA_001780805.1</t>
  </si>
  <si>
    <t>SAMN04314107</t>
  </si>
  <si>
    <t>Candidatus Glassbacteria bacterium GWA2_58_10</t>
  </si>
  <si>
    <t>ASM178080v1</t>
  </si>
  <si>
    <t>ftp://ftp.ncbi.nlm.nih.gov/genomes/all/GCA/001/780/805/GCA_001780805.1_ASM178080v1</t>
  </si>
  <si>
    <t>Candidatus_Glassbacteria</t>
  </si>
  <si>
    <t>Candidatus_Glassbacteria_bacterium_GWA2_58_10</t>
  </si>
  <si>
    <t>GCA_001780825.1</t>
  </si>
  <si>
    <t>SAMN04315771</t>
  </si>
  <si>
    <t>Candidatus Glassbacteria bacterium RIFCSPLOWO2_12_FULL_58_11</t>
  </si>
  <si>
    <t>ASM178082v1</t>
  </si>
  <si>
    <t>ftp://ftp.ncbi.nlm.nih.gov/genomes/all/GCA/001/780/825/GCA_001780825.1_ASM178082v1</t>
  </si>
  <si>
    <t>Candidatus_Glassbacteria_bacterium_RIFCSPLOWO2_12_FULL_58_11</t>
  </si>
  <si>
    <t>GCA_002839855.1</t>
  </si>
  <si>
    <t>SAMN06767726</t>
  </si>
  <si>
    <t>Candidatus Goldbacteria bacterium HGW-Goldbacteria-1</t>
  </si>
  <si>
    <t>HGW-Goldbacteria-1</t>
  </si>
  <si>
    <t>ASM283985v1</t>
  </si>
  <si>
    <t>ftp://ftp.ncbi.nlm.nih.gov/genomes/all/GCA/002/839/855/GCA_002839855.1_ASM283985v1</t>
  </si>
  <si>
    <t>Candidatus_Goldbacteria</t>
  </si>
  <si>
    <t>Candidatus_Goldbacteria_bacterium_HGW-Goldbacteria-1</t>
  </si>
  <si>
    <t>GCA_001779095.1</t>
  </si>
  <si>
    <t>SAMN04314054</t>
  </si>
  <si>
    <t>Candidatus Gottesmanbacteria bacterium RBG_16_52_11</t>
  </si>
  <si>
    <t>ASM177909v1</t>
  </si>
  <si>
    <t>ftp://ftp.ncbi.nlm.nih.gov/genomes/all/GCA/001/779/095/GCA_001779095.1_ASM177909v1</t>
  </si>
  <si>
    <t>Candidatus_Gottesmanbacteria</t>
  </si>
  <si>
    <t>Candidatus_Gottesmanbacteria_bacterium_RBG_16_52_11</t>
  </si>
  <si>
    <t>GCA_001779455.1</t>
  </si>
  <si>
    <t>SAMN04314484</t>
  </si>
  <si>
    <t>Candidatus Gottesmanbacteria bacterium RIFOXYB1_FULL_47_11</t>
  </si>
  <si>
    <t>ASM177945v1</t>
  </si>
  <si>
    <t>ftp://ftp.ncbi.nlm.nih.gov/genomes/all/GCA/001/779/455/GCA_001779455.1_ASM177945v1</t>
  </si>
  <si>
    <t>Candidatus_Gottesmanbacteria_bacterium_RIFOXYB1_FULL_47_11</t>
  </si>
  <si>
    <t>GCA_001780865.1</t>
  </si>
  <si>
    <t>SAMN04314926</t>
  </si>
  <si>
    <t>Candidatus Gottesmanbacteria bacterium RIFCSPHIGHO2_01_FULL_39_10</t>
  </si>
  <si>
    <t>ASM178086v1</t>
  </si>
  <si>
    <t>ftp://ftp.ncbi.nlm.nih.gov/genomes/all/GCA/001/780/865/GCA_001780865.1_ASM178086v1</t>
  </si>
  <si>
    <t>Candidatus_Gottesmanbacteria_bacterium_RIFCSPHIGHO2_01_FULL_39_10</t>
  </si>
  <si>
    <t>GCA_002348835.1</t>
  </si>
  <si>
    <t>SAMN06456940</t>
  </si>
  <si>
    <t>Candidatus Gottesmanbacteria bacterium UBA2953</t>
  </si>
  <si>
    <t>UBA2953</t>
  </si>
  <si>
    <t>9/22/17</t>
  </si>
  <si>
    <t>ASM234883v1</t>
  </si>
  <si>
    <t>ftp://ftp.ncbi.nlm.nih.gov/genomes/all/GCA/002/348/835/GCA_002348835.1_ASM234883v1</t>
  </si>
  <si>
    <t>Candidatus_Gottesmanbacteria_bacterium_UBA2953</t>
  </si>
  <si>
    <t>GCA_002433895.1</t>
  </si>
  <si>
    <t>SAMN06454209</t>
  </si>
  <si>
    <t>Candidatus Gottesmanbacteria bacterium UBA6580</t>
  </si>
  <si>
    <t>UBA6580</t>
  </si>
  <si>
    <t>ASM243389v1</t>
  </si>
  <si>
    <t>ftp://ftp.ncbi.nlm.nih.gov/genomes/all/GCA/002/433/895/GCA_002433895.1_ASM243389v1</t>
  </si>
  <si>
    <t>Candidatus_Gottesmanbacteria_bacterium_UBA6580</t>
  </si>
  <si>
    <t>GCA_002772175.1</t>
  </si>
  <si>
    <t>SAMN06659673</t>
  </si>
  <si>
    <t>Candidatus Gottesmanbacteria bacterium CG23_combo_of_CG06-09_8_20_14_all_37_19</t>
  </si>
  <si>
    <t>CG23_combo_of_CG06-09_8_20_14_all_37_19</t>
  </si>
  <si>
    <t>ASM277217v1</t>
  </si>
  <si>
    <t>ftp://ftp.ncbi.nlm.nih.gov/genomes/all/GCA/002/772/175/GCA_002772175.1_ASM277217v1</t>
  </si>
  <si>
    <t>Candidatus_Gottesmanbacteria_bacterium_CG23_combo_of_CG06-09_8_20_14_all_37_19</t>
  </si>
  <si>
    <t>GCA_001871945.1</t>
  </si>
  <si>
    <t>SAMN04328243</t>
  </si>
  <si>
    <t>Candidatus Gracilibacteria bacterium CG1_02_38_174</t>
  </si>
  <si>
    <t>CG1_02_38_174</t>
  </si>
  <si>
    <t>ASM187194v1</t>
  </si>
  <si>
    <t>ftp://ftp.ncbi.nlm.nih.gov/genomes/all/GCA/001/871/945/GCA_001871945.1_ASM187194v1</t>
  </si>
  <si>
    <t>Candidatus_Gracilibacteria</t>
  </si>
  <si>
    <t>Candidatus_Gracilibacteria_bacterium_CG1_02_38_174</t>
  </si>
  <si>
    <t>GCA_001873165.1</t>
  </si>
  <si>
    <t>SAMN04328266</t>
  </si>
  <si>
    <t>Candidatus Gracilibacteria bacterium CG2_30_37_12</t>
  </si>
  <si>
    <t>CG2_30_37_12</t>
  </si>
  <si>
    <t>ASM187316v1</t>
  </si>
  <si>
    <t>ftp://ftp.ncbi.nlm.nih.gov/genomes/all/GCA/001/873/165/GCA_001873165.1_ASM187316v1</t>
  </si>
  <si>
    <t>Candidatus_Gracilibacteria_bacterium_CG2_30_37_12</t>
  </si>
  <si>
    <t>GCA_002786835.1</t>
  </si>
  <si>
    <t>SAMN06659617</t>
  </si>
  <si>
    <t>Candidatus Gracilibacteria bacterium CG18_big_fil_WC_8_21_14_2_50_38_16</t>
  </si>
  <si>
    <t>CG18_big_fil_WC_8_21_14_2_50_38_16</t>
  </si>
  <si>
    <t>ASM278683v1</t>
  </si>
  <si>
    <t>ftp://ftp.ncbi.nlm.nih.gov/genomes/all/GCA/002/786/835/GCA_002786835.1_ASM278683v1</t>
  </si>
  <si>
    <t>Candidatus_Gracilibacteria_bacterium_CG18_big_fil_WC_8_21_14_2_50_38_16</t>
  </si>
  <si>
    <t>GCA_003260325.1</t>
  </si>
  <si>
    <t>PRJNA348708</t>
  </si>
  <si>
    <t>SAMN05941941</t>
  </si>
  <si>
    <t>Candidatus Gracilibacteria bacterium GN02-872</t>
  </si>
  <si>
    <t>GN02-872</t>
  </si>
  <si>
    <t>6/22/18</t>
  </si>
  <si>
    <t>ASM326032v1</t>
  </si>
  <si>
    <t>ftp://ftp.ncbi.nlm.nih.gov/genomes/all/GCA/003/260/325/GCA_003260325.1_ASM326032v1</t>
  </si>
  <si>
    <t>Candidatus_Gracilibacteria_bacterium_GN02-872</t>
  </si>
  <si>
    <t>GCA_003260345.1</t>
  </si>
  <si>
    <t>SAMN05945944</t>
  </si>
  <si>
    <t>Candidatus Gracilibacteria bacterium GN02-873</t>
  </si>
  <si>
    <t>GN02-873</t>
  </si>
  <si>
    <t>ASM326034v1</t>
  </si>
  <si>
    <t>ftp://ftp.ncbi.nlm.nih.gov/genomes/all/GCA/003/260/345/GCA_003260345.1_ASM326034v1</t>
  </si>
  <si>
    <t>Candidatus_Gracilibacteria_bacterium_GN02-873</t>
  </si>
  <si>
    <t>GCA_002785165.1</t>
  </si>
  <si>
    <t>SAMN06659811</t>
  </si>
  <si>
    <t>bacterium (Candidatus Gribaldobacteria) CG_4_10_14_0_8_um_filter_33_9</t>
  </si>
  <si>
    <t>CG_4_10_14_0_8_um_filter_33_9</t>
  </si>
  <si>
    <t>ASM278516v1</t>
  </si>
  <si>
    <t>ftp://ftp.ncbi.nlm.nih.gov/genomes/all/GCA/002/785/165/GCA_002785165.1_ASM278516v1</t>
  </si>
  <si>
    <t>Candidatus_Gribaldobacteria</t>
  </si>
  <si>
    <t>bacterium_Candidatus_Gribaldobacteria_CG_4_10_14_0_8_um_filter_33_9</t>
  </si>
  <si>
    <t>GCA_002779425.1</t>
  </si>
  <si>
    <t>SAMN06659242</t>
  </si>
  <si>
    <t>bacterium (Candidatus Gribaldobacteria) CG07_land_8_20_14_0_80_33_18</t>
  </si>
  <si>
    <t>CG07_land_8_20_14_0_80_33_18</t>
  </si>
  <si>
    <t>ASM277942v1</t>
  </si>
  <si>
    <t>ftp://ftp.ncbi.nlm.nih.gov/genomes/all/GCA/002/779/425/GCA_002779425.1_ASM277942v1</t>
  </si>
  <si>
    <t>bacterium_Candidatus_Gribaldobacteria_CG07_land_8_20_14_0_80_33_18</t>
  </si>
  <si>
    <t>GCA_002773505.1</t>
  </si>
  <si>
    <t>SAMN06659353</t>
  </si>
  <si>
    <t>bacterium (Candidatus Gribaldobacteria) CG10_big_fil_rev_8_21_14_0_10_33_41</t>
  </si>
  <si>
    <t>CG10_big_fil_rev_8_21_14_0_10_33_41</t>
  </si>
  <si>
    <t>ASM277350v1</t>
  </si>
  <si>
    <t>ftp://ftp.ncbi.nlm.nih.gov/genomes/all/GCA/002/773/505/GCA_002773505.1_ASM277350v1</t>
  </si>
  <si>
    <t>bacterium_Candidatus_Gribaldobacteria_CG10_big_fil_rev_8_21_14_0_10_33_41</t>
  </si>
  <si>
    <t>GCA_002773495.1</t>
  </si>
  <si>
    <t>SAMN06659354</t>
  </si>
  <si>
    <t>bacterium (Candidatus Gribaldobacteria) CG10_big_fil_rev_8_21_14_0_10_37_21</t>
  </si>
  <si>
    <t>CG10_big_fil_rev_8_21_14_0_10_37_21</t>
  </si>
  <si>
    <t>ASM277349v1</t>
  </si>
  <si>
    <t>ftp://ftp.ncbi.nlm.nih.gov/genomes/all/GCA/002/773/495/GCA_002773495.1_ASM277349v1</t>
  </si>
  <si>
    <t>bacterium_Candidatus_Gribaldobacteria_CG10_big_fil_rev_8_21_14_0_10_37_21</t>
  </si>
  <si>
    <t>GCA_002773545.1</t>
  </si>
  <si>
    <t>SAMN06659352</t>
  </si>
  <si>
    <t>bacterium (Candidatus Gribaldobacteria) CG10_big_fil_rev_8_21_14_0_10_41_12</t>
  </si>
  <si>
    <t>CG10_big_fil_rev_8_21_14_0_10_41_12</t>
  </si>
  <si>
    <t>ASM277354v1</t>
  </si>
  <si>
    <t>ftp://ftp.ncbi.nlm.nih.gov/genomes/all/GCA/002/773/545/GCA_002773545.1_ASM277354v1</t>
  </si>
  <si>
    <t>bacterium_Candidatus_Gribaldobacteria_CG10_big_fil_rev_8_21_14_0_10_41_12</t>
  </si>
  <si>
    <t>GCA_001817915.1</t>
  </si>
  <si>
    <t>SAMN04315169</t>
  </si>
  <si>
    <t>Candidatus Harrisonbacteria bacterium RIFCSPLOWO2_01_FULL_44_18</t>
  </si>
  <si>
    <t>ASM181791v1</t>
  </si>
  <si>
    <t>ftp://ftp.ncbi.nlm.nih.gov/genomes/all/GCA/001/817/915/GCA_001817915.1_ASM181791v1</t>
  </si>
  <si>
    <t>Candidatus_Harrisonbacteria</t>
  </si>
  <si>
    <t>Candidatus_Harrisonbacteria_bacterium_RIFCSPLOWO2_01_FULL_44_18</t>
  </si>
  <si>
    <t>GCA_001817975.1</t>
  </si>
  <si>
    <t>SAMN04316077</t>
  </si>
  <si>
    <t>Candidatus Harrisonbacteria bacterium RIFCSPLOWO2_02_FULL_41_11</t>
  </si>
  <si>
    <t>ASM181797v1</t>
  </si>
  <si>
    <t>ftp://ftp.ncbi.nlm.nih.gov/genomes/all/GCA/001/817/975/GCA_001817975.1_ASM181797v1</t>
  </si>
  <si>
    <t>Candidatus_Harrisonbacteria_bacterium_RIFCSPLOWO2_02_FULL_41_11</t>
  </si>
  <si>
    <t>GCA_001817995.1</t>
  </si>
  <si>
    <t>SAMN04316012</t>
  </si>
  <si>
    <t>Candidatus Harrisonbacteria bacterium RIFCSPLOWO2_02_FULL_41_13b</t>
  </si>
  <si>
    <t>ASM181799v1</t>
  </si>
  <si>
    <t>ftp://ftp.ncbi.nlm.nih.gov/genomes/all/GCA/001/817/995/GCA_001817995.1_ASM181799v1</t>
  </si>
  <si>
    <t>Candidatus_Harrisonbacteria_bacterium_RIFCSPLOWO2_02_FULL_41_13b</t>
  </si>
  <si>
    <t>GCA_001818015.1</t>
  </si>
  <si>
    <t>SAMN04314739</t>
  </si>
  <si>
    <t>Candidatus Harrisonbacteria bacterium RIFOXYD1_FULL_40_9</t>
  </si>
  <si>
    <t>ASM181801v1</t>
  </si>
  <si>
    <t>ftp://ftp.ncbi.nlm.nih.gov/genomes/all/GCA/001/818/015/GCA_001818015.1_ASM181801v1</t>
  </si>
  <si>
    <t>Candidatus_Harrisonbacteria_bacterium_RIFOXYD1_FULL_40_9</t>
  </si>
  <si>
    <t>GCA_002773535.1</t>
  </si>
  <si>
    <t>SAMN06659356</t>
  </si>
  <si>
    <t>Candidatus Harrisonbacteria bacterium CG10_big_fil_rev_8_21_14_0_10_40_38</t>
  </si>
  <si>
    <t>CG10_big_fil_rev_8_21_14_0_10_40_38</t>
  </si>
  <si>
    <t>ASM277353v1</t>
  </si>
  <si>
    <t>ftp://ftp.ncbi.nlm.nih.gov/genomes/all/GCA/002/773/535/GCA_002773535.1_ASM277353v1</t>
  </si>
  <si>
    <t>Candidatus_Harrisonbacteria_bacterium_CG10_big_fil_rev_8_21_14_0_10_40_38</t>
  </si>
  <si>
    <t>GCA_002778595.1</t>
  </si>
  <si>
    <t>SAMN06659357</t>
  </si>
  <si>
    <t>Candidatus Harrisonbacteria bacterium CG10_big_fil_rev_8_21_14_0_10_42_17</t>
  </si>
  <si>
    <t>CG10_big_fil_rev_8_21_14_0_10_42_17</t>
  </si>
  <si>
    <t>ASM277859v1</t>
  </si>
  <si>
    <t>ftp://ftp.ncbi.nlm.nih.gov/genomes/all/GCA/002/778/595/GCA_002778595.1_ASM277859v1</t>
  </si>
  <si>
    <t>Candidatus_Harrisonbacteria_bacterium_CG10_big_fil_rev_8_21_14_0_10_42_17</t>
  </si>
  <si>
    <t>GCA_002785325.1</t>
  </si>
  <si>
    <t>SAMN06659812</t>
  </si>
  <si>
    <t>bacterium (Candidatus Howlettbacteria) CG_4_10_14_0_8_um_filter_40_9</t>
  </si>
  <si>
    <t>CG_4_10_14_0_8_um_filter_40_9</t>
  </si>
  <si>
    <t>ASM278532v1</t>
  </si>
  <si>
    <t>ftp://ftp.ncbi.nlm.nih.gov/genomes/all/GCA/002/785/325/GCA_002785325.1_ASM278532v1</t>
  </si>
  <si>
    <t>Candidatus_Howlettbacteria</t>
  </si>
  <si>
    <t>bacterium_Candidatus_Howlettbacteria_CG_4_10_14_0_8_um_filter_40_9</t>
  </si>
  <si>
    <t>GCA_002785285.1</t>
  </si>
  <si>
    <t>SAMN06659872</t>
  </si>
  <si>
    <t>bacterium (Candidatus Howlettbacteria) CG_4_10_14_3_um_filter_37_10</t>
  </si>
  <si>
    <t>CG_4_10_14_3_um_filter_37_10</t>
  </si>
  <si>
    <t>ASM278528v1</t>
  </si>
  <si>
    <t>ftp://ftp.ncbi.nlm.nih.gov/genomes/all/GCA/002/785/285/GCA_002785285.1_ASM278528v1</t>
  </si>
  <si>
    <t>bacterium_Candidatus_Howlettbacteria_CG_4_10_14_3_um_filter_37_10</t>
  </si>
  <si>
    <t>GCA_002771285.1</t>
  </si>
  <si>
    <t>SAMN06659675</t>
  </si>
  <si>
    <t>bacterium (Candidatus Howlettbacteria) CG23_combo_of_CG06-09_8_20_14_all_37_9</t>
  </si>
  <si>
    <t>CG23_combo_of_CG06-09_8_20_14_all_37_9</t>
  </si>
  <si>
    <t>ASM277128v1</t>
  </si>
  <si>
    <t>ftp://ftp.ncbi.nlm.nih.gov/genomes/all/GCA/002/771/285/GCA_002771285.1_ASM277128v1</t>
  </si>
  <si>
    <t>bacterium_Candidatus_Howlettbacteria_CG23_combo_of_CG06-09_8_20_14_all_37_9</t>
  </si>
  <si>
    <t>GCA_000493945.1</t>
  </si>
  <si>
    <t>PRJNA213448</t>
  </si>
  <si>
    <t>SAMN02441759</t>
  </si>
  <si>
    <t>Candidatus Hydrogenedens terephthalicus JGI OTU-1</t>
  </si>
  <si>
    <t>Hydrogenedentes bacterium OTU 1</t>
  </si>
  <si>
    <t>GCF_000493945.1</t>
  </si>
  <si>
    <t>ftp://ftp.ncbi.nlm.nih.gov/genomes/all/GCA/000/493/945/GCA_000493945.1_Hydrogenedentes_bacterium_OTU_1</t>
  </si>
  <si>
    <t>Candidatus_Hydrogenedentes</t>
  </si>
  <si>
    <t>Candidatus_Hydrogenedens</t>
  </si>
  <si>
    <t>Candidatus_Hydrogenedens_terephthalicus</t>
  </si>
  <si>
    <t>GCA_000405145.1</t>
  </si>
  <si>
    <t>PRJNA192279</t>
  </si>
  <si>
    <t>SAMN02440547</t>
  </si>
  <si>
    <t>Hydrogenedentes bacterium JGI 0000077-O16</t>
  </si>
  <si>
    <t>strain=JGI 0000077-O16</t>
  </si>
  <si>
    <t>ASM40514v1</t>
  </si>
  <si>
    <t>GCF_000405145.1</t>
  </si>
  <si>
    <t>ftp://ftp.ncbi.nlm.nih.gov/genomes/all/GCA/000/405/145/GCA_000405145.1_ASM40514v1</t>
  </si>
  <si>
    <t>Hydrogenedentes_bacterium_JGI_0000077-O16</t>
  </si>
  <si>
    <t>GCA_002348185.1</t>
  </si>
  <si>
    <t>SAMN06452999</t>
  </si>
  <si>
    <t>Candidatus Hydrogenedentes bacterium UBA2224</t>
  </si>
  <si>
    <t>UBA2224</t>
  </si>
  <si>
    <t>ASM234818v1</t>
  </si>
  <si>
    <t>ftp://ftp.ncbi.nlm.nih.gov/genomes/all/GCA/002/348/185/GCA_002348185.1_ASM234818v1</t>
  </si>
  <si>
    <t>Candidatus_Hydrogenedentes_bacterium_UBA2224</t>
  </si>
  <si>
    <t>GCA_002422525.1</t>
  </si>
  <si>
    <t>SAMN06454071</t>
  </si>
  <si>
    <t>Candidatus Hydrogenedentes bacterium UBA6118</t>
  </si>
  <si>
    <t>UBA6118</t>
  </si>
  <si>
    <t>ASM242252v1</t>
  </si>
  <si>
    <t>ftp://ftp.ncbi.nlm.nih.gov/genomes/all/GCA/002/422/525/GCA_002422525.1_ASM242252v1</t>
  </si>
  <si>
    <t>Candidatus_Hydrogenedentes_bacterium_UBA6118</t>
  </si>
  <si>
    <t>GCA_002746185.1</t>
  </si>
  <si>
    <t>SAMN07568857</t>
  </si>
  <si>
    <t>Candidatus Hydrogenedentes bacterium</t>
  </si>
  <si>
    <t>NORP43</t>
  </si>
  <si>
    <t>ASM274618v1</t>
  </si>
  <si>
    <t>ftp://ftp.ncbi.nlm.nih.gov/genomes/all/GCA/002/746/185/GCA_002746185.1_ASM274618v1</t>
  </si>
  <si>
    <t>Candidatus_Hydrogenedentes_bacterium</t>
  </si>
  <si>
    <t>GCA_003644895.1</t>
  </si>
  <si>
    <t>ftp://ftp.ncbi.nlm.nih.gov/genomes/all/GCA/003/644/895/GCA_003644895.1_ASM364489v1</t>
  </si>
  <si>
    <t>Candidatus_Hydrothermae</t>
  </si>
  <si>
    <t>Hydrothermae_bacterium_B29_G16</t>
  </si>
  <si>
    <t>GCA_003645975.1</t>
  </si>
  <si>
    <t>ftp://ftp.ncbi.nlm.nih.gov/genomes/all/GCA/003/645/975/GCA_003645975.1_ASM364597v1</t>
  </si>
  <si>
    <t>Hydrothermae_bacterium_B15_G9</t>
  </si>
  <si>
    <t>GCA_003645985.1</t>
  </si>
  <si>
    <t>SAMN09214806</t>
  </si>
  <si>
    <t>ftp://ftp.ncbi.nlm.nih.gov/genomes/all/GCA/003/645/985/GCA_003645985.1_ASM364598v1</t>
  </si>
  <si>
    <t>Hydrothermae_bacterium_B12_G1</t>
  </si>
  <si>
    <t>GCA_002010635.1</t>
  </si>
  <si>
    <t>SAMN06226388</t>
  </si>
  <si>
    <t>Candidatus Hydrothermae bacterium JdFR-71</t>
  </si>
  <si>
    <t>JdFR-71</t>
  </si>
  <si>
    <t>ASM201063v1</t>
  </si>
  <si>
    <t>ftp://ftp.ncbi.nlm.nih.gov/genomes/all/GCA/002/010/635/GCA_002010635.1_ASM201063v1</t>
  </si>
  <si>
    <t>Candidatus_Hydrothermae_bacterium_JdFR-71</t>
  </si>
  <si>
    <t>GCA_002010655.1</t>
  </si>
  <si>
    <t>SAMN06226391</t>
  </si>
  <si>
    <t>Candidatus Hydrothermae bacterium JdFR-74</t>
  </si>
  <si>
    <t>JdFR-74</t>
  </si>
  <si>
    <t>ASM201065v1</t>
  </si>
  <si>
    <t>ftp://ftp.ncbi.nlm.nih.gov/genomes/all/GCA/002/010/655/GCA_002010655.1_ASM201065v1</t>
  </si>
  <si>
    <t>Candidatus_Hydrothermae_bacterium_JdFR-74</t>
  </si>
  <si>
    <t>GCA_002011615.1</t>
  </si>
  <si>
    <t>SAMN06226389</t>
  </si>
  <si>
    <t>Candidatus Hydrothermae bacterium JdFR-72</t>
  </si>
  <si>
    <t>JdFR-72</t>
  </si>
  <si>
    <t>ASM201161v1</t>
  </si>
  <si>
    <t>ftp://ftp.ncbi.nlm.nih.gov/genomes/all/GCA/002/011/615/GCA_002011615.1_ASM201161v1</t>
  </si>
  <si>
    <t>Candidatus_Hydrothermae_bacterium_JdFR-72</t>
  </si>
  <si>
    <t>GCA_001818055.1</t>
  </si>
  <si>
    <t>SAMN04315347</t>
  </si>
  <si>
    <t>Candidatus Jacksonbacteria bacterium RIFCSPHIGHO2_02_FULL_43_10</t>
  </si>
  <si>
    <t>ASM181805v1</t>
  </si>
  <si>
    <t>ftp://ftp.ncbi.nlm.nih.gov/genomes/all/GCA/001/818/055/GCA_001818055.1_ASM181805v1</t>
  </si>
  <si>
    <t>Candidatus_Jacksonbacteria</t>
  </si>
  <si>
    <t>Candidatus_Jacksonbacteria_bacterium_RIFCSPHIGHO2_02_FULL_43_10</t>
  </si>
  <si>
    <t>GCA_001818075.1</t>
  </si>
  <si>
    <t>SAMN04315353</t>
  </si>
  <si>
    <t>Candidatus Jacksonbacteria bacterium RIFCSPHIGHO2_02_FULL_44_25</t>
  </si>
  <si>
    <t>ASM181807v1</t>
  </si>
  <si>
    <t>ftp://ftp.ncbi.nlm.nih.gov/genomes/all/GCA/001/818/075/GCA_001818075.1_ASM181807v1</t>
  </si>
  <si>
    <t>Candidatus_Jacksonbacteria_bacterium_RIFCSPHIGHO2_02_FULL_44_25</t>
  </si>
  <si>
    <t>GCA_001818105.1</t>
  </si>
  <si>
    <t>SAMN04315139</t>
  </si>
  <si>
    <t>Candidatus Jacksonbacteria bacterium RIFCSPLOWO2_01_FULL_44_13</t>
  </si>
  <si>
    <t>ASM181810v1</t>
  </si>
  <si>
    <t>ftp://ftp.ncbi.nlm.nih.gov/genomes/all/GCA/001/818/105/GCA_001818105.1_ASM181810v1</t>
  </si>
  <si>
    <t>Candidatus_Jacksonbacteria_bacterium_RIFCSPLOWO2_01_FULL_44_13</t>
  </si>
  <si>
    <t>GCA_001818155.1</t>
  </si>
  <si>
    <t>SAMN04315949</t>
  </si>
  <si>
    <t>Candidatus Jacksonbacteria bacterium RIFCSPLOWO2_02_FULL_44_20</t>
  </si>
  <si>
    <t>ASM181815v1</t>
  </si>
  <si>
    <t>ftp://ftp.ncbi.nlm.nih.gov/genomes/all/GCA/001/818/155/GCA_001818155.1_ASM181815v1</t>
  </si>
  <si>
    <t>Candidatus_Jacksonbacteria_bacterium_RIFCSPLOWO2_02_FULL_44_20</t>
  </si>
  <si>
    <t>GCA_001818185.1</t>
  </si>
  <si>
    <t>SAMN04314361</t>
  </si>
  <si>
    <t>Candidatus Jacksonbacteria bacterium RIFOXYA2_FULL_43_12</t>
  </si>
  <si>
    <t>ASM181818v1</t>
  </si>
  <si>
    <t>ftp://ftp.ncbi.nlm.nih.gov/genomes/all/GCA/001/818/185/GCA_001818185.1_ASM181818v1</t>
  </si>
  <si>
    <t>Candidatus_Jacksonbacteria_bacterium_RIFOXYA2_FULL_43_12</t>
  </si>
  <si>
    <t>GCA_001818275.1</t>
  </si>
  <si>
    <t>SAMN04314703</t>
  </si>
  <si>
    <t>Candidatus Jacksonbacteria bacterium RIFOXYD2_FULL_43_21</t>
  </si>
  <si>
    <t>ASM181827v1</t>
  </si>
  <si>
    <t>ftp://ftp.ncbi.nlm.nih.gov/genomes/all/GCA/001/818/275/GCA_001818275.1_ASM181827v1</t>
  </si>
  <si>
    <t>Candidatus_Jacksonbacteria_bacterium_RIFOXYD2_FULL_43_21</t>
  </si>
  <si>
    <t>GCA_001003475.1</t>
  </si>
  <si>
    <t>SAMN03319954</t>
  </si>
  <si>
    <t>Candidatus Jorgensenbacteria bacterium GW2011_GWA1_48_11</t>
  </si>
  <si>
    <t>ASM100347v1</t>
  </si>
  <si>
    <t>ftp://ftp.ncbi.nlm.nih.gov/genomes/all/GCA/001/003/475/GCA_001003475.1_ASM100347v1</t>
  </si>
  <si>
    <t>Candidatus_Jorgensenbacteria</t>
  </si>
  <si>
    <t>Candidatus_Jorgensenbacteria_bacterium_GW2011_GWA1_48_11</t>
  </si>
  <si>
    <t>GCA_001779505.1</t>
  </si>
  <si>
    <t>SAMN04314231</t>
  </si>
  <si>
    <t>Candidatus Jorgensenbacteria bacterium GWA1_54_12</t>
  </si>
  <si>
    <t>ASM177950v1</t>
  </si>
  <si>
    <t>ftp://ftp.ncbi.nlm.nih.gov/genomes/all/GCA/001/779/505/GCA_001779505.1_ASM177950v1</t>
  </si>
  <si>
    <t>Candidatus_Jorgensenbacteria_bacterium_GWA1_54_12</t>
  </si>
  <si>
    <t>GCA_001779535.1</t>
  </si>
  <si>
    <t>SAMN04315508</t>
  </si>
  <si>
    <t>Candidatus Jorgensenbacteria bacterium RIFCSPHIGHO2_02_FULL_45_20</t>
  </si>
  <si>
    <t>ASM177953v1</t>
  </si>
  <si>
    <t>ftp://ftp.ncbi.nlm.nih.gov/genomes/all/GCA/001/779/535/GCA_001779535.1_ASM177953v1</t>
  </si>
  <si>
    <t>Candidatus_Jorgensenbacteria_bacterium_RIFCSPHIGHO2_02_FULL_45_20</t>
  </si>
  <si>
    <t>GCA_002772205.1</t>
  </si>
  <si>
    <t>SAMN06659676</t>
  </si>
  <si>
    <t>Candidatus Jorgensenbacteria bacterium CG23_combo_of_CG06-09_8_20_14_all_54_14</t>
  </si>
  <si>
    <t>CG23_combo_of_CG06-09_8_20_14_all_54_14</t>
  </si>
  <si>
    <t>ASM277220v1</t>
  </si>
  <si>
    <t>ftp://ftp.ncbi.nlm.nih.gov/genomes/all/GCA/002/772/205/GCA_002772205.1_ASM277220v1</t>
  </si>
  <si>
    <t>Candidatus_Jorgensenbacteria_bacterium_CG23_combo_of_CG06-09_8_20_14_all_54_14</t>
  </si>
  <si>
    <t>GCA_002787415.1</t>
  </si>
  <si>
    <t>SAMN06659503</t>
  </si>
  <si>
    <t>Candidatus Jorgensenbacteria bacterium CG11_big_fil_rev_8_21_14_0_20_38_23</t>
  </si>
  <si>
    <t>CG11_big_fil_rev_8_21_14_0_20_38_23</t>
  </si>
  <si>
    <t>ASM278741v1</t>
  </si>
  <si>
    <t>ftp://ftp.ncbi.nlm.nih.gov/genomes/all/GCA/002/787/415/GCA_002787415.1_ASM278741v1</t>
  </si>
  <si>
    <t>Candidatus_Jorgensenbacteria_bacterium_CG11_big_fil_rev_8_21_14_0_20_38_23</t>
  </si>
  <si>
    <t>GCA_002790415.1</t>
  </si>
  <si>
    <t>SAMN06660079</t>
  </si>
  <si>
    <t>Candidatus Jorgensenbacteria bacterium CG_4_9_14_3_um_filter_38_10</t>
  </si>
  <si>
    <t>CG_4_9_14_3_um_filter_38_10</t>
  </si>
  <si>
    <t>ASM279041v1</t>
  </si>
  <si>
    <t>ftp://ftp.ncbi.nlm.nih.gov/genomes/all/GCA/002/790/415/GCA_002790415.1_ASM279041v1</t>
  </si>
  <si>
    <t>Candidatus_Jorgensenbacteria_bacterium_CG_4_9_14_3_um_filter_38_10</t>
  </si>
  <si>
    <t>GCA_001779595.1</t>
  </si>
  <si>
    <t>SAMN04314990</t>
  </si>
  <si>
    <t>Candidatus Kaiserbacteria bacterium RIFCSPHIGHO2_01_FULL_46_22</t>
  </si>
  <si>
    <t>ASM177959v1</t>
  </si>
  <si>
    <t>ftp://ftp.ncbi.nlm.nih.gov/genomes/all/GCA/001/779/595/GCA_001779595.1_ASM177959v1</t>
  </si>
  <si>
    <t>Candidatus_Kaiserbacteria</t>
  </si>
  <si>
    <t>Candidatus_Kaiserbacteria_bacterium_RIFCSPHIGHO2_01_FULL_46_22</t>
  </si>
  <si>
    <t>GCA_001781215.1</t>
  </si>
  <si>
    <t>SAMN04315515</t>
  </si>
  <si>
    <t>Candidatus Kaiserbacteria bacterium RIFCSPHIGHO2_02_FULL_49_11</t>
  </si>
  <si>
    <t>ASM178121v1</t>
  </si>
  <si>
    <t>ftp://ftp.ncbi.nlm.nih.gov/genomes/all/GCA/001/781/215/GCA_001781215.1_ASM178121v1</t>
  </si>
  <si>
    <t>Candidatus_Kaiserbacteria_bacterium_RIFCSPHIGHO2_02_FULL_49_11</t>
  </si>
  <si>
    <t>GCA_001781375.1</t>
  </si>
  <si>
    <t>SAMN04314077</t>
  </si>
  <si>
    <t>Candidatus Kaiserbacteria bacterium RIFCSPHIGHO2_12_45_16</t>
  </si>
  <si>
    <t>ASM178137v1</t>
  </si>
  <si>
    <t>ftp://ftp.ncbi.nlm.nih.gov/genomes/all/GCA/001/781/375/GCA_001781375.1_ASM178137v1</t>
  </si>
  <si>
    <t>Candidatus_Kaiserbacteria_bacterium_RIFCSPHIGHO2_12_45_16</t>
  </si>
  <si>
    <t>GCA_001781465.1</t>
  </si>
  <si>
    <t>SAMN04315439</t>
  </si>
  <si>
    <t>Candidatus Kaiserbacteria bacterium RIFCSPHIGHO2_02_FULL_49_16</t>
  </si>
  <si>
    <t>ASM178146v1</t>
  </si>
  <si>
    <t>ftp://ftp.ncbi.nlm.nih.gov/genomes/all/GCA/001/781/465/GCA_001781465.1_ASM178146v1</t>
  </si>
  <si>
    <t>Candidatus_Kaiserbacteria_bacterium_RIFCSPHIGHO2_02_FULL_49_16</t>
  </si>
  <si>
    <t>GCA_001783525.1</t>
  </si>
  <si>
    <t>SAMN04314513</t>
  </si>
  <si>
    <t>Candidatus Kaiserbacteria bacterium RIFOXYB1_FULL_46_14</t>
  </si>
  <si>
    <t>ASM178352v1</t>
  </si>
  <si>
    <t>ftp://ftp.ncbi.nlm.nih.gov/genomes/all/GCA/001/783/525/GCA_001783525.1_ASM178352v1</t>
  </si>
  <si>
    <t>Candidatus_Kaiserbacteria_bacterium_RIFOXYB1_FULL_46_14</t>
  </si>
  <si>
    <t>GCA_002773285.1</t>
  </si>
  <si>
    <t>SAMN06659369</t>
  </si>
  <si>
    <t>Candidatus Kaiserbacteria bacterium CG10_big_fil_rev_8_21_14_0_10_59_10</t>
  </si>
  <si>
    <t>CG10_big_fil_rev_8_21_14_0_10_59_10</t>
  </si>
  <si>
    <t>ASM277328v1</t>
  </si>
  <si>
    <t>ftp://ftp.ncbi.nlm.nih.gov/genomes/all/GCA/002/773/285/GCA_002773285.1_ASM277328v1</t>
  </si>
  <si>
    <t>Candidatus_Kaiserbacteria_bacterium_CG10_big_fil_rev_8_21_14_0_10_59_10</t>
  </si>
  <si>
    <t>GCA_002782375.1</t>
  </si>
  <si>
    <t>SAMN06659932</t>
  </si>
  <si>
    <t>Candidatus Kaiserbacteria bacterium CG_4_8_14_3_um_filter_38_9</t>
  </si>
  <si>
    <t>CG_4_8_14_3_um_filter_38_9</t>
  </si>
  <si>
    <t>ASM278237v1</t>
  </si>
  <si>
    <t>ftp://ftp.ncbi.nlm.nih.gov/genomes/all/GCA/002/782/375/GCA_002782375.1_ASM278237v1</t>
  </si>
  <si>
    <t>Candidatus_Kaiserbacteria_bacterium_CG_4_8_14_3_um_filter_38_9</t>
  </si>
  <si>
    <t>GCA_002793115.1</t>
  </si>
  <si>
    <t>SAMN06659726</t>
  </si>
  <si>
    <t>Candidatus Kaiserbacteria bacterium CG_4_10_14_0_2_um_filter_50_16</t>
  </si>
  <si>
    <t>CG_4_10_14_0_2_um_filter_50_16</t>
  </si>
  <si>
    <t>ASM279311v1</t>
  </si>
  <si>
    <t>ftp://ftp.ncbi.nlm.nih.gov/genomes/all/GCA/002/793/115/GCA_002793115.1_ASM279311v1</t>
  </si>
  <si>
    <t>Candidatus_Kaiserbacteria_bacterium_CG_4_10_14_0_2_um_filter_50_16</t>
  </si>
  <si>
    <t>GCA_001899175.1</t>
  </si>
  <si>
    <t>PRJNA279279</t>
  </si>
  <si>
    <t>SAMN05660602</t>
  </si>
  <si>
    <t>'Candidatus Kapabacteria' thiocyanatum</t>
  </si>
  <si>
    <t>59-99</t>
  </si>
  <si>
    <t>ASM189917v1</t>
  </si>
  <si>
    <t>ftp://ftp.ncbi.nlm.nih.gov/genomes/all/GCA/001/899/175/GCA_001899175.1_ASM189917v1</t>
  </si>
  <si>
    <t>Candidatus_Kapabacteria</t>
  </si>
  <si>
    <t>Candidatus_Kapabacteria_thiocyanatum</t>
  </si>
  <si>
    <t>GCA_001818355.1</t>
  </si>
  <si>
    <t>SAMN04314579</t>
  </si>
  <si>
    <t>Candidatus Kerfeldbacteria bacterium RIFOXYC2_FULL_38_9</t>
  </si>
  <si>
    <t>ASM181835v1</t>
  </si>
  <si>
    <t>ftp://ftp.ncbi.nlm.nih.gov/genomes/all/GCA/001/818/355/GCA_001818355.1_ASM181835v1</t>
  </si>
  <si>
    <t>Candidatus_Kerfeldbacteria</t>
  </si>
  <si>
    <t>Candidatus_Kerfeldbacteria_bacterium_RIFOXYC2_FULL_38_9</t>
  </si>
  <si>
    <t>GCA_001818735.1</t>
  </si>
  <si>
    <t>SAMN04315327</t>
  </si>
  <si>
    <t>Candidatus Kerfeldbacteria bacterium RIFCSPHIGHO2_02_FULL_42_14</t>
  </si>
  <si>
    <t>ASM181873v1</t>
  </si>
  <si>
    <t>ftp://ftp.ncbi.nlm.nih.gov/genomes/all/GCA/001/818/735/GCA_001818735.1_ASM181873v1</t>
  </si>
  <si>
    <t>Candidatus_Kerfeldbacteria_bacterium_RIFCSPHIGHO2_02_FULL_42_14</t>
  </si>
  <si>
    <t>GCA_001818775.1</t>
  </si>
  <si>
    <t>SAMN04315742</t>
  </si>
  <si>
    <t>Candidatus Kerfeldbacteria bacterium RIFCSPHIGHO2_12_FULL_48_17</t>
  </si>
  <si>
    <t>ASM181877v1</t>
  </si>
  <si>
    <t>ftp://ftp.ncbi.nlm.nih.gov/genomes/all/GCA/001/818/775/GCA_001818775.1_ASM181877v1</t>
  </si>
  <si>
    <t>Candidatus_Kerfeldbacteria_bacterium_RIFCSPHIGHO2_12_FULL_48_17</t>
  </si>
  <si>
    <t>GCA_002774635.1</t>
  </si>
  <si>
    <t>SAMN06659273</t>
  </si>
  <si>
    <t>Candidatus Kerfeldbacteria bacterium CG08_land_8_20_14_0_20_40_16</t>
  </si>
  <si>
    <t>CG08_land_8_20_14_0_20_40_16</t>
  </si>
  <si>
    <t>ASM277463v1</t>
  </si>
  <si>
    <t>ftp://ftp.ncbi.nlm.nih.gov/genomes/all/GCA/002/774/635/GCA_002774635.1_ASM277463v1</t>
  </si>
  <si>
    <t>Candidatus_Kerfeldbacteria_bacterium_CG08_land_8_20_14_0_20_40_16</t>
  </si>
  <si>
    <t>GCA_002784945.1</t>
  </si>
  <si>
    <t>SAMN06659816</t>
  </si>
  <si>
    <t>Candidatus Kerfeldbacteria bacterium CG_4_10_14_0_8_um_filter_42_10</t>
  </si>
  <si>
    <t>CG_4_10_14_0_8_um_filter_42_10</t>
  </si>
  <si>
    <t>ASM278494v1</t>
  </si>
  <si>
    <t>ftp://ftp.ncbi.nlm.nih.gov/genomes/all/GCA/002/784/945/GCA_002784945.1_ASM278494v1</t>
  </si>
  <si>
    <t>Candidatus_Kerfeldbacteria_bacterium_CG_4_10_14_0_8_um_filter_42_10</t>
  </si>
  <si>
    <t>GCA_002790455.1</t>
  </si>
  <si>
    <t>SAMN06660081</t>
  </si>
  <si>
    <t>Candidatus Kerfeldbacteria bacterium CG_4_9_14_3_um_filter_45_8</t>
  </si>
  <si>
    <t>CG_4_9_14_3_um_filter_45_8</t>
  </si>
  <si>
    <t>ASM279045v1</t>
  </si>
  <si>
    <t>ftp://ftp.ncbi.nlm.nih.gov/genomes/all/GCA/002/790/455/GCA_002790455.1_ASM279045v1</t>
  </si>
  <si>
    <t>Candidatus_Kerfeldbacteria_bacterium_CG_4_9_14_3_um_filter_45_8</t>
  </si>
  <si>
    <t>GCA_001818365.1</t>
  </si>
  <si>
    <t>SAMN04314830</t>
  </si>
  <si>
    <t>Candidatus Komeilibacteria bacterium RIFCSPHIGHO2_01_FULL_52_14</t>
  </si>
  <si>
    <t>ASM181836v1</t>
  </si>
  <si>
    <t>ftp://ftp.ncbi.nlm.nih.gov/genomes/all/GCA/001/818/365/GCA_001818365.1_ASM181836v1</t>
  </si>
  <si>
    <t>Candidatus_Komeilibacteria</t>
  </si>
  <si>
    <t>Candidatus_Komeilibacteria_bacterium_RIFCSPHIGHO2_01_FULL_52_14</t>
  </si>
  <si>
    <t>GCA_001818495.1</t>
  </si>
  <si>
    <t>SAMN04314764</t>
  </si>
  <si>
    <t>Candidatus Komeilibacteria bacterium RIFOXYD1_FULL_37_29</t>
  </si>
  <si>
    <t>ASM181849v1</t>
  </si>
  <si>
    <t>ftp://ftp.ncbi.nlm.nih.gov/genomes/all/GCA/001/818/495/GCA_001818495.1_ASM181849v1</t>
  </si>
  <si>
    <t>Candidatus_Komeilibacteria_bacterium_RIFOXYD1_FULL_37_29</t>
  </si>
  <si>
    <t>GCA_001818835.1</t>
  </si>
  <si>
    <t>SAMN04315080</t>
  </si>
  <si>
    <t>Candidatus Komeilibacteria bacterium RIFCSPLOWO2_01_FULL_45_10</t>
  </si>
  <si>
    <t>ASM181883v1</t>
  </si>
  <si>
    <t>ftp://ftp.ncbi.nlm.nih.gov/genomes/all/GCA/001/818/835/GCA_001818835.1_ASM181883v1</t>
  </si>
  <si>
    <t>Candidatus_Komeilibacteria_bacterium_RIFCSPLOWO2_01_FULL_45_10</t>
  </si>
  <si>
    <t>GCA_002773245.1</t>
  </si>
  <si>
    <t>SAMN06659370</t>
  </si>
  <si>
    <t>Candidatus Komeilibacteria bacterium CG10_big_fil_rev_8_21_14_0_10_36_65</t>
  </si>
  <si>
    <t>CG10_big_fil_rev_8_21_14_0_10_36_65</t>
  </si>
  <si>
    <t>ASM277324v1</t>
  </si>
  <si>
    <t>ftp://ftp.ncbi.nlm.nih.gov/genomes/all/GCA/002/773/245/GCA_002773245.1_ASM277324v1</t>
  </si>
  <si>
    <t>Candidatus_Komeilibacteria_bacterium_CG10_big_fil_rev_8_21_14_0_10_36_65</t>
  </si>
  <si>
    <t>GCA_002778525.1</t>
  </si>
  <si>
    <t>SAMN06659371</t>
  </si>
  <si>
    <t>Candidatus Komeilibacteria bacterium CG10_big_fil_rev_8_21_14_0_10_41_13</t>
  </si>
  <si>
    <t>CG10_big_fil_rev_8_21_14_0_10_41_13</t>
  </si>
  <si>
    <t>ASM277852v1</t>
  </si>
  <si>
    <t>ftp://ftp.ncbi.nlm.nih.gov/genomes/all/GCA/002/778/525/GCA_002778525.1_ASM277852v1</t>
  </si>
  <si>
    <t>Candidatus_Komeilibacteria_bacterium_CG10_big_fil_rev_8_21_14_0_10_41_13</t>
  </si>
  <si>
    <t>GCA_002793075.1</t>
  </si>
  <si>
    <t>SAMN06659727</t>
  </si>
  <si>
    <t>Candidatus Komeilibacteria bacterium CG_4_10_14_0_2_um_filter_37_10</t>
  </si>
  <si>
    <t>CG_4_10_14_0_2_um_filter_37_10</t>
  </si>
  <si>
    <t>ASM279307v1</t>
  </si>
  <si>
    <t>ftp://ftp.ncbi.nlm.nih.gov/genomes/all/GCA/002/793/075/GCA_002793075.1_ASM279307v1</t>
  </si>
  <si>
    <t>Candidatus_Komeilibacteria_bacterium_CG_4_10_14_0_2_um_filter_37_10</t>
  </si>
  <si>
    <t>GCA_001536065.1</t>
  </si>
  <si>
    <t>PRJEB11725</t>
  </si>
  <si>
    <t>SAMN03436147</t>
  </si>
  <si>
    <t>Candidatus Chrysopegis kryptomonas</t>
  </si>
  <si>
    <t>strain=JGI-23</t>
  </si>
  <si>
    <t>JGI assembly</t>
  </si>
  <si>
    <t>GCF_001536065.1</t>
  </si>
  <si>
    <t>ftp://ftp.ncbi.nlm.nih.gov/genomes/all/GCA/001/536/065/GCA_001536065.1_JGI_assembly</t>
  </si>
  <si>
    <t>Candidatus_Kryptonia</t>
  </si>
  <si>
    <t>Candidatus_Chrysopegis</t>
  </si>
  <si>
    <t>Candidatus_Chrysopegis_kryptomonas</t>
  </si>
  <si>
    <t>GCA_001458555.1</t>
  </si>
  <si>
    <t>PRJEB11719</t>
  </si>
  <si>
    <t>SAMN03436132</t>
  </si>
  <si>
    <t>Candidatus Kryptobacter tengchongensis</t>
  </si>
  <si>
    <t>strain=JGI-20</t>
  </si>
  <si>
    <t>GCF_001458555.1</t>
  </si>
  <si>
    <t>ftp://ftp.ncbi.nlm.nih.gov/genomes/all/GCA/001/458/555/GCA_001458555.1_JGI_assembly</t>
  </si>
  <si>
    <t>Candidatus_Kryptobacter</t>
  </si>
  <si>
    <t>Candidatus_Kryptobacter_tengchongensis</t>
  </si>
  <si>
    <t>GCA_001458535.1</t>
  </si>
  <si>
    <t>PRJEB11722</t>
  </si>
  <si>
    <t>SAMN03435931</t>
  </si>
  <si>
    <t>Candidatus Kryptonium thompsoni</t>
  </si>
  <si>
    <t>strain=JGI-11</t>
  </si>
  <si>
    <t>GCF_001458535.1</t>
  </si>
  <si>
    <t>ftp://ftp.ncbi.nlm.nih.gov/genomes/all/GCA/001/458/535/GCA_001458535.1_JGI_assembly</t>
  </si>
  <si>
    <t>Candidatus_Kryptonium</t>
  </si>
  <si>
    <t>Candidatus_Kryptonium_thompsoni</t>
  </si>
  <si>
    <t>GCA_001535985.1</t>
  </si>
  <si>
    <t>PRJEB11726</t>
  </si>
  <si>
    <t>SAMN03435901</t>
  </si>
  <si>
    <t>strain=JGI-5</t>
  </si>
  <si>
    <t>GCF_001535985.1</t>
  </si>
  <si>
    <t>ftp://ftp.ncbi.nlm.nih.gov/genomes/all/GCA/001/535/985/GCA_001535985.1_JGI_assembly</t>
  </si>
  <si>
    <t>GCA_001536005.1</t>
  </si>
  <si>
    <t>PRJEB11712</t>
  </si>
  <si>
    <t>SAMN03436067</t>
  </si>
  <si>
    <t>strain=JGI-13</t>
  </si>
  <si>
    <t>GCF_001536005.1</t>
  </si>
  <si>
    <t>ftp://ftp.ncbi.nlm.nih.gov/genomes/all/GCA/001/536/005/GCA_001536005.1_JGI_assembly</t>
  </si>
  <si>
    <t>GCA_001536025.1</t>
  </si>
  <si>
    <t>PRJEB11714</t>
  </si>
  <si>
    <t>SAMN03435902</t>
  </si>
  <si>
    <t>strain=JGI-6</t>
  </si>
  <si>
    <t>GCF_001536025.1</t>
  </si>
  <si>
    <t>ftp://ftp.ncbi.nlm.nih.gov/genomes/all/GCA/001/536/025/GCA_001536025.1_JGI_assembly</t>
  </si>
  <si>
    <t>GCA_001536085.1</t>
  </si>
  <si>
    <t>PRJEB11715</t>
  </si>
  <si>
    <t>SAMN03436041</t>
  </si>
  <si>
    <t>strain=JGI-12</t>
  </si>
  <si>
    <t>GCF_001536085.1</t>
  </si>
  <si>
    <t>ftp://ftp.ncbi.nlm.nih.gov/genomes/all/GCA/001/536/085/GCA_001536085.1_JGI_assembly</t>
  </si>
  <si>
    <t>GCA_001536125.1</t>
  </si>
  <si>
    <t>PRJEB11728</t>
  </si>
  <si>
    <t>SAMN03435927</t>
  </si>
  <si>
    <t>strain=JGI-9</t>
  </si>
  <si>
    <t>GCF_001536125.1</t>
  </si>
  <si>
    <t>ftp://ftp.ncbi.nlm.nih.gov/genomes/all/GCA/001/536/125/GCA_001536125.1_JGI_assembly</t>
  </si>
  <si>
    <t>GCA_001536145.1</t>
  </si>
  <si>
    <t>PRJEB11713</t>
  </si>
  <si>
    <t>SAMN03435914</t>
  </si>
  <si>
    <t>strain=JGI-7</t>
  </si>
  <si>
    <t>GCF_001536145.1</t>
  </si>
  <si>
    <t>ftp://ftp.ncbi.nlm.nih.gov/genomes/all/GCA/001/536/145/GCA_001536145.1_JGI_assembly</t>
  </si>
  <si>
    <t>GCA_001536205.1</t>
  </si>
  <si>
    <t>PRJEB11716</t>
  </si>
  <si>
    <t>SAMN03436091</t>
  </si>
  <si>
    <t>strain=JGI-15</t>
  </si>
  <si>
    <t>GCF_001536205.1</t>
  </si>
  <si>
    <t>ftp://ftp.ncbi.nlm.nih.gov/genomes/all/GCA/001/536/205/GCA_001536205.1_JGI_assembly</t>
  </si>
  <si>
    <t>GCA_001442855.1</t>
  </si>
  <si>
    <t>PRJNA279023</t>
  </si>
  <si>
    <t>SAMN03436303</t>
  </si>
  <si>
    <t>Candidatus Thermokryptus mobilis</t>
  </si>
  <si>
    <t>JGI-1</t>
  </si>
  <si>
    <t>ASM144285v1</t>
  </si>
  <si>
    <t>ftp://ftp.ncbi.nlm.nih.gov/genomes/all/GCA/001/442/855/GCA_001442855.1_ASM144285v1</t>
  </si>
  <si>
    <t>Candidatus_Thermokryptus</t>
  </si>
  <si>
    <t>Candidatus_Thermokryptus_mobilis</t>
  </si>
  <si>
    <t>GCA_000998185.1</t>
  </si>
  <si>
    <t>SAMN03319631</t>
  </si>
  <si>
    <t>Candidatus Kuenenbacteria bacterium GW2011_GWA2_42_15</t>
  </si>
  <si>
    <t>ASM99818v1</t>
  </si>
  <si>
    <t>ftp://ftp.ncbi.nlm.nih.gov/genomes/all/GCA/000/998/185/GCA_000998185.1_ASM99818v1</t>
  </si>
  <si>
    <t>Candidatus_Kuenenbacteria</t>
  </si>
  <si>
    <t>Candidatus_Kuenenbacteria_bacterium_GW2011_GWA2_42_15</t>
  </si>
  <si>
    <t>GCA_001783595.1</t>
  </si>
  <si>
    <t>SAMN04315340</t>
  </si>
  <si>
    <t>Candidatus Kuenenbacteria bacterium RIFCSPHIGHO2_02_FULL_39_13</t>
  </si>
  <si>
    <t>ASM178359v1</t>
  </si>
  <si>
    <t>ftp://ftp.ncbi.nlm.nih.gov/genomes/all/GCA/001/783/595/GCA_001783595.1_ASM178359v1</t>
  </si>
  <si>
    <t>Candidatus_Kuenenbacteria_bacterium_RIFCSPHIGHO2_02_FULL_39_13</t>
  </si>
  <si>
    <t>GCA_002778535.1</t>
  </si>
  <si>
    <t>SAMN06659372</t>
  </si>
  <si>
    <t>Candidatus Kuenenbacteria bacterium CG10_big_fil_rev_8_21_14_0_10_36_11</t>
  </si>
  <si>
    <t>ASM277853v1</t>
  </si>
  <si>
    <t>ftp://ftp.ncbi.nlm.nih.gov/genomes/all/GCA/002/778/535/GCA_002778535.1_ASM277853v1</t>
  </si>
  <si>
    <t>Candidatus_Kuenenbacteria_bacterium_CG10_big_fil_rev_8_21_14_0_10_36_11</t>
  </si>
  <si>
    <t>GCA_002778965.1</t>
  </si>
  <si>
    <t>SAMN06659276</t>
  </si>
  <si>
    <t>Candidatus Kuenenbacteria bacterium CG08_land_8_20_14_0_20_37_23</t>
  </si>
  <si>
    <t>CG08_land_8_20_14_0_20_37_23</t>
  </si>
  <si>
    <t>ASM277896v1</t>
  </si>
  <si>
    <t>ftp://ftp.ncbi.nlm.nih.gov/genomes/all/GCA/002/778/965/GCA_002778965.1_ASM277896v1</t>
  </si>
  <si>
    <t>Candidatus_Kuenenbacteria_bacterium_CG08_land_8_20_14_0_20_37_23</t>
  </si>
  <si>
    <t>GCA_002782365.1</t>
  </si>
  <si>
    <t>SAMN06659934</t>
  </si>
  <si>
    <t>Candidatus Kuenenbacteria bacterium CG_4_8_14_3_um_filter_39_15</t>
  </si>
  <si>
    <t>CG_4_8_14_3_um_filter_39_15</t>
  </si>
  <si>
    <t>ASM278236v1</t>
  </si>
  <si>
    <t>ftp://ftp.ncbi.nlm.nih.gov/genomes/all/GCA/002/782/365/GCA_002782365.1_ASM278236v1</t>
  </si>
  <si>
    <t>Candidatus_Kuenenbacteria_bacterium_CG_4_8_14_3_um_filter_39_15</t>
  </si>
  <si>
    <t>GCA_002839745.1</t>
  </si>
  <si>
    <t>SAMN06767731</t>
  </si>
  <si>
    <t>Candidatus Kuenenbacteria bacterium HGW-Kuenenbacteria-1</t>
  </si>
  <si>
    <t>HGW-Kuenenbacteria-1</t>
  </si>
  <si>
    <t>ASM283974v1</t>
  </si>
  <si>
    <t>ftp://ftp.ncbi.nlm.nih.gov/genomes/all/GCA/002/839/745/GCA_002839745.1_ASM283974v1</t>
  </si>
  <si>
    <t>Candidatus_Kuenenbacteria_bacterium_HGW-Kuenenbacteria-1</t>
  </si>
  <si>
    <t>GCA_000403035.1</t>
  </si>
  <si>
    <t>PRJNA192348</t>
  </si>
  <si>
    <t>SAMN02441742</t>
  </si>
  <si>
    <t>Candidatus Latescibacter anaerobius SCGC AAA252-E07</t>
  </si>
  <si>
    <t>strain=SCGC AAA252-E07</t>
  </si>
  <si>
    <t>ASM40303v1</t>
  </si>
  <si>
    <t>GCF_000403035.1</t>
  </si>
  <si>
    <t>ftp://ftp.ncbi.nlm.nih.gov/genomes/all/GCA/000/403/035/GCA_000403035.1_ASM40303v1</t>
  </si>
  <si>
    <t>Candidatus_Latescibacteria</t>
  </si>
  <si>
    <t>Candidatus_Latescibacter</t>
  </si>
  <si>
    <t>Candidatus_Latescibacter_anaerobius</t>
  </si>
  <si>
    <t>GCA_002049985.1</t>
  </si>
  <si>
    <t>SAMN06288098</t>
  </si>
  <si>
    <t>Candidatus Latescibacteria bacterium 4484_181</t>
  </si>
  <si>
    <t>4484_181</t>
  </si>
  <si>
    <t>ASM204998v1</t>
  </si>
  <si>
    <t>ftp://ftp.ncbi.nlm.nih.gov/genomes/all/GCA/002/049/985/GCA_002049985.1_ASM204998v1</t>
  </si>
  <si>
    <t>Candidatus_Latescibacteria_bacterium_4484_181</t>
  </si>
  <si>
    <t>GCA_002059205.1</t>
  </si>
  <si>
    <t>SAMN06287578</t>
  </si>
  <si>
    <t>Candidatus Latescibacteria bacterium 4484_107</t>
  </si>
  <si>
    <t>4484_107</t>
  </si>
  <si>
    <t>ASM205920v1</t>
  </si>
  <si>
    <t>ftp://ftp.ncbi.nlm.nih.gov/genomes/all/GCA/002/059/205/GCA_002059205.1_ASM205920v1</t>
  </si>
  <si>
    <t>Candidatus_Latescibacteria_bacterium_4484_107</t>
  </si>
  <si>
    <t>GCA_002346505.1</t>
  </si>
  <si>
    <t>SAMN06456360</t>
  </si>
  <si>
    <t>Latescibacteria bacterium UBA2998</t>
  </si>
  <si>
    <t>UBA2998</t>
  </si>
  <si>
    <t>ASM234650v1</t>
  </si>
  <si>
    <t>ftp://ftp.ncbi.nlm.nih.gov/genomes/all/GCA/002/346/505/GCA_002346505.1_ASM234650v1</t>
  </si>
  <si>
    <t>Latescibacteria_bacterium_UBA2998</t>
  </si>
  <si>
    <t>GCA_002346595.1</t>
  </si>
  <si>
    <t>SAMN06456354</t>
  </si>
  <si>
    <t>Latescibacteria bacterium UBA2992</t>
  </si>
  <si>
    <t>UBA2992</t>
  </si>
  <si>
    <t>ASM234659v1</t>
  </si>
  <si>
    <t>ftp://ftp.ncbi.nlm.nih.gov/genomes/all/GCA/002/346/595/GCA_002346595.1_ASM234659v1</t>
  </si>
  <si>
    <t>Latescibacteria_bacterium_UBA2992</t>
  </si>
  <si>
    <t>GCA_002348785.1</t>
  </si>
  <si>
    <t>SAMN06451909</t>
  </si>
  <si>
    <t>Latescibacteria bacterium UBA2968</t>
  </si>
  <si>
    <t>UBA2968</t>
  </si>
  <si>
    <t>ASM234878v1</t>
  </si>
  <si>
    <t>ftp://ftp.ncbi.nlm.nih.gov/genomes/all/GCA/002/348/785/GCA_002348785.1_ASM234878v1</t>
  </si>
  <si>
    <t>Latescibacteria_bacterium_UBA2968</t>
  </si>
  <si>
    <t>GCA_002433075.1</t>
  </si>
  <si>
    <t>SAMN06452352</t>
  </si>
  <si>
    <t>Latescibacteria bacterium UBA6620</t>
  </si>
  <si>
    <t>UBA6620</t>
  </si>
  <si>
    <t>ASM243307v1</t>
  </si>
  <si>
    <t>ftp://ftp.ncbi.nlm.nih.gov/genomes/all/GCA/002/433/075/GCA_002433075.1_ASM243307v1</t>
  </si>
  <si>
    <t>Latescibacteria_bacterium_UBA6620</t>
  </si>
  <si>
    <t>GCA_000990055.1</t>
  </si>
  <si>
    <t>SAMN03319372</t>
  </si>
  <si>
    <t>Candidatus Levybacteria bacterium GW2011_GWA1_37_16</t>
  </si>
  <si>
    <t>ASM99005v1</t>
  </si>
  <si>
    <t>ftp://ftp.ncbi.nlm.nih.gov/genomes/all/GCA/000/990/055/GCA_000990055.1_ASM99005v1</t>
  </si>
  <si>
    <t>Candidatus_Levybacteria</t>
  </si>
  <si>
    <t>Candidatus_Levybacteria_bacterium_GW2011_GWA1_37_16</t>
  </si>
  <si>
    <t>GCA_001781995.1</t>
  </si>
  <si>
    <t>SAMN04313743</t>
  </si>
  <si>
    <t>Candidatus Levybacteria bacterium RBG_16_35_11</t>
  </si>
  <si>
    <t>ASM178199v1</t>
  </si>
  <si>
    <t>ftp://ftp.ncbi.nlm.nih.gov/genomes/all/GCA/001/781/995/GCA_001781995.1_ASM178199v1</t>
  </si>
  <si>
    <t>Candidatus_Levybacteria_bacterium_RBG_16_35_11</t>
  </si>
  <si>
    <t>GCA_001782315.1</t>
  </si>
  <si>
    <t>SAMN04315592</t>
  </si>
  <si>
    <t>Candidatus Levybacteria bacterium RIFCSPHIGHO2_12_FULL_37_9</t>
  </si>
  <si>
    <t>ASM178231v1</t>
  </si>
  <si>
    <t>ftp://ftp.ncbi.nlm.nih.gov/genomes/all/GCA/001/782/315/GCA_001782315.1_ASM178231v1</t>
  </si>
  <si>
    <t>Candidatus_Levybacteria_bacterium_RIFCSPHIGHO2_12_FULL_37_9</t>
  </si>
  <si>
    <t>GCA_001784125.1</t>
  </si>
  <si>
    <t>SAMN04314517</t>
  </si>
  <si>
    <t>Candidatus Levybacteria bacterium RIFOXYB1_FULL_40_17</t>
  </si>
  <si>
    <t>ASM178412v1</t>
  </si>
  <si>
    <t>ftp://ftp.ncbi.nlm.nih.gov/genomes/all/GCA/001/784/125/GCA_001784125.1_ASM178412v1</t>
  </si>
  <si>
    <t>Candidatus_Levybacteria_bacterium_RIFOXYB1_FULL_40_17</t>
  </si>
  <si>
    <t>GCA_001873215.1</t>
  </si>
  <si>
    <t>SAMN04328268</t>
  </si>
  <si>
    <t>Candidatus Levybacteria bacterium CG2_30_37_29</t>
  </si>
  <si>
    <t>CG2_30_37_29</t>
  </si>
  <si>
    <t>ASM187321v1</t>
  </si>
  <si>
    <t>ftp://ftp.ncbi.nlm.nih.gov/genomes/all/GCA/001/873/215/GCA_001873215.1_ASM187321v1</t>
  </si>
  <si>
    <t>Candidatus_Levybacteria_bacterium_CG2_30_37_29</t>
  </si>
  <si>
    <t>GCA_002773215.1</t>
  </si>
  <si>
    <t>SAMN06659374</t>
  </si>
  <si>
    <t>Candidatus Levybacteria bacterium CG10_big_fil_rev_8_21_14_0_10_35_13</t>
  </si>
  <si>
    <t>ASM277321v1</t>
  </si>
  <si>
    <t>ftp://ftp.ncbi.nlm.nih.gov/genomes/all/GCA/002/773/215/GCA_002773215.1_ASM277321v1</t>
  </si>
  <si>
    <t>Candidatus_Levybacteria_bacterium_CG10_big_fil_rev_8_21_14_0_10_35_13</t>
  </si>
  <si>
    <t>GCA_002786605.1</t>
  </si>
  <si>
    <t>SAMN06659637</t>
  </si>
  <si>
    <t>Candidatus Levybacteria bacterium CG22_combo_CG10-13_8_21_14_all_35_11</t>
  </si>
  <si>
    <t>CG22_combo_CG10-13_8_21_14_all_35_11</t>
  </si>
  <si>
    <t>ASM278660v1</t>
  </si>
  <si>
    <t>ftp://ftp.ncbi.nlm.nih.gov/genomes/all/GCA/002/786/605/GCA_002786605.1_ASM278660v1</t>
  </si>
  <si>
    <t>Candidatus_Levybacteria_bacterium_CG22_combo_CG10-13_8_21_14_all_35_11</t>
  </si>
  <si>
    <t>GCA_001782795.1</t>
  </si>
  <si>
    <t>SAMN04315994</t>
  </si>
  <si>
    <t>Candidatus Lindowbacteria bacterium RIFCSPLOWO2_02_FULL_62_12</t>
  </si>
  <si>
    <t>ASM178279v1</t>
  </si>
  <si>
    <t>ftp://ftp.ncbi.nlm.nih.gov/genomes/all/GCA/001/782/795/GCA_001782795.1_ASM178279v1</t>
  </si>
  <si>
    <t>Candidatus_Lindowbacteria</t>
  </si>
  <si>
    <t>Candidatus_Lindowbacteria_bacterium_RIFCSPLOWO2_02_FULL_62_12</t>
  </si>
  <si>
    <t>GCA_001784175.1</t>
  </si>
  <si>
    <t>SAMN04315822</t>
  </si>
  <si>
    <t>Candidatus Lindowbacteria bacterium RIFCSPLOWO2_12_FULL_62_27</t>
  </si>
  <si>
    <t>ASM178417v1</t>
  </si>
  <si>
    <t>ftp://ftp.ncbi.nlm.nih.gov/genomes/all/GCA/001/784/175/GCA_001784175.1_ASM178417v1</t>
  </si>
  <si>
    <t>Candidatus_Lindowbacteria_bacterium_RIFCSPLOWO2_12_FULL_62_27</t>
  </si>
  <si>
    <t>GCA_001818625.1</t>
  </si>
  <si>
    <t>SAMN04315098</t>
  </si>
  <si>
    <t>Candidatus Liptonbacteria bacterium RIFCSPLOWO2_01_FULL_52_25</t>
  </si>
  <si>
    <t>ASM181862v1</t>
  </si>
  <si>
    <t>ftp://ftp.ncbi.nlm.nih.gov/genomes/all/GCA/001/818/625/GCA_001818625.1_ASM181862v1</t>
  </si>
  <si>
    <t>Candidatus_Liptonbacteria</t>
  </si>
  <si>
    <t>Candidatus_Liptonbacteria_bacterium_RIFCSPLOWO2_01_FULL_52_25</t>
  </si>
  <si>
    <t>GCA_001821375.1</t>
  </si>
  <si>
    <t>SAMN04314757</t>
  </si>
  <si>
    <t>Candidatus Liptonbacteria bacterium RIFOXYD1_FULL_36_11</t>
  </si>
  <si>
    <t>ASM182137v1</t>
  </si>
  <si>
    <t>ftp://ftp.ncbi.nlm.nih.gov/genomes/all/GCA/001/821/375/GCA_001821375.1_ASM182137v1</t>
  </si>
  <si>
    <t>Candidatus_Liptonbacteria_bacterium_RIFOXYD1_FULL_36_11</t>
  </si>
  <si>
    <t>GCA_002796205.1</t>
  </si>
  <si>
    <t>SAMN06659506</t>
  </si>
  <si>
    <t>Candidatus Liptonbacteria bacterium CG11_big_fil_rev_8_21_14_0_20_35_14</t>
  </si>
  <si>
    <t>CG11_big_fil_rev_8_21_14_0_20_35_14</t>
  </si>
  <si>
    <t>ASM279620v1</t>
  </si>
  <si>
    <t>ftp://ftp.ncbi.nlm.nih.gov/genomes/all/GCA/002/796/205/GCA_002796205.1_ASM279620v1</t>
  </si>
  <si>
    <t>Candidatus_Liptonbacteria_bacterium_CG11_big_fil_rev_8_21_14_0_20_35_14</t>
  </si>
  <si>
    <t>GCA_001819015.1</t>
  </si>
  <si>
    <t>SAMN04315520</t>
  </si>
  <si>
    <t>Candidatus Lloydbacteria bacterium RIFCSPHIGHO2_02_FULL_51_22</t>
  </si>
  <si>
    <t>ASM181901v1</t>
  </si>
  <si>
    <t>ftp://ftp.ncbi.nlm.nih.gov/genomes/all/GCA/001/819/015/GCA_001819015.1_ASM181901v1</t>
  </si>
  <si>
    <t>Candidatus_Lloydbacteria</t>
  </si>
  <si>
    <t>Candidatus_Lloydbacteria_bacterium_RIFCSPHIGHO2_02_FULL_51_22</t>
  </si>
  <si>
    <t>GCA_001819055.1</t>
  </si>
  <si>
    <t>SAMN04315101</t>
  </si>
  <si>
    <t>Candidatus Lloydbacteria bacterium RIFCSPLOWO2_01_FULL_54_18</t>
  </si>
  <si>
    <t>ASM181905v1</t>
  </si>
  <si>
    <t>ftp://ftp.ncbi.nlm.nih.gov/genomes/all/GCA/001/819/055/GCA_001819055.1_ASM181905v1</t>
  </si>
  <si>
    <t>Candidatus_Lloydbacteria_bacterium_RIFCSPLOWO2_01_FULL_54_18</t>
  </si>
  <si>
    <t>GCA_001819095.1</t>
  </si>
  <si>
    <t>SAMN04315964</t>
  </si>
  <si>
    <t>Candidatus Lloydbacteria bacterium RIFCSPLOWO2_02_FULL_54_12</t>
  </si>
  <si>
    <t>ASM181909v1</t>
  </si>
  <si>
    <t>ftp://ftp.ncbi.nlm.nih.gov/genomes/all/GCA/001/819/095/GCA_001819095.1_ASM181909v1</t>
  </si>
  <si>
    <t>Candidatus_Lloydbacteria_bacterium_RIFCSPLOWO2_02_FULL_54_12</t>
  </si>
  <si>
    <t>GCA_001821395.1</t>
  </si>
  <si>
    <t>SAMN04315367</t>
  </si>
  <si>
    <t>Candidatus Lloydbacteria bacterium RIFCSPHIGHO2_02_FULL_50_18</t>
  </si>
  <si>
    <t>ASM182139v1</t>
  </si>
  <si>
    <t>ftp://ftp.ncbi.nlm.nih.gov/genomes/all/GCA/001/821/395/GCA_001821395.1_ASM182139v1</t>
  </si>
  <si>
    <t>Candidatus_Lloydbacteria_bacterium_RIFCSPHIGHO2_02_FULL_50_18</t>
  </si>
  <si>
    <t>GCA_002771515.1</t>
  </si>
  <si>
    <t>SAMN06659638</t>
  </si>
  <si>
    <t>Candidatus Lloydbacteria bacterium CG22_combo_CG10-13_8_21_14_all_47_15</t>
  </si>
  <si>
    <t>CG22_combo_CG10-13_8_21_14_all_47_15</t>
  </si>
  <si>
    <t>ASM277151v1</t>
  </si>
  <si>
    <t>ftp://ftp.ncbi.nlm.nih.gov/genomes/all/GCA/002/771/515/GCA_002771515.1_ASM277151v1</t>
  </si>
  <si>
    <t>Candidatus_Lloydbacteria_bacterium_CG22_combo_CG10-13_8_21_14_all_47_15</t>
  </si>
  <si>
    <t>GCA_000992085.1</t>
  </si>
  <si>
    <t>SAMN03319387</t>
  </si>
  <si>
    <t>Candidatus Magasanikbacteria bacterium GW2011_GWA2_37_8</t>
  </si>
  <si>
    <t>ASM99208v1</t>
  </si>
  <si>
    <t>ftp://ftp.ncbi.nlm.nih.gov/genomes/all/GCA/000/992/085/GCA_000992085.1_ASM99208v1</t>
  </si>
  <si>
    <t>Candidatus_Magasanikbacteria</t>
  </si>
  <si>
    <t>Candidatus_Magasanikbacteria_bacterium_GW2011_GWA2_37_8</t>
  </si>
  <si>
    <t>GCA_001782815.1</t>
  </si>
  <si>
    <t>SAMN04315001</t>
  </si>
  <si>
    <t>Candidatus Magasanikbacteria bacterium RIFCSPHIGHO2_01_FULL_50_8</t>
  </si>
  <si>
    <t>ASM178281v1</t>
  </si>
  <si>
    <t>ftp://ftp.ncbi.nlm.nih.gov/genomes/all/GCA/001/782/815/GCA_001782815.1_ASM178281v1</t>
  </si>
  <si>
    <t>Candidatus_Magasanikbacteria_bacterium_RIFCSPHIGHO2_01_FULL_50_8</t>
  </si>
  <si>
    <t>GCA_001782875.1</t>
  </si>
  <si>
    <t>SAMN04315336</t>
  </si>
  <si>
    <t>Candidatus Magasanikbacteria bacterium RIFCSPHIGHO2_02_FULL_33_17</t>
  </si>
  <si>
    <t>ASM178287v1</t>
  </si>
  <si>
    <t>ftp://ftp.ncbi.nlm.nih.gov/genomes/all/GCA/001/782/875/GCA_001782875.1_ASM178287v1</t>
  </si>
  <si>
    <t>Candidatus_Magasanikbacteria_bacterium_RIFCSPHIGHO2_02_FULL_33_17</t>
  </si>
  <si>
    <t>GCA_001784475.1</t>
  </si>
  <si>
    <t>SAMN04314659</t>
  </si>
  <si>
    <t>Candidatus Magasanikbacteria bacterium RIFOXYD2_FULL_41_14</t>
  </si>
  <si>
    <t>ASM178447v1</t>
  </si>
  <si>
    <t>ftp://ftp.ncbi.nlm.nih.gov/genomes/all/GCA/001/784/475/GCA_001784475.1_ASM178447v1</t>
  </si>
  <si>
    <t>Candidatus_Magasanikbacteria_bacterium_RIFOXYD2_FULL_41_14</t>
  </si>
  <si>
    <t>GCA_001871445.1</t>
  </si>
  <si>
    <t>SAMN04328193</t>
  </si>
  <si>
    <t>Candidatus Magasanikbacteria bacterium CG1_02_41_34</t>
  </si>
  <si>
    <t>CG1_02_41_34</t>
  </si>
  <si>
    <t>ASM187144v1</t>
  </si>
  <si>
    <t>ftp://ftp.ncbi.nlm.nih.gov/genomes/all/GCA/001/871/445/GCA_001871445.1_ASM187144v1</t>
  </si>
  <si>
    <t>Candidatus_Magasanikbacteria_bacterium_CG1_02_41_34</t>
  </si>
  <si>
    <t>GCA_002293825.1</t>
  </si>
  <si>
    <t>SAMN06454186</t>
  </si>
  <si>
    <t>Candidatus Magasanikbacteria bacterium UBA922</t>
  </si>
  <si>
    <t>UBA922</t>
  </si>
  <si>
    <t>ASM229382v1</t>
  </si>
  <si>
    <t>ftp://ftp.ncbi.nlm.nih.gov/genomes/all/GCA/002/293/825/GCA_002293825.1_ASM229382v1</t>
  </si>
  <si>
    <t>Candidatus_Magasanikbacteria_bacterium_UBA922</t>
  </si>
  <si>
    <t>GCA_002322575.1</t>
  </si>
  <si>
    <t>SAMN06451141</t>
  </si>
  <si>
    <t>Candidatus Magasanikbacteria bacterium UBA1557</t>
  </si>
  <si>
    <t>UBA1557</t>
  </si>
  <si>
    <t>ASM232257v1</t>
  </si>
  <si>
    <t>ftp://ftp.ncbi.nlm.nih.gov/genomes/all/GCA/002/322/575/GCA_002322575.1_ASM232257v1</t>
  </si>
  <si>
    <t>Candidatus_Magasanikbacteria_bacterium_UBA1557</t>
  </si>
  <si>
    <t>GCA_002773185.1</t>
  </si>
  <si>
    <t>SAMN06659377</t>
  </si>
  <si>
    <t>Candidatus Magasanikbacteria bacterium CG10_big_fil_rev_8_21_14_0_10_36_16</t>
  </si>
  <si>
    <t>CG10_big_fil_rev_8_21_14_0_10_36_16</t>
  </si>
  <si>
    <t>ASM277318v1</t>
  </si>
  <si>
    <t>ftp://ftp.ncbi.nlm.nih.gov/genomes/all/GCA/002/773/185/GCA_002773185.1_ASM277318v1</t>
  </si>
  <si>
    <t>Candidatus_Magasanikbacteria_bacterium_CG10_big_fil_rev_8_21_14_0_10_36_16</t>
  </si>
  <si>
    <t>GCA_002793035.1</t>
  </si>
  <si>
    <t>SAMN06659730</t>
  </si>
  <si>
    <t>Candidatus Magasanikbacteria bacterium CG_4_10_14_0_2_um_filter_33_14</t>
  </si>
  <si>
    <t>CG_4_10_14_0_2_um_filter_33_14</t>
  </si>
  <si>
    <t>ASM279303v1</t>
  </si>
  <si>
    <t>ftp://ftp.ncbi.nlm.nih.gov/genomes/all/GCA/002/793/035/GCA_002793035.1_ASM279303v1</t>
  </si>
  <si>
    <t>Candidatus_Magasanikbacteria_bacterium_CG_4_10_14_0_2_um_filter_33_14</t>
  </si>
  <si>
    <t>GCA_002796185.1</t>
  </si>
  <si>
    <t>SAMN06659509</t>
  </si>
  <si>
    <t>Candidatus Magasanikbacteria bacterium CG11_big_fil_rev_8_21_14_0_20_43_7</t>
  </si>
  <si>
    <t>CG11_big_fil_rev_8_21_14_0_20_43_7</t>
  </si>
  <si>
    <t>ASM279618v1</t>
  </si>
  <si>
    <t>ftp://ftp.ncbi.nlm.nih.gov/genomes/all/GCA/002/796/185/GCA_002796185.1_ASM279618v1</t>
  </si>
  <si>
    <t>Candidatus_Magasanikbacteria_bacterium_CG11_big_fil_rev_8_21_14_0_20_43_7</t>
  </si>
  <si>
    <t>GCA_003265885.1</t>
  </si>
  <si>
    <t>PRJNA451230</t>
  </si>
  <si>
    <t>SAMN08965200</t>
  </si>
  <si>
    <t>Candidatus Marinamargulisbacteria bacterium SCGC AG-343-D04</t>
  </si>
  <si>
    <t>AG-343-D04</t>
  </si>
  <si>
    <t>6/26/18</t>
  </si>
  <si>
    <t>ASM326588v1</t>
  </si>
  <si>
    <t>Jill Banfield's Lab at Berkeley</t>
  </si>
  <si>
    <t>ftp://ftp.ncbi.nlm.nih.gov/genomes/all/GCA/003/265/885/GCA_003265885.1_ASM326588v1</t>
  </si>
  <si>
    <t>Candidatus_Margulisbacteria</t>
  </si>
  <si>
    <t>Candidatus_Marinamargulisbacteria</t>
  </si>
  <si>
    <t>Candidatus_Marinamargulisbacteria_bacterium_SCGC_AG-343-D04</t>
  </si>
  <si>
    <t>GCA_003265895.1</t>
  </si>
  <si>
    <t>SAMN08965198</t>
  </si>
  <si>
    <t>Candidatus Marinamargulisbacteria bacterium SCGC AG-410-N11</t>
  </si>
  <si>
    <t>AG-410-N11</t>
  </si>
  <si>
    <t>ASM326589v1</t>
  </si>
  <si>
    <t>ftp://ftp.ncbi.nlm.nih.gov/genomes/all/GCA/003/265/895/GCA_003265895.1_ASM326589v1</t>
  </si>
  <si>
    <t>Candidatus_Marinamargulisbacteria_bacterium_SCGC_AG-410-N11</t>
  </si>
  <si>
    <t>GCA_003265975.1</t>
  </si>
  <si>
    <t>SAMN08965196</t>
  </si>
  <si>
    <t>Candidatus Marinamargulisbacteria bacterium SCGC AAA071-K20</t>
  </si>
  <si>
    <t>AAA071-K20</t>
  </si>
  <si>
    <t>ASM326597v1</t>
  </si>
  <si>
    <t>ftp://ftp.ncbi.nlm.nih.gov/genomes/all/GCA/003/265/975/GCA_003265975.1_ASM326597v1</t>
  </si>
  <si>
    <t>Candidatus_Marinamargulisbacteria_bacterium_SCGC_AAA071-K20</t>
  </si>
  <si>
    <t>GCA_001783275.1</t>
  </si>
  <si>
    <t>SAMN04313961</t>
  </si>
  <si>
    <t>Candidatus Margulisbacteria bacterium GWF2_35_9</t>
  </si>
  <si>
    <t>ASM178327v1</t>
  </si>
  <si>
    <t>ftp://ftp.ncbi.nlm.nih.gov/genomes/all/GCA/001/783/275/GCA_001783275.1_ASM178327v1</t>
  </si>
  <si>
    <t>Candidatus_Riflemargulisbacteria</t>
  </si>
  <si>
    <t>Candidatus_Margulisbacteria_bacterium_GWF2_35_9</t>
  </si>
  <si>
    <t>GCA_001784485.1</t>
  </si>
  <si>
    <t>SAMN04313862</t>
  </si>
  <si>
    <t>Candidatus Margulisbacteria bacterium GWE2_39_32</t>
  </si>
  <si>
    <t>ASM178448v1</t>
  </si>
  <si>
    <t>ftp://ftp.ncbi.nlm.nih.gov/genomes/all/GCA/001/784/485/GCA_001784485.1_ASM178448v1</t>
  </si>
  <si>
    <t>Candidatus_Margulisbacteria_bacterium_GWE2_39_32</t>
  </si>
  <si>
    <t>GCA_003242895.1</t>
  </si>
  <si>
    <t>PRJNA167727</t>
  </si>
  <si>
    <t>SAMN09222456</t>
  </si>
  <si>
    <t>Candidatus Margulisbacteria bacterium</t>
  </si>
  <si>
    <t>RAAC_38_40</t>
  </si>
  <si>
    <t>ASM324289v1</t>
  </si>
  <si>
    <t>ftp://ftp.ncbi.nlm.nih.gov/genomes/all/GCA/003/242/895/GCA_003242895.1_ASM324289v1</t>
  </si>
  <si>
    <t>Candidatus_Margulisbacteria_bacterium</t>
  </si>
  <si>
    <t>GCA_000494305.1</t>
  </si>
  <si>
    <t>PRJNA213461</t>
  </si>
  <si>
    <t>SAMN02441776</t>
  </si>
  <si>
    <t>Marinimicrobia bacterium JGI OTU-2</t>
  </si>
  <si>
    <t>strain=JGI OTU-2</t>
  </si>
  <si>
    <t>Marinimicrobia bacterium OTU 2</t>
  </si>
  <si>
    <t>GCF_000494305.1</t>
  </si>
  <si>
    <t>ftp://ftp.ncbi.nlm.nih.gov/genomes/all/GCA/000/494/305/GCA_000494305.1_Marinimicrobia_bacterium_OTU_2</t>
  </si>
  <si>
    <t>Candidatus_Marinimicrobia</t>
  </si>
  <si>
    <t>Marinimicrobia_bacterium_JGI_OTU-2</t>
  </si>
  <si>
    <t>GCA_001508355.1</t>
  </si>
  <si>
    <t>SAMN03445152</t>
  </si>
  <si>
    <t>Marinimicrobia bacterium 46_47</t>
  </si>
  <si>
    <t>46_47</t>
  </si>
  <si>
    <t>ASM150835v1</t>
  </si>
  <si>
    <t>ftp://ftp.ncbi.nlm.nih.gov/genomes/all/GCA/001/508/355/GCA_001508355.1_ASM150835v1</t>
  </si>
  <si>
    <t>Marinimicrobia_bacterium_46_47</t>
  </si>
  <si>
    <t>GCA_001577055.1</t>
  </si>
  <si>
    <t>PRJNA309376</t>
  </si>
  <si>
    <t>SAMN04423161</t>
  </si>
  <si>
    <t>Marinimicrobia bacterium TCS56</t>
  </si>
  <si>
    <t>TCS56</t>
  </si>
  <si>
    <t>ASM157705v1</t>
  </si>
  <si>
    <t>Hong Kong University of Science And Technology</t>
  </si>
  <si>
    <t>ftp://ftp.ncbi.nlm.nih.gov/genomes/all/GCA/001/577/055/GCA_001577055.1_ASM157705v1</t>
  </si>
  <si>
    <t>Marinimicrobia_bacterium_TCS56</t>
  </si>
  <si>
    <t>GCA_001872685.1</t>
  </si>
  <si>
    <t>SAMN04328203</t>
  </si>
  <si>
    <t>Candidatus Marinimicrobia bacterium CG1_02_48_14</t>
  </si>
  <si>
    <t>CG1_02_48_14</t>
  </si>
  <si>
    <t>ASM187268v1</t>
  </si>
  <si>
    <t>ftp://ftp.ncbi.nlm.nih.gov/genomes/all/GCA/001/872/685/GCA_001872685.1_ASM187268v1</t>
  </si>
  <si>
    <t>Candidatus_Marinimicrobia_bacterium_CG1_02_48_14</t>
  </si>
  <si>
    <t>GCA_002172545.1</t>
  </si>
  <si>
    <t>PRJNA385857</t>
  </si>
  <si>
    <t>SAMN06971962</t>
  </si>
  <si>
    <t>Candidatus Marinimicrobia bacterium TMED108</t>
  </si>
  <si>
    <t>TMED108</t>
  </si>
  <si>
    <t>ASM217254v1</t>
  </si>
  <si>
    <t>Tara Oceans Consortium</t>
  </si>
  <si>
    <t>ftp://ftp.ncbi.nlm.nih.gov/genomes/all/GCA/002/172/545/GCA_002172545.1_ASM217254v1</t>
  </si>
  <si>
    <t>Candidatus_Marinimicrobia_bacterium_TMED108</t>
  </si>
  <si>
    <t>GCA_002256485.1</t>
  </si>
  <si>
    <t>PRJNA374409</t>
  </si>
  <si>
    <t>SAMN07362179</t>
  </si>
  <si>
    <t>Candidatus Marinimicrobia bacterium 408169</t>
  </si>
  <si>
    <t>ASM225648v1</t>
  </si>
  <si>
    <t>Georgia Institute of Technology</t>
  </si>
  <si>
    <t>ftp://ftp.ncbi.nlm.nih.gov/genomes/all/GCA/002/256/485/GCA_002256485.1_ASM225648v1</t>
  </si>
  <si>
    <t>Candidatus_Marinimicrobia_bacterium_408169</t>
  </si>
  <si>
    <t>GCA_002311275.1</t>
  </si>
  <si>
    <t>SAMN06450952</t>
  </si>
  <si>
    <t>Candidatus Marinimicrobia bacterium UBA1150</t>
  </si>
  <si>
    <t>UBA1150</t>
  </si>
  <si>
    <t>ASM231127v1</t>
  </si>
  <si>
    <t>ftp://ftp.ncbi.nlm.nih.gov/genomes/all/GCA/002/311/275/GCA_002311275.1_ASM231127v1</t>
  </si>
  <si>
    <t>Candidatus_Marinimicrobia_bacterium_UBA1150</t>
  </si>
  <si>
    <t>GCA_002311395.1</t>
  </si>
  <si>
    <t>SAMN06456919</t>
  </si>
  <si>
    <t>Candidatus Marinimicrobia bacterium UBA1139</t>
  </si>
  <si>
    <t>UBA1139</t>
  </si>
  <si>
    <t>ASM231139v1</t>
  </si>
  <si>
    <t>ftp://ftp.ncbi.nlm.nih.gov/genomes/all/GCA/002/311/395/GCA_002311395.1_ASM231139v1</t>
  </si>
  <si>
    <t>Candidatus_Marinimicrobia_bacterium_UBA1139</t>
  </si>
  <si>
    <t>GCA_002311975.1</t>
  </si>
  <si>
    <t>SAMN06456910</t>
  </si>
  <si>
    <t>Candidatus Marinimicrobia bacterium UBA1134</t>
  </si>
  <si>
    <t>UBA1134</t>
  </si>
  <si>
    <t>ASM231197v1</t>
  </si>
  <si>
    <t>ftp://ftp.ncbi.nlm.nih.gov/genomes/all/GCA/002/311/975/GCA_002311975.1_ASM231197v1</t>
  </si>
  <si>
    <t>Candidatus_Marinimicrobia_bacterium_UBA1134</t>
  </si>
  <si>
    <t>GCA_002710845.1</t>
  </si>
  <si>
    <t>SAMN07619356</t>
  </si>
  <si>
    <t>Candidatus Marinimicrobia bacterium</t>
  </si>
  <si>
    <t>NAT219</t>
  </si>
  <si>
    <t>10/25/17</t>
  </si>
  <si>
    <t>ASM271084v1</t>
  </si>
  <si>
    <t>ftp://ftp.ncbi.nlm.nih.gov/genomes/all/GCA/002/710/845/GCA_002710845.1_ASM271084v1</t>
  </si>
  <si>
    <t>Candidatus_Marinimicrobia_bacterium</t>
  </si>
  <si>
    <t>GCA_002711065.1</t>
  </si>
  <si>
    <t>SAMN07619353</t>
  </si>
  <si>
    <t>NAT198</t>
  </si>
  <si>
    <t>ASM271106v1</t>
  </si>
  <si>
    <t>ftp://ftp.ncbi.nlm.nih.gov/genomes/all/GCA/002/711/065/GCA_002711065.1_ASM271106v1</t>
  </si>
  <si>
    <t>GCA_002792235.1</t>
  </si>
  <si>
    <t>SAMN06659769</t>
  </si>
  <si>
    <t>Candidatus Marinimicrobia bacterium CG_4_10_14_0_2_um_filter_48_9</t>
  </si>
  <si>
    <t>CG_4_10_14_0_2_um_filter_48_9</t>
  </si>
  <si>
    <t>ASM279223v1</t>
  </si>
  <si>
    <t>ftp://ftp.ncbi.nlm.nih.gov/genomes/all/GCA/002/792/235/GCA_002792235.1_ASM279223v1</t>
  </si>
  <si>
    <t>Candidatus_Marinimicrobia_bacterium_CG_4_10_14_0_2_um_filter_48_9</t>
  </si>
  <si>
    <t>GCA_001899335.1</t>
  </si>
  <si>
    <t>PRJNA347484</t>
  </si>
  <si>
    <t>SAMN05890510</t>
  </si>
  <si>
    <t>Candidatus Gastranaerophilus phascolarctosicola</t>
  </si>
  <si>
    <t>Zag_221</t>
  </si>
  <si>
    <t>ASM189933v1</t>
  </si>
  <si>
    <t>ftp://ftp.ncbi.nlm.nih.gov/genomes/all/GCA/001/899/335/GCA_001899335.1_ASM189933v1</t>
  </si>
  <si>
    <t>Candidatus_Melainabacteria</t>
  </si>
  <si>
    <t>Candidatus_Gastranaerophilales</t>
  </si>
  <si>
    <t>Candidatus_Gastranaerophilus_phascolarctosicola</t>
  </si>
  <si>
    <t>GCA_001899365.1</t>
  </si>
  <si>
    <t>SAMN05890512</t>
  </si>
  <si>
    <t>Candidatus Gastranaerophilales bacterium Zag_1</t>
  </si>
  <si>
    <t>Zag_1</t>
  </si>
  <si>
    <t>ASM189936v1</t>
  </si>
  <si>
    <t>ftp://ftp.ncbi.nlm.nih.gov/genomes/all/GCA/001/899/365/GCA_001899365.1_ASM189936v1</t>
  </si>
  <si>
    <t>Candidatus_Gastranaerophilales_bacterium_Zag_1</t>
  </si>
  <si>
    <t>GCA_002102745.1</t>
  </si>
  <si>
    <t>PRJNA348149</t>
  </si>
  <si>
    <t>SAMN05904581</t>
  </si>
  <si>
    <t>Candidatus Gastranaerophilales bacterium HUM_10</t>
  </si>
  <si>
    <t>HUM_10</t>
  </si>
  <si>
    <t>4/21/17</t>
  </si>
  <si>
    <t>ASM210274v1</t>
  </si>
  <si>
    <t>ftp://ftp.ncbi.nlm.nih.gov/genomes/all/GCA/002/102/745/GCA_002102745.1_ASM210274v1</t>
  </si>
  <si>
    <t>Candidatus_Gastranaerophilales_bacterium_HUM_10</t>
  </si>
  <si>
    <t>GCA_002103105.1</t>
  </si>
  <si>
    <t>SAMN05904540</t>
  </si>
  <si>
    <t>Candidatus Gastranaerophilales bacterium HUM_1</t>
  </si>
  <si>
    <t>HUM_1</t>
  </si>
  <si>
    <t>ASM210310v1</t>
  </si>
  <si>
    <t>ftp://ftp.ncbi.nlm.nih.gov/genomes/all/GCA/002/103/105/GCA_002103105.1_ASM210310v1</t>
  </si>
  <si>
    <t>Candidatus_Gastranaerophilales_bacterium_HUM_1</t>
  </si>
  <si>
    <t>GCA_001899315.1</t>
  </si>
  <si>
    <t>PRJNA347481</t>
  </si>
  <si>
    <t>SAMN05890506</t>
  </si>
  <si>
    <t>Candidatus Obscuribacter phosphatis</t>
  </si>
  <si>
    <t>EBPR_351</t>
  </si>
  <si>
    <t>ASM189931v1</t>
  </si>
  <si>
    <t>ftp://ftp.ncbi.nlm.nih.gov/genomes/all/GCA/001/899/315/GCA_001899315.1_ASM189931v1</t>
  </si>
  <si>
    <t>Candidatus_Obscuribacterales</t>
  </si>
  <si>
    <t>Candidatus_Obscuribacter</t>
  </si>
  <si>
    <t>Candidatus_Obscuribacter_phosphatis</t>
  </si>
  <si>
    <t>GCA_001765415.1</t>
  </si>
  <si>
    <t>PRJNA321218</t>
  </si>
  <si>
    <t>SAMN05425469</t>
  </si>
  <si>
    <t>Candidatus Melainabacteria bacterium MEL.A1</t>
  </si>
  <si>
    <t>MEL.A1</t>
  </si>
  <si>
    <t>10/13/16</t>
  </si>
  <si>
    <t>ASM176541v1</t>
  </si>
  <si>
    <t>ftp://ftp.ncbi.nlm.nih.gov/genomes/all/GCA/001/765/415/GCA_001765415.1_ASM176541v1</t>
  </si>
  <si>
    <t>Candidatus_Melainabacteria_bacterium_MEL_A1</t>
  </si>
  <si>
    <t>GCA_001784535.1</t>
  </si>
  <si>
    <t>SAMN04314160</t>
  </si>
  <si>
    <t>Candidatus Melainabacteria bacterium GWA2_34_9</t>
  </si>
  <si>
    <t>ASM178453v1</t>
  </si>
  <si>
    <t>ftp://ftp.ncbi.nlm.nih.gov/genomes/all/GCA/001/784/535/GCA_001784535.1_ASM178453v1</t>
  </si>
  <si>
    <t>Candidatus_Melainabacteria_bacterium_GWA2_34_9</t>
  </si>
  <si>
    <t>GCA_001784555.1</t>
  </si>
  <si>
    <t>SAMN04315321</t>
  </si>
  <si>
    <t>Candidatus Melainabacteria bacterium RIFCSPHIGHO2_02_FULL_34_12</t>
  </si>
  <si>
    <t>ASM178455v1</t>
  </si>
  <si>
    <t>ftp://ftp.ncbi.nlm.nih.gov/genomes/all/GCA/001/784/555/GCA_001784555.1_ASM178455v1</t>
  </si>
  <si>
    <t>Candidatus_Melainabacteria_bacterium_RIFCSPHIGHO2_02_FULL_34_12</t>
  </si>
  <si>
    <t>GCA_001784565.1</t>
  </si>
  <si>
    <t>SAMN04313946</t>
  </si>
  <si>
    <t>Candidatus Melainabacteria bacterium GWF2_37_15</t>
  </si>
  <si>
    <t>ASM178456v1</t>
  </si>
  <si>
    <t>ftp://ftp.ncbi.nlm.nih.gov/genomes/all/GCA/001/784/565/GCA_001784565.1_ASM178456v1</t>
  </si>
  <si>
    <t>Candidatus_Melainabacteria_bacterium_GWF2_37_15</t>
  </si>
  <si>
    <t>GCA_001784585.1</t>
  </si>
  <si>
    <t>SAMN04316056</t>
  </si>
  <si>
    <t>Candidatus Melainabacteria bacterium RIFCSPLOWO2_02_FULL_35_15</t>
  </si>
  <si>
    <t>ASM178458v1</t>
  </si>
  <si>
    <t>ftp://ftp.ncbi.nlm.nih.gov/genomes/all/GCA/001/784/585/GCA_001784585.1_ASM178458v1</t>
  </si>
  <si>
    <t>Candidatus_Melainabacteria_bacterium_RIFCSPLOWO2_02_FULL_35_15</t>
  </si>
  <si>
    <t>GCA_001917115.1</t>
  </si>
  <si>
    <t>SAMN05717302</t>
  </si>
  <si>
    <t>Candidatus Melainabacteria bacterium 35_41</t>
  </si>
  <si>
    <t>35_41</t>
  </si>
  <si>
    <t>ASM191711v1</t>
  </si>
  <si>
    <t>ftp://ftp.ncbi.nlm.nih.gov/genomes/all/GCA/001/917/115/GCA_001917115.1_ASM191711v1</t>
  </si>
  <si>
    <t>Candidatus_Melainabacteria_bacterium_35_41</t>
  </si>
  <si>
    <t>GCA_002839735.1</t>
  </si>
  <si>
    <t>SAMN06767732</t>
  </si>
  <si>
    <t>Candidatus Melainabacteria bacterium HGW-Melainabacteria-1</t>
  </si>
  <si>
    <t>HGW-Melainabacteria-1</t>
  </si>
  <si>
    <t>ASM283973v1</t>
  </si>
  <si>
    <t>ftp://ftp.ncbi.nlm.nih.gov/genomes/all/GCA/002/839/735/GCA_002839735.1_ASM283973v1</t>
  </si>
  <si>
    <t>Candidatus_Melainabacteria_bacterium_HGW-Melainabacteria-1</t>
  </si>
  <si>
    <t>GCA_000739515.1</t>
  </si>
  <si>
    <t>PRJDB2871</t>
  </si>
  <si>
    <t>SAMD00016904</t>
  </si>
  <si>
    <t>Candidatus Moduliflexus flocculans</t>
  </si>
  <si>
    <t>ASM73951v1</t>
  </si>
  <si>
    <t>GCF_000739515.1</t>
  </si>
  <si>
    <t>ftp://ftp.ncbi.nlm.nih.gov/genomes/all/GCA/000/739/515/GCA_000739515.1_ASM73951v1</t>
  </si>
  <si>
    <t>Candidatus_Moduliflexus</t>
  </si>
  <si>
    <t>Candidatus_Moduliflexus_flocculans</t>
  </si>
  <si>
    <t>GCA_002792895.1</t>
  </si>
  <si>
    <t>SAMN06659737</t>
  </si>
  <si>
    <t>bacterium (Candidatus Moisslbacteria) CG_4_10_14_0_2_um_filter_36_61</t>
  </si>
  <si>
    <t>CG_4_10_14_0_2_um_filter_36_61</t>
  </si>
  <si>
    <t>ASM279289v1</t>
  </si>
  <si>
    <t>ftp://ftp.ncbi.nlm.nih.gov/genomes/all/GCA/002/792/895/GCA_002792895.1_ASM279289v1</t>
  </si>
  <si>
    <t>Candidatus_Moisslbacteria</t>
  </si>
  <si>
    <t>bacterium_Candidatus_Moisslbacteria_CG_4_10_14_0_2_um_filter_36_61</t>
  </si>
  <si>
    <t>GCA_002789315.1</t>
  </si>
  <si>
    <t>SAMN06660024</t>
  </si>
  <si>
    <t>bacterium (Candidatus Moisslbacteria) CG_4_9_14_0_8_um_filter_36_20</t>
  </si>
  <si>
    <t>CG_4_9_14_0_8_um_filter_36_20</t>
  </si>
  <si>
    <t>ASM278931v1</t>
  </si>
  <si>
    <t>ftp://ftp.ncbi.nlm.nih.gov/genomes/all/GCA/002/789/315/GCA_002789315.1_ASM278931v1</t>
  </si>
  <si>
    <t>bacterium_Candidatus_Moisslbacteria_CG_4_9_14_0_8_um_filter_36_20</t>
  </si>
  <si>
    <t>GCA_002780885.1</t>
  </si>
  <si>
    <t>SAMN06659172</t>
  </si>
  <si>
    <t>bacterium (Candidatus Moisslbacteria) CG02_land_8_20_14_3_00_36_53</t>
  </si>
  <si>
    <t>CG02_land_8_20_14_3_00_36_53</t>
  </si>
  <si>
    <t>ASM278088v1</t>
  </si>
  <si>
    <t>ftp://ftp.ncbi.nlm.nih.gov/genomes/all/GCA/002/780/885/GCA_002780885.1_ASM278088v1</t>
  </si>
  <si>
    <t>bacterium_Candidatus_Moisslbacteria_CG02_land_8_20_14_3_00_36_53</t>
  </si>
  <si>
    <t>GCA_002782045.1</t>
  </si>
  <si>
    <t>SAMN06659558</t>
  </si>
  <si>
    <t>bacterium (Candidatus Moisslbacteria) CG12_big_fil_rev_8_21_14_0_65_36_11</t>
  </si>
  <si>
    <t>CG12_big_fil_rev_8_21_14_0_65_36_11</t>
  </si>
  <si>
    <t>ASM278204v1</t>
  </si>
  <si>
    <t>ftp://ftp.ncbi.nlm.nih.gov/genomes/all/GCA/002/782/045/GCA_002782045.1_ASM278204v1</t>
  </si>
  <si>
    <t>bacterium_Candidatus_Moisslbacteria_CG12_big_fil_rev_8_21_14_0_65_36_11</t>
  </si>
  <si>
    <t>GCA_000995125.1</t>
  </si>
  <si>
    <t>SAMN03319479</t>
  </si>
  <si>
    <t>Candidatus Moranbacteria bacterium GW2011_GWA2_39_41</t>
  </si>
  <si>
    <t>ASM99512v1</t>
  </si>
  <si>
    <t>ftp://ftp.ncbi.nlm.nih.gov/genomes/all/GCA/000/995/125/GCA_000995125.1_ASM99512v1</t>
  </si>
  <si>
    <t>Candidatus_Moranbacteria</t>
  </si>
  <si>
    <t>Candidatus_Moranbacteria_bacterium_GW2011_GWA2_39_41</t>
  </si>
  <si>
    <t>GCA_001784695.1</t>
  </si>
  <si>
    <t>SAMN04315031</t>
  </si>
  <si>
    <t>Candidatus Moranbacteria bacterium RIFCSPHIGHO2_01_FULL_54_31</t>
  </si>
  <si>
    <t>ASM178469v1</t>
  </si>
  <si>
    <t>ftp://ftp.ncbi.nlm.nih.gov/genomes/all/GCA/001/784/695/GCA_001784695.1_ASM178469v1</t>
  </si>
  <si>
    <t>Candidatus_Moranbacteria_bacterium_RIFCSPHIGHO2_01_FULL_54_31</t>
  </si>
  <si>
    <t>GCA_001784805.1</t>
  </si>
  <si>
    <t>SAMN04314392</t>
  </si>
  <si>
    <t>Candidatus Moranbacteria bacterium RIFOXYA12_FULL_35_19</t>
  </si>
  <si>
    <t>ASM178480v1</t>
  </si>
  <si>
    <t>ftp://ftp.ncbi.nlm.nih.gov/genomes/all/GCA/001/784/805/GCA_001784805.1_ASM178480v1</t>
  </si>
  <si>
    <t>Candidatus_Moranbacteria_bacterium_RIFOXYA12_FULL_35_19</t>
  </si>
  <si>
    <t>GCA_001785005.1</t>
  </si>
  <si>
    <t>SAMN04314746</t>
  </si>
  <si>
    <t>Candidatus Moranbacteria bacterium RIFOXYD1_FULL_44_9</t>
  </si>
  <si>
    <t>ASM178500v1</t>
  </si>
  <si>
    <t>ftp://ftp.ncbi.nlm.nih.gov/genomes/all/GCA/001/785/005/GCA_001785005.1_ASM178500v1</t>
  </si>
  <si>
    <t>Candidatus_Moranbacteria_bacterium_RIFOXYD1_FULL_44_9</t>
  </si>
  <si>
    <t>GCA_001786575.1</t>
  </si>
  <si>
    <t>SAMN04314961</t>
  </si>
  <si>
    <t>Candidatus Moranbacteria bacterium RIFCSPHIGHO2_01_FULL_55_24</t>
  </si>
  <si>
    <t>ASM178657v1</t>
  </si>
  <si>
    <t>ftp://ftp.ncbi.nlm.nih.gov/genomes/all/GCA/001/786/575/GCA_001786575.1_ASM178657v1</t>
  </si>
  <si>
    <t>Candidatus_Moranbacteria_bacterium_RIFCSPHIGHO2_01_FULL_55_24</t>
  </si>
  <si>
    <t>GCA_002306085.1</t>
  </si>
  <si>
    <t>SAMN06456416</t>
  </si>
  <si>
    <t>Candidatus Moranbacteria bacterium UBA1362</t>
  </si>
  <si>
    <t>UBA1362</t>
  </si>
  <si>
    <t>ASM230608v1</t>
  </si>
  <si>
    <t>ftp://ftp.ncbi.nlm.nih.gov/genomes/all/GCA/002/306/085/GCA_002306085.1_ASM230608v1</t>
  </si>
  <si>
    <t>Candidatus_Moranbacteria_bacterium_UBA1362</t>
  </si>
  <si>
    <t>GCA_002307715.1</t>
  </si>
  <si>
    <t>SAMN06453963</t>
  </si>
  <si>
    <t>Candidatus Moranbacteria bacterium UBA1302</t>
  </si>
  <si>
    <t>UBA1302</t>
  </si>
  <si>
    <t>9/18/17</t>
  </si>
  <si>
    <t>ASM230771v1</t>
  </si>
  <si>
    <t>ftp://ftp.ncbi.nlm.nih.gov/genomes/all/GCA/002/307/715/GCA_002307715.1_ASM230771v1</t>
  </si>
  <si>
    <t>Candidatus_Moranbacteria_bacterium_UBA1302</t>
  </si>
  <si>
    <t>GCA_002772095.1</t>
  </si>
  <si>
    <t>SAMN06659682</t>
  </si>
  <si>
    <t>Candidatus Moranbacteria bacterium CG23_combo_of_CG06-09_8_20_14_all_41_28</t>
  </si>
  <si>
    <t>CG23_combo_of_CG06-09_8_20_14_all_41_28</t>
  </si>
  <si>
    <t>ASM277209v1</t>
  </si>
  <si>
    <t>ftp://ftp.ncbi.nlm.nih.gov/genomes/all/GCA/002/772/095/GCA_002772095.1_ASM277209v1</t>
  </si>
  <si>
    <t>Candidatus_Moranbacteria_bacterium_CG23_combo_of_CG06-09_8_20_14_all_41_28</t>
  </si>
  <si>
    <t>GCA_002780175.1</t>
  </si>
  <si>
    <t>SAMN06659220</t>
  </si>
  <si>
    <t>Candidatus Moranbacteria bacterium CG06_land_8_20_14_3_00_40_12</t>
  </si>
  <si>
    <t>CG06_land_8_20_14_3_00_40_12</t>
  </si>
  <si>
    <t>ASM278017v1</t>
  </si>
  <si>
    <t>ftp://ftp.ncbi.nlm.nih.gov/genomes/all/GCA/002/780/175/GCA_002780175.1_ASM278017v1</t>
  </si>
  <si>
    <t>Candidatus_Moranbacteria_bacterium_CG06_land_8_20_14_3_00_40_12</t>
  </si>
  <si>
    <t>GCA_002790675.1</t>
  </si>
  <si>
    <t>SAMN06660092</t>
  </si>
  <si>
    <t>Candidatus Moranbacteria bacterium CG_4_9_14_3_um_filter_45_14</t>
  </si>
  <si>
    <t>CG_4_9_14_3_um_filter_45_14</t>
  </si>
  <si>
    <t>ASM279067v1</t>
  </si>
  <si>
    <t>ftp://ftp.ncbi.nlm.nih.gov/genomes/all/GCA/002/790/675/GCA_002790675.1_ASM279067v1</t>
  </si>
  <si>
    <t>Candidatus_Moranbacteria_bacterium_CG_4_9_14_3_um_filter_45_14</t>
  </si>
  <si>
    <t>GCA_001819215.1</t>
  </si>
  <si>
    <t>SAMN04314779</t>
  </si>
  <si>
    <t>Candidatus Nealsonbacteria bacterium RIFCSPHIGHO2_01_FULL_38_55</t>
  </si>
  <si>
    <t>ASM181921v1</t>
  </si>
  <si>
    <t>ftp://ftp.ncbi.nlm.nih.gov/genomes/all/GCA/001/819/215/GCA_001819215.1_ASM181921v1</t>
  </si>
  <si>
    <t>Candidatus_Nealsonbacteria</t>
  </si>
  <si>
    <t>Candidatus_Nealsonbacteria_bacterium_RIFCSPHIGHO2_01_FULL_38_55</t>
  </si>
  <si>
    <t>GCA_001821455.1</t>
  </si>
  <si>
    <t>SAMN04314296</t>
  </si>
  <si>
    <t>Candidatus Nealsonbacteria bacterium RBG_13_42_11</t>
  </si>
  <si>
    <t>ASM182145v1</t>
  </si>
  <si>
    <t>ftp://ftp.ncbi.nlm.nih.gov/genomes/all/GCA/001/821/455/GCA_001821455.1_ASM182145v1</t>
  </si>
  <si>
    <t>Candidatus_Nealsonbacteria_bacterium_RBG_13_42_11</t>
  </si>
  <si>
    <t>GCA_001821475.1</t>
  </si>
  <si>
    <t>SAMN04315134</t>
  </si>
  <si>
    <t>Candidatus Nealsonbacteria bacterium RIFCSPLOWO2_01_FULL_38_120</t>
  </si>
  <si>
    <t>ASM182147v1</t>
  </si>
  <si>
    <t>ftp://ftp.ncbi.nlm.nih.gov/genomes/all/GCA/001/821/475/GCA_001821475.1_ASM182147v1</t>
  </si>
  <si>
    <t>Candidatus_Nealsonbacteria_bacterium_RIFCSPLOWO2_01_FULL_38_120</t>
  </si>
  <si>
    <t>GCA_001821575.1</t>
  </si>
  <si>
    <t>SAMN04314548</t>
  </si>
  <si>
    <t>Candidatus Nealsonbacteria bacterium RIFOXYC1_FULL_40_7</t>
  </si>
  <si>
    <t>ASM182157v1</t>
  </si>
  <si>
    <t>ftp://ftp.ncbi.nlm.nih.gov/genomes/all/GCA/001/821/575/GCA_001821575.1_ASM182157v1</t>
  </si>
  <si>
    <t>Candidatus_Nealsonbacteria_bacterium_RIFOXYC1_FULL_40_7</t>
  </si>
  <si>
    <t>GCA_001821585.1</t>
  </si>
  <si>
    <t>SAMN04314715</t>
  </si>
  <si>
    <t>Candidatus Nealsonbacteria bacterium RIFOXYD1_FULL_39_11</t>
  </si>
  <si>
    <t>ASM182158v1</t>
  </si>
  <si>
    <t>ftp://ftp.ncbi.nlm.nih.gov/genomes/all/GCA/001/821/585/GCA_001821585.1_ASM182158v1</t>
  </si>
  <si>
    <t>Candidatus_Nealsonbacteria_bacterium_RIFOXYD1_FULL_39_11</t>
  </si>
  <si>
    <t>GCA_002772075.1</t>
  </si>
  <si>
    <t>SAMN06659684</t>
  </si>
  <si>
    <t>Candidatus Nealsonbacteria bacterium CG23_combo_of_CG06-09_8_20_14_all_36_12</t>
  </si>
  <si>
    <t>CG23_combo_of_CG06-09_8_20_14_all_36_12</t>
  </si>
  <si>
    <t>ASM277207v1</t>
  </si>
  <si>
    <t>ftp://ftp.ncbi.nlm.nih.gov/genomes/all/GCA/002/772/075/GCA_002772075.1_ASM277207v1</t>
  </si>
  <si>
    <t>Candidatus_Nealsonbacteria_bacterium_CG23_combo_of_CG06-09_8_20_14_all_36_12</t>
  </si>
  <si>
    <t>GCA_002780915.1</t>
  </si>
  <si>
    <t>SAMN06659173</t>
  </si>
  <si>
    <t>Candidatus Nealsonbacteria bacterium CG02_land_8_20_14_3_00_34_20</t>
  </si>
  <si>
    <t>CG02_land_8_20_14_3_00_34_20</t>
  </si>
  <si>
    <t>ASM278091v1</t>
  </si>
  <si>
    <t>ftp://ftp.ncbi.nlm.nih.gov/genomes/all/GCA/002/780/915/GCA_002780915.1_ASM278091v1</t>
  </si>
  <si>
    <t>Candidatus_Nealsonbacteria_bacterium_CG02_land_8_20_14_3_00_34_20</t>
  </si>
  <si>
    <t>GCA_002781125.1</t>
  </si>
  <si>
    <t>SAMN06659158</t>
  </si>
  <si>
    <t>Candidatus Nealsonbacteria bacterium CG01_land_8_20_14_3_00_12</t>
  </si>
  <si>
    <t>CG01_land_8_20_14_3_00_12</t>
  </si>
  <si>
    <t>ASM278112v1</t>
  </si>
  <si>
    <t>ftp://ftp.ncbi.nlm.nih.gov/genomes/all/GCA/002/781/125/GCA_002781125.1_ASM278112v1</t>
  </si>
  <si>
    <t>Candidatus_Nealsonbacteria_bacterium_CG01_land_8_20_14_3_00_12</t>
  </si>
  <si>
    <t>GCA_002781815.1</t>
  </si>
  <si>
    <t>SAMN06659574</t>
  </si>
  <si>
    <t>Candidatus Nealsonbacteria bacterium CG15_BIG_FIL_POST_REV_8_21_14_020_37_12</t>
  </si>
  <si>
    <t>CG15_BIG_FIL_POST_REV_8_21_14_020_37_12</t>
  </si>
  <si>
    <t>ASM278181v1</t>
  </si>
  <si>
    <t>ftp://ftp.ncbi.nlm.nih.gov/genomes/all/GCA/002/781/815/GCA_002781815.1_ASM278181v1</t>
  </si>
  <si>
    <t>Candidatus_Nealsonbacteria_bacterium_CG15_BIG_FIL_POST_REV_8_21_14_020_37_12</t>
  </si>
  <si>
    <t>GCA_002792875.1</t>
  </si>
  <si>
    <t>SAMN06659738</t>
  </si>
  <si>
    <t>Candidatus Nealsonbacteria bacterium CG_4_10_14_0_2_um_filter_35_20</t>
  </si>
  <si>
    <t>CG_4_10_14_0_2_um_filter_35_20</t>
  </si>
  <si>
    <t>ASM279287v1</t>
  </si>
  <si>
    <t>ftp://ftp.ncbi.nlm.nih.gov/genomes/all/GCA/002/792/875/GCA_002792875.1_ASM279287v1</t>
  </si>
  <si>
    <t>Candidatus_Nealsonbacteria_bacterium_CG_4_10_14_0_2_um_filter_35_20</t>
  </si>
  <si>
    <t>GCA_001819395.1</t>
  </si>
  <si>
    <t>SAMN04315084</t>
  </si>
  <si>
    <t>Candidatus Niyogibacteria bacterium RIFCSPLOWO2_01_FULL_45_48</t>
  </si>
  <si>
    <t>ASM181939v1</t>
  </si>
  <si>
    <t>ftp://ftp.ncbi.nlm.nih.gov/genomes/all/GCA/001/819/395/GCA_001819395.1_ASM181939v1</t>
  </si>
  <si>
    <t>Candidatus_Niyogibacteria</t>
  </si>
  <si>
    <t>Candidatus_Niyogibacteria_bacterium_RIFCSPLOWO2_01_FULL_45_48</t>
  </si>
  <si>
    <t>GCA_001819455.1</t>
  </si>
  <si>
    <t>SAMN04314988</t>
  </si>
  <si>
    <t>Candidatus Niyogibacteria bacterium RIFCSPHIGHO2_01_FULL_45_28</t>
  </si>
  <si>
    <t>ASM181945v1</t>
  </si>
  <si>
    <t>ftp://ftp.ncbi.nlm.nih.gov/genomes/all/GCA/001/819/455/GCA_001819455.1_ASM181945v1</t>
  </si>
  <si>
    <t>Candidatus_Niyogibacteria_bacterium_RIFCSPHIGHO2_01_FULL_45_28</t>
  </si>
  <si>
    <t>GCA_001821615.1</t>
  </si>
  <si>
    <t>SAMN04315890</t>
  </si>
  <si>
    <t>Candidatus Niyogibacteria bacterium RIFCSPLOWO2_12_FULL_41_13</t>
  </si>
  <si>
    <t>ASM182161v1</t>
  </si>
  <si>
    <t>ftp://ftp.ncbi.nlm.nih.gov/genomes/all/GCA/001/821/615/GCA_001821615.1_ASM182161v1</t>
  </si>
  <si>
    <t>Candidatus_Niyogibacteria_bacterium_RIFCSPLOWO2_12_FULL_41_13</t>
  </si>
  <si>
    <t>GCA_002772995.1</t>
  </si>
  <si>
    <t>SAMN06659396</t>
  </si>
  <si>
    <t>Candidatus Niyogibacteria bacterium CG10_big_fil_rev_8_21_14_0_10_46_36</t>
  </si>
  <si>
    <t>CG10_big_fil_rev_8_21_14_0_10_46_36</t>
  </si>
  <si>
    <t>ASM277299v1</t>
  </si>
  <si>
    <t>ftp://ftp.ncbi.nlm.nih.gov/genomes/all/GCA/002/772/995/GCA_002772995.1_ASM277299v1</t>
  </si>
  <si>
    <t>Candidatus_Niyogibacteria_bacterium_CG10_big_fil_rev_8_21_14_0_10_46_36</t>
  </si>
  <si>
    <t>GCA_002774705.1</t>
  </si>
  <si>
    <t>SAMN06659395</t>
  </si>
  <si>
    <t>Candidatus Niyogibacteria bacterium CG10_big_fil_rev_8_21_14_0_10_42_19</t>
  </si>
  <si>
    <t>CG10_big_fil_rev_8_21_14_0_10_42_19</t>
  </si>
  <si>
    <t>ASM277470v1</t>
  </si>
  <si>
    <t>ftp://ftp.ncbi.nlm.nih.gov/genomes/all/GCA/002/774/705/GCA_002774705.1_ASM277470v1</t>
  </si>
  <si>
    <t>Candidatus_Niyogibacteria_bacterium_CG10_big_fil_rev_8_21_14_0_10_42_19</t>
  </si>
  <si>
    <t>GCA_001785215.1</t>
  </si>
  <si>
    <t>SAMN04313733</t>
  </si>
  <si>
    <t>Candidatus Nomurabacteria bacterium RBG_16_40_11</t>
  </si>
  <si>
    <t>ASM178521v1</t>
  </si>
  <si>
    <t>ftp://ftp.ncbi.nlm.nih.gov/genomes/all/GCA/001/785/215/GCA_001785215.1_ASM178521v1</t>
  </si>
  <si>
    <t>Candidatus_Nomurabacteria</t>
  </si>
  <si>
    <t>Candidatus_Nomurabacteria_bacterium_RBG_16_40_11</t>
  </si>
  <si>
    <t>GCA_001786015.1</t>
  </si>
  <si>
    <t>SAMN04315086</t>
  </si>
  <si>
    <t>Candidatus Nomurabacteria bacterium RIFCSPLOWO2_01_FULL_46_18</t>
  </si>
  <si>
    <t>ASM178601v1</t>
  </si>
  <si>
    <t>ftp://ftp.ncbi.nlm.nih.gov/genomes/all/GCA/001/786/015/GCA_001786015.1_ASM178601v1</t>
  </si>
  <si>
    <t>Candidatus_Nomurabacteria_bacterium_RIFCSPLOWO2_01_FULL_46_18</t>
  </si>
  <si>
    <t>GCA_001786735.1</t>
  </si>
  <si>
    <t>SAMN04314242</t>
  </si>
  <si>
    <t>Candidatus Nomurabacteria bacterium GWB1_40_6</t>
  </si>
  <si>
    <t>ASM178673v1</t>
  </si>
  <si>
    <t>ftp://ftp.ncbi.nlm.nih.gov/genomes/all/GCA/001/786/735/GCA_001786735.1_ASM178673v1</t>
  </si>
  <si>
    <t>Candidatus_Nomurabacteria_bacterium_GWB1_40_6</t>
  </si>
  <si>
    <t>GCA_001786745.1</t>
  </si>
  <si>
    <t>SAMN04314793</t>
  </si>
  <si>
    <t>Candidatus Nomurabacteria bacterium RIFCSPHIGHO2_01_FULL_36_23</t>
  </si>
  <si>
    <t>ASM178674v1</t>
  </si>
  <si>
    <t>ftp://ftp.ncbi.nlm.nih.gov/genomes/all/GCA/001/786/745/GCA_001786745.1_ASM178674v1</t>
  </si>
  <si>
    <t>Candidatus_Nomurabacteria_bacterium_RIFCSPHIGHO2_01_FULL_36_23</t>
  </si>
  <si>
    <t>GCA_001787195.1</t>
  </si>
  <si>
    <t>SAMN04314359</t>
  </si>
  <si>
    <t>Candidatus Nomurabacteria bacterium RIFOXYA2_FULL_35_9</t>
  </si>
  <si>
    <t>ASM178719v1</t>
  </si>
  <si>
    <t>ftp://ftp.ncbi.nlm.nih.gov/genomes/all/GCA/001/787/195/GCA_001787195.1_ASM178719v1</t>
  </si>
  <si>
    <t>Candidatus_Nomurabacteria_bacterium_RIFOXYA2_FULL_35_9</t>
  </si>
  <si>
    <t>GCA_002381075.1</t>
  </si>
  <si>
    <t>SAMN06453214</t>
  </si>
  <si>
    <t>Candidatus Nomurabacteria bacterium UBA4124</t>
  </si>
  <si>
    <t>UBA4124</t>
  </si>
  <si>
    <t>ASM238107v1</t>
  </si>
  <si>
    <t>ftp://ftp.ncbi.nlm.nih.gov/genomes/all/GCA/002/381/075/GCA_002381075.1_ASM238107v1</t>
  </si>
  <si>
    <t>Candidatus_Nomurabacteria_bacterium_UBA4124</t>
  </si>
  <si>
    <t>GCA_002413705.1</t>
  </si>
  <si>
    <t>SAMN06454468</t>
  </si>
  <si>
    <t>Candidatus Nomurabacteria bacterium UBA5155</t>
  </si>
  <si>
    <t>UBA5155</t>
  </si>
  <si>
    <t>ASM241370v1</t>
  </si>
  <si>
    <t>ftp://ftp.ncbi.nlm.nih.gov/genomes/all/GCA/002/413/705/GCA_002413705.1_ASM241370v1</t>
  </si>
  <si>
    <t>Candidatus_Nomurabacteria_bacterium_UBA5155</t>
  </si>
  <si>
    <t>GCA_002786695.1</t>
  </si>
  <si>
    <t>SAMN06659641</t>
  </si>
  <si>
    <t>Candidatus Nomurabacteria bacterium CG22_combo_CG10-13_8_21_14_all_32_8</t>
  </si>
  <si>
    <t>CG22_combo_CG10-13_8_21_14_all_32_8</t>
  </si>
  <si>
    <t>ASM278669v1</t>
  </si>
  <si>
    <t>ftp://ftp.ncbi.nlm.nih.gov/genomes/all/GCA/002/786/695/GCA_002786695.1_ASM278669v1</t>
  </si>
  <si>
    <t>Candidatus_Nomurabacteria_bacterium_CG22_combo_CG10-13_8_21_14_all_32_8</t>
  </si>
  <si>
    <t>GCA_002792755.1</t>
  </si>
  <si>
    <t>SAMN06659743</t>
  </si>
  <si>
    <t>Candidatus Nomurabacteria bacterium CG_4_10_14_0_2_um_filter_30_12</t>
  </si>
  <si>
    <t>CG_4_10_14_0_2_um_filter_30_12</t>
  </si>
  <si>
    <t>ASM279275v1</t>
  </si>
  <si>
    <t>ftp://ftp.ncbi.nlm.nih.gov/genomes/all/GCA/002/792/755/GCA_002792755.1_ASM279275v1</t>
  </si>
  <si>
    <t>Candidatus_Nomurabacteria_bacterium_CG_4_10_14_0_2_um_filter_30_12</t>
  </si>
  <si>
    <t>GCA_000405945.1</t>
  </si>
  <si>
    <t>PRJNA192480</t>
  </si>
  <si>
    <t>SAMN02440945</t>
  </si>
  <si>
    <t>Candidatus Omnitrophus fodinae SCGC AAA011-A17</t>
  </si>
  <si>
    <t>strain=SCGC AAA011-A17</t>
  </si>
  <si>
    <t>ASM40594v1</t>
  </si>
  <si>
    <t>GCF_000405945.1</t>
  </si>
  <si>
    <t>ftp://ftp.ncbi.nlm.nih.gov/genomes/all/GCA/000/405/945/GCA_000405945.1_ASM40594v1</t>
  </si>
  <si>
    <t>Candidatus_Omnitrophica</t>
  </si>
  <si>
    <t>Candidatus_Omnitrophus</t>
  </si>
  <si>
    <t>Candidatus_Omnitrophus_fodinae</t>
  </si>
  <si>
    <t>GCA_001804045.1</t>
  </si>
  <si>
    <t>SAMN04314093</t>
  </si>
  <si>
    <t>Omnitrophica bacterium RBG_13_46_9</t>
  </si>
  <si>
    <t>ASM180404v1</t>
  </si>
  <si>
    <t>ftp://ftp.ncbi.nlm.nih.gov/genomes/all/GCA/001/804/045/GCA_001804045.1_ASM180404v1</t>
  </si>
  <si>
    <t>Omnitrophica_bacterium_RBG_13_46_9</t>
  </si>
  <si>
    <t>GCA_001804365.1</t>
  </si>
  <si>
    <t>SAMN04313927</t>
  </si>
  <si>
    <t>Omnitrophica WOR_2 bacterium GWA2_37_7</t>
  </si>
  <si>
    <t>ASM180436v1</t>
  </si>
  <si>
    <t>ftp://ftp.ncbi.nlm.nih.gov/genomes/all/GCA/001/804/365/GCA_001804365.1_ASM180436v1</t>
  </si>
  <si>
    <t>Omnitrophica_WOR_2_bacterium_GWA2_37_7</t>
  </si>
  <si>
    <t>GCA_001805325.1</t>
  </si>
  <si>
    <t>SAMN04315325</t>
  </si>
  <si>
    <t>Omnitrophica bacterium RIFCSPHIGHO2_02_FULL_45_28</t>
  </si>
  <si>
    <t>ASM180532v1</t>
  </si>
  <si>
    <t>ftp://ftp.ncbi.nlm.nih.gov/genomes/all/GCA/001/805/325/GCA_001805325.1_ASM180532v1</t>
  </si>
  <si>
    <t>Omnitrophica_bacterium_RIFCSPHIGHO2_02_FULL_45_28</t>
  </si>
  <si>
    <t>GCA_001806075.1</t>
  </si>
  <si>
    <t>SAMN04314592</t>
  </si>
  <si>
    <t>Omnitrophica WOR_2 bacterium RIFOXYC2_FULL_45_15</t>
  </si>
  <si>
    <t>ASM180607v1</t>
  </si>
  <si>
    <t>ftp://ftp.ncbi.nlm.nih.gov/genomes/all/GCA/001/806/075/GCA_001806075.1_ASM180607v1</t>
  </si>
  <si>
    <t>Omnitrophica_WOR_2_bacterium_RIFOXYC2_FULL_45_15</t>
  </si>
  <si>
    <t>GCA_001871815.1</t>
  </si>
  <si>
    <t>SAMN04328226</t>
  </si>
  <si>
    <t>Candidatus Omnitrophica bacterium CG1_02_40_15</t>
  </si>
  <si>
    <t>CG1_02_40_15</t>
  </si>
  <si>
    <t>ASM187181v1</t>
  </si>
  <si>
    <t>ftp://ftp.ncbi.nlm.nih.gov/genomes/all/GCA/001/871/815/GCA_001871815.1_ASM187181v1</t>
  </si>
  <si>
    <t>Candidatus_Omnitrophica_bacterium_CG1_02_40_15</t>
  </si>
  <si>
    <t>GCA_002049895.1</t>
  </si>
  <si>
    <t>SAMN06288075</t>
  </si>
  <si>
    <t>Candidatus Omnitrophica bacterium 4484_171</t>
  </si>
  <si>
    <t>4484_171</t>
  </si>
  <si>
    <t>ASM204989v1</t>
  </si>
  <si>
    <t>ftp://ftp.ncbi.nlm.nih.gov/genomes/all/GCA/002/049/895/GCA_002049895.1_ASM204989v1</t>
  </si>
  <si>
    <t>Candidatus_Omnitrophica_bacterium_4484_171</t>
  </si>
  <si>
    <t>GCA_002441245.1</t>
  </si>
  <si>
    <t>SAMN06451218</t>
  </si>
  <si>
    <t>Candidatus Omnitrophica bacterium UBA6253</t>
  </si>
  <si>
    <t>UBA6253</t>
  </si>
  <si>
    <t>ASM244124v1</t>
  </si>
  <si>
    <t>ftp://ftp.ncbi.nlm.nih.gov/genomes/all/GCA/002/441/245/GCA_002441245.1_ASM244124v1</t>
  </si>
  <si>
    <t>Candidatus_Omnitrophica_bacterium_UBA6253</t>
  </si>
  <si>
    <t>GCA_002452395.1</t>
  </si>
  <si>
    <t>SAMN06454977</t>
  </si>
  <si>
    <t>Candidatus Omnitrophica bacterium UBA6797</t>
  </si>
  <si>
    <t>UBA6797</t>
  </si>
  <si>
    <t>ASM245239v1</t>
  </si>
  <si>
    <t>ftp://ftp.ncbi.nlm.nih.gov/genomes/all/GCA/002/452/395/GCA_002452395.1_ASM245239v1</t>
  </si>
  <si>
    <t>Candidatus_Omnitrophica_bacterium_UBA6797</t>
  </si>
  <si>
    <t>GCA_002780625.1</t>
  </si>
  <si>
    <t>SAMN06659197</t>
  </si>
  <si>
    <t>Candidatus Omnitrophica bacterium CG03_land_8_20_14_0_80_43_22</t>
  </si>
  <si>
    <t>CG03_land_8_20_14_0_80_43_22</t>
  </si>
  <si>
    <t>ASM278062v1</t>
  </si>
  <si>
    <t>ftp://ftp.ncbi.nlm.nih.gov/genomes/all/GCA/002/780/625/GCA_002780625.1_ASM278062v1</t>
  </si>
  <si>
    <t>Candidatus_Omnitrophica_bacterium_CG03_land_8_20_14_0_80_43_22</t>
  </si>
  <si>
    <t>GCA_002780805.1</t>
  </si>
  <si>
    <t>SAMN06659178</t>
  </si>
  <si>
    <t>Candidatus Omnitrophica bacterium CG02_land_8_20_14_3_00__42_8</t>
  </si>
  <si>
    <t>CG02_land_8_20_14_3_00__42_8</t>
  </si>
  <si>
    <t>ASM278080v1</t>
  </si>
  <si>
    <t>ftp://ftp.ncbi.nlm.nih.gov/genomes/all/GCA/002/780/805/GCA_002780805.1_ASM278080v1</t>
  </si>
  <si>
    <t>Candidatus_Omnitrophica_bacterium_CG02_land_8_20_14_3_00__42_8</t>
  </si>
  <si>
    <t>GCA_002792715.1</t>
  </si>
  <si>
    <t>SAMN06659746</t>
  </si>
  <si>
    <t>Candidatus Omnitrophica bacterium CG_4_10_14_0_2_um_filter_44_9</t>
  </si>
  <si>
    <t>CG_4_10_14_0_2_um_filter_44_9</t>
  </si>
  <si>
    <t>ASM279271v1</t>
  </si>
  <si>
    <t>ftp://ftp.ncbi.nlm.nih.gov/genomes/all/GCA/002/792/715/GCA_002792715.1_ASM279271v1</t>
  </si>
  <si>
    <t>Candidatus_Omnitrophica_bacterium_CG_4_10_14_0_2_um_filter_44_9</t>
  </si>
  <si>
    <t>GCA_001002135.1</t>
  </si>
  <si>
    <t>SAMN03319859</t>
  </si>
  <si>
    <t>Candidatus Pacebacteria bacterium GW2011_GWA1_46_10</t>
  </si>
  <si>
    <t>ASM100213v1</t>
  </si>
  <si>
    <t>ftp://ftp.ncbi.nlm.nih.gov/genomes/all/GCA/001/002/135/GCA_001002135.1_ASM100213v1</t>
  </si>
  <si>
    <t>Candidatus_Pacebacteria</t>
  </si>
  <si>
    <t>Candidatus_Pacebacteria_bacterium_GW2011_GWA1_46_10</t>
  </si>
  <si>
    <t>GCA_001787405.1</t>
  </si>
  <si>
    <t>SAMN04314303</t>
  </si>
  <si>
    <t>Candidatus Pacebacteria bacterium RIFOXYA1_FULL_38_18</t>
  </si>
  <si>
    <t>ASM178740v1</t>
  </si>
  <si>
    <t>ftp://ftp.ncbi.nlm.nih.gov/genomes/all/GCA/001/787/405/GCA_001787405.1_ASM178740v1</t>
  </si>
  <si>
    <t>Candidatus_Pacebacteria_bacterium_RIFOXYA1_FULL_38_18</t>
  </si>
  <si>
    <t>GCA_002306345.1</t>
  </si>
  <si>
    <t>SAMN06456414</t>
  </si>
  <si>
    <t>Candidatus Pacebacteria bacterium UBA1364</t>
  </si>
  <si>
    <t>UBA1364</t>
  </si>
  <si>
    <t>ASM230634v1</t>
  </si>
  <si>
    <t>ftp://ftp.ncbi.nlm.nih.gov/genomes/all/GCA/002/306/345/GCA_002306345.1_ASM230634v1</t>
  </si>
  <si>
    <t>Candidatus_Pacebacteria_bacterium_UBA1364</t>
  </si>
  <si>
    <t>GCA_002422165.1</t>
  </si>
  <si>
    <t>SAMN06454854</t>
  </si>
  <si>
    <t>Candidatus Pacebacteria bacterium UBA6180</t>
  </si>
  <si>
    <t>UBA6180</t>
  </si>
  <si>
    <t>ASM242216v1</t>
  </si>
  <si>
    <t>ftp://ftp.ncbi.nlm.nih.gov/genomes/all/GCA/002/422/165/GCA_002422165.1_ASM242216v1</t>
  </si>
  <si>
    <t>Candidatus_Pacebacteria_bacterium_UBA6180</t>
  </si>
  <si>
    <t>GCA_002422765.1</t>
  </si>
  <si>
    <t>SAMN06454850</t>
  </si>
  <si>
    <t>Candidatus Pacebacteria bacterium UBA6188</t>
  </si>
  <si>
    <t>UBA6188</t>
  </si>
  <si>
    <t>ASM242276v1</t>
  </si>
  <si>
    <t>ftp://ftp.ncbi.nlm.nih.gov/genomes/all/GCA/002/422/765/GCA_002422765.1_ASM242276v1</t>
  </si>
  <si>
    <t>Candidatus_Pacebacteria_bacterium_UBA6188</t>
  </si>
  <si>
    <t>GCA_002772855.1</t>
  </si>
  <si>
    <t>SAMN06659412</t>
  </si>
  <si>
    <t>Candidatus Pacebacteria bacterium CG10_big_fil_rev_8_21_14_0_10_36_11</t>
  </si>
  <si>
    <t>ASM277285v1</t>
  </si>
  <si>
    <t>ftp://ftp.ncbi.nlm.nih.gov/genomes/all/GCA/002/772/855/GCA_002772855.1_ASM277285v1</t>
  </si>
  <si>
    <t>Candidatus_Pacebacteria_bacterium_CG10_big_fil_rev_8_21_14_0_10_36_11</t>
  </si>
  <si>
    <t>GCA_002790935.1</t>
  </si>
  <si>
    <t>SAMN06660105</t>
  </si>
  <si>
    <t>Candidatus Pacebacteria bacterium CG_4_9_14_3_um_filter_40_12</t>
  </si>
  <si>
    <t>CG_4_9_14_3_um_filter_40_12</t>
  </si>
  <si>
    <t>ASM279093v1</t>
  </si>
  <si>
    <t>ftp://ftp.ncbi.nlm.nih.gov/genomes/all/GCA/002/790/935/GCA_002790935.1_ASM279093v1</t>
  </si>
  <si>
    <t>Candidatus_Pacebacteria_bacterium_CG_4_9_14_3_um_filter_40_12</t>
  </si>
  <si>
    <t>GCA_002796085.1</t>
  </si>
  <si>
    <t>SAMN06659527</t>
  </si>
  <si>
    <t>Candidatus Pacebacteria bacterium CG11_big_fil_rev_8_21_14_0_20_34_55</t>
  </si>
  <si>
    <t>CG11_big_fil_rev_8_21_14_0_20_34_55</t>
  </si>
  <si>
    <t>ASM279608v1</t>
  </si>
  <si>
    <t>ftp://ftp.ncbi.nlm.nih.gov/genomes/all/GCA/002/796/085/GCA_002796085.1_ASM279608v1</t>
  </si>
  <si>
    <t>Candidatus_Pacebacteria_bacterium_CG11_big_fil_rev_8_21_14_0_20_34_55</t>
  </si>
  <si>
    <t>GCA_000398025.1</t>
  </si>
  <si>
    <t>PRJNA192497</t>
  </si>
  <si>
    <t>SAMN02440524</t>
  </si>
  <si>
    <t>Candidatus Paceibacter normanii SCGC AAA255-P19</t>
  </si>
  <si>
    <t>strain=SCGC AAA255-P19</t>
  </si>
  <si>
    <t>5/16/13</t>
  </si>
  <si>
    <t>ASM39802v1</t>
  </si>
  <si>
    <t>GCF_000398025.1</t>
  </si>
  <si>
    <t>ftp://ftp.ncbi.nlm.nih.gov/genomes/all/GCA/000/398/025/GCA_000398025.1_ASM39802v1</t>
  </si>
  <si>
    <t>Candidatus_Parcubacteria</t>
  </si>
  <si>
    <t>Candidatus_Paceibacter</t>
  </si>
  <si>
    <t>Candidatus_Paceibacter_normanii</t>
  </si>
  <si>
    <t>GCA_000505065.1</t>
  </si>
  <si>
    <t>PRJNA216121</t>
  </si>
  <si>
    <t>Parcubacteria bacterium RAAC4_OD1_1</t>
  </si>
  <si>
    <t>RAAC_OD1_1.0</t>
  </si>
  <si>
    <t>GCF_000505065.1</t>
  </si>
  <si>
    <t>ftp://ftp.ncbi.nlm.nih.gov/genomes/all/GCA/000/505/065/GCA_000505065.1_RAAC_OD1_1.0</t>
  </si>
  <si>
    <t>Parcubacteria_bacterium_RAAC4_OD1_1</t>
  </si>
  <si>
    <t>GCA_001189105.1</t>
  </si>
  <si>
    <t>PRJNA283788</t>
  </si>
  <si>
    <t>SAMN03737324</t>
  </si>
  <si>
    <t>Parcubacteria bacterium C7867-002</t>
  </si>
  <si>
    <t>C7867-002</t>
  </si>
  <si>
    <t>7/30/15</t>
  </si>
  <si>
    <t>ASM118910v1</t>
  </si>
  <si>
    <t>Pacific Northwest National Laboratroy</t>
  </si>
  <si>
    <t>ftp://ftp.ncbi.nlm.nih.gov/genomes/all/GCA/001/189/105/GCA_001189105.1_ASM118910v1</t>
  </si>
  <si>
    <t>Parcubacteria_bacterium_C7867-002</t>
  </si>
  <si>
    <t>GCA_001303135.1</t>
  </si>
  <si>
    <t>SAMN03994154</t>
  </si>
  <si>
    <t>Parcubacteria bacterium DG_72</t>
  </si>
  <si>
    <t>DG_72</t>
  </si>
  <si>
    <t>ASM130313v1</t>
  </si>
  <si>
    <t>ftp://ftp.ncbi.nlm.nih.gov/genomes/all/GCA/001/303/135/GCA_001303135.1_ASM130313v1</t>
  </si>
  <si>
    <t>Parcubacteria_bacterium_DG_72</t>
  </si>
  <si>
    <t>GCA_001303185.1</t>
  </si>
  <si>
    <t>SAMN03994166</t>
  </si>
  <si>
    <t>Parcubacteria bacterium SG8_24</t>
  </si>
  <si>
    <t>SG8_24</t>
  </si>
  <si>
    <t>ASM130318v1</t>
  </si>
  <si>
    <t>ftp://ftp.ncbi.nlm.nih.gov/genomes/all/GCA/001/303/185/GCA_001303185.1_ASM130318v1</t>
  </si>
  <si>
    <t>Parcubacteria_bacterium_SG8_24</t>
  </si>
  <si>
    <t>GCA_001443025.1</t>
  </si>
  <si>
    <t>PRJNA285325</t>
  </si>
  <si>
    <t>SAMN03743976</t>
  </si>
  <si>
    <t>Parcubacteria bacterium GBS-2</t>
  </si>
  <si>
    <t>GBS-2</t>
  </si>
  <si>
    <t>ASM144302v1</t>
  </si>
  <si>
    <t>ftp://ftp.ncbi.nlm.nih.gov/genomes/all/GCA/001/443/025/GCA_001443025.1_ASM144302v1</t>
  </si>
  <si>
    <t>Parcubacteria_bacterium_GBS-2</t>
  </si>
  <si>
    <t>GCA_002322595.1</t>
  </si>
  <si>
    <t>SAMN06451139</t>
  </si>
  <si>
    <t>Candidatus Peribacter sp. UBA1555</t>
  </si>
  <si>
    <t>UBA1555</t>
  </si>
  <si>
    <t>ASM232259v1</t>
  </si>
  <si>
    <t>ftp://ftp.ncbi.nlm.nih.gov/genomes/all/GCA/002/322/595/GCA_002322595.1_ASM232259v1</t>
  </si>
  <si>
    <t>Candidatus_Peregrinibacteria</t>
  </si>
  <si>
    <t>Candidatus_Peribacteria</t>
  </si>
  <si>
    <t>Candidatus_Peribacterales</t>
  </si>
  <si>
    <t>Candidatus_Peribacter</t>
  </si>
  <si>
    <t>Candidatus_Peribacter_sp__UBA1555</t>
  </si>
  <si>
    <t>GCA_002327505.1</t>
  </si>
  <si>
    <t>SAMN06455573</t>
  </si>
  <si>
    <t>Candidatus Peribacter sp. UBA2170</t>
  </si>
  <si>
    <t>UBA2170</t>
  </si>
  <si>
    <t>ASM232750v1</t>
  </si>
  <si>
    <t>ftp://ftp.ncbi.nlm.nih.gov/genomes/all/GCA/002/327/505/GCA_002327505.1_ASM232750v1</t>
  </si>
  <si>
    <t>Candidatus_Peribacter_sp__UBA2170</t>
  </si>
  <si>
    <t>GCA_002328295.1</t>
  </si>
  <si>
    <t>SAMN06451095</t>
  </si>
  <si>
    <t>Candidatus Peribacter sp. UBA2144</t>
  </si>
  <si>
    <t>UBA2144</t>
  </si>
  <si>
    <t>ASM232829v1</t>
  </si>
  <si>
    <t>ftp://ftp.ncbi.nlm.nih.gov/genomes/all/GCA/002/328/295/GCA_002328295.1_ASM232829v1</t>
  </si>
  <si>
    <t>Candidatus_Peribacter_sp__UBA2144</t>
  </si>
  <si>
    <t>GCA_001787635.1</t>
  </si>
  <si>
    <t>SAMN04315220</t>
  </si>
  <si>
    <t>Candidatus Peribacteria bacterium RIFCSPLOWO2_01_FULL_51_18</t>
  </si>
  <si>
    <t>ASM178763v1</t>
  </si>
  <si>
    <t>ftp://ftp.ncbi.nlm.nih.gov/genomes/all/GCA/001/787/635/GCA_001787635.1_ASM178763v1</t>
  </si>
  <si>
    <t>Candidatus_Peribacteria_bacterium_RIFCSPLOWO2_01_FULL_51_18</t>
  </si>
  <si>
    <t>GCA_001787725.1</t>
  </si>
  <si>
    <t>SAMN04314319</t>
  </si>
  <si>
    <t>Candidatus Peribacteria bacterium RIFOXYA1_FULL_56_14</t>
  </si>
  <si>
    <t>ASM178772v1</t>
  </si>
  <si>
    <t>ftp://ftp.ncbi.nlm.nih.gov/genomes/all/GCA/001/787/725/GCA_001787725.1_ASM178772v1</t>
  </si>
  <si>
    <t>Candidatus_Peribacteria_bacterium_RIFOXYA1_FULL_56_14</t>
  </si>
  <si>
    <t>GCA_001787775.1</t>
  </si>
  <si>
    <t>SAMN04314519</t>
  </si>
  <si>
    <t>Candidatus Peribacteria bacterium RIFOXYB1_FULL_57_12</t>
  </si>
  <si>
    <t>ASM178777v1</t>
  </si>
  <si>
    <t>ftp://ftp.ncbi.nlm.nih.gov/genomes/all/GCA/001/787/775/GCA_001787775.1_ASM178777v1</t>
  </si>
  <si>
    <t>Candidatus_Peribacteria_bacterium_RIFOXYB1_FULL_57_12</t>
  </si>
  <si>
    <t>GCA_001788925.1</t>
  </si>
  <si>
    <t>SAMN04315034</t>
  </si>
  <si>
    <t>Candidatus Peribacteria bacterium RIFCSPHIGHO2_01_FULL_55_13</t>
  </si>
  <si>
    <t>ASM178892v1</t>
  </si>
  <si>
    <t>ftp://ftp.ncbi.nlm.nih.gov/genomes/all/GCA/001/788/925/GCA_001788925.1_ASM178892v1</t>
  </si>
  <si>
    <t>Candidatus_Peribacteria_bacterium_RIFCSPHIGHO2_01_FULL_55_13</t>
  </si>
  <si>
    <t>GCA_001788955.1</t>
  </si>
  <si>
    <t>SAMN04315464</t>
  </si>
  <si>
    <t>Candidatus Peribacteria bacterium RIFCSPHIGHO2_02_FULL_49_16</t>
  </si>
  <si>
    <t>ASM178895v1</t>
  </si>
  <si>
    <t>ftp://ftp.ncbi.nlm.nih.gov/genomes/all/GCA/001/788/955/GCA_001788955.1_ASM178895v1</t>
  </si>
  <si>
    <t>Candidatus_Peribacteria_bacterium_RIFCSPHIGHO2_02_FULL_49_16</t>
  </si>
  <si>
    <t>GCA_001788995.1</t>
  </si>
  <si>
    <t>SAMN04315688</t>
  </si>
  <si>
    <t>Candidatus Peribacteria bacterium RIFCSPHIGHO2_12_FULL_55_11</t>
  </si>
  <si>
    <t>ASM178899v1</t>
  </si>
  <si>
    <t>ftp://ftp.ncbi.nlm.nih.gov/genomes/all/GCA/001/788/995/GCA_001788995.1_ASM178899v1</t>
  </si>
  <si>
    <t>Candidatus_Peribacteria_bacterium_RIFCSPHIGHO2_12_FULL_55_11</t>
  </si>
  <si>
    <t>GCA_000989565.1</t>
  </si>
  <si>
    <t>SAMN03319256</t>
  </si>
  <si>
    <t>Candidatus Peregrinibacteria bacterium GW2011_GWA2_33_10</t>
  </si>
  <si>
    <t>ASM98956v1</t>
  </si>
  <si>
    <t>ftp://ftp.ncbi.nlm.nih.gov/genomes/all/GCA/000/989/565/GCA_000989565.1_ASM98956v1</t>
  </si>
  <si>
    <t>Candidatus_Peregrinibacteria_bacterium_GW2011_GWA2_33_10</t>
  </si>
  <si>
    <t>GCA_001787455.1</t>
  </si>
  <si>
    <t>SAMN04315313</t>
  </si>
  <si>
    <t>Candidatus Peregrinibacteria bacterium RIFCSPLOWO2_01_FULL_39_12</t>
  </si>
  <si>
    <t>ASM178745v1</t>
  </si>
  <si>
    <t>ftp://ftp.ncbi.nlm.nih.gov/genomes/all/GCA/001/787/455/GCA_001787455.1_ASM178745v1</t>
  </si>
  <si>
    <t>Candidatus_Peregrinibacteria_bacterium_RIFCSPLOWO2_01_FULL_39_12</t>
  </si>
  <si>
    <t>GCA_001788715.1</t>
  </si>
  <si>
    <t>SAMN04316111</t>
  </si>
  <si>
    <t>Candidatus Peregrinibacteria bacterium RIFCSPLOWO2_02_FULL_48_14</t>
  </si>
  <si>
    <t>ASM178871v1</t>
  </si>
  <si>
    <t>ftp://ftp.ncbi.nlm.nih.gov/genomes/all/GCA/001/788/715/GCA_001788715.1_ASM178871v1</t>
  </si>
  <si>
    <t>Candidatus_Peregrinibacteria_bacterium_RIFCSPLOWO2_02_FULL_48_14</t>
  </si>
  <si>
    <t>GCA_001788725.1</t>
  </si>
  <si>
    <t>SAMN04314393</t>
  </si>
  <si>
    <t>Candidatus Peregrinibacteria bacterium RIFOXYA12_FULL_33_12</t>
  </si>
  <si>
    <t>ASM178872v1</t>
  </si>
  <si>
    <t>ftp://ftp.ncbi.nlm.nih.gov/genomes/all/GCA/001/788/725/GCA_001788725.1_ASM178872v1</t>
  </si>
  <si>
    <t>Candidatus_Peregrinibacteria_bacterium_RIFOXYA12_FULL_33_12</t>
  </si>
  <si>
    <t>GCA_001788875.1</t>
  </si>
  <si>
    <t>SAMN04314569</t>
  </si>
  <si>
    <t>Candidatus Peregrinibacteria bacterium RIFOXYC2_FULL_41_22</t>
  </si>
  <si>
    <t>ASM178887v1</t>
  </si>
  <si>
    <t>ftp://ftp.ncbi.nlm.nih.gov/genomes/all/GCA/001/788/875/GCA_001788875.1_ASM178887v1</t>
  </si>
  <si>
    <t>Candidatus_Peregrinibacteria_bacterium_RIFOXYC2_FULL_41_22</t>
  </si>
  <si>
    <t>GCA_002305925.1</t>
  </si>
  <si>
    <t>SAMN06456409</t>
  </si>
  <si>
    <t>Candidatus Peregrinibacteria bacterium UBA1369</t>
  </si>
  <si>
    <t>UBA1369</t>
  </si>
  <si>
    <t>ASM230592v1</t>
  </si>
  <si>
    <t>ftp://ftp.ncbi.nlm.nih.gov/genomes/all/GCA/002/305/925/GCA_002305925.1_ASM230592v1</t>
  </si>
  <si>
    <t>Candidatus_Peregrinibacteria_bacterium_UBA1369</t>
  </si>
  <si>
    <t>GCA_002771435.1</t>
  </si>
  <si>
    <t>SAMN06659645</t>
  </si>
  <si>
    <t>Candidatus Peregrinibacteria bacterium CG22_combo_CG10-13_8_21_14_all_49_11</t>
  </si>
  <si>
    <t>CG22_combo_CG10-13_8_21_14_all_49_11</t>
  </si>
  <si>
    <t>ASM277143v1</t>
  </si>
  <si>
    <t>ftp://ftp.ncbi.nlm.nih.gov/genomes/all/GCA/002/771/435/GCA_002771435.1_ASM277143v1</t>
  </si>
  <si>
    <t>Candidatus_Peregrinibacteria_bacterium_CG22_combo_CG10-13_8_21_14_all_49_11</t>
  </si>
  <si>
    <t>GCA_002772745.1</t>
  </si>
  <si>
    <t>SAMN06659429</t>
  </si>
  <si>
    <t>Candidatus Peregrinibacteria bacterium CG10_big_fil_rev_8_21_14_0_10_55_24</t>
  </si>
  <si>
    <t>CG10_big_fil_rev_8_21_14_0_10_55_24</t>
  </si>
  <si>
    <t>ASM277274v1</t>
  </si>
  <si>
    <t>ftp://ftp.ncbi.nlm.nih.gov/genomes/all/GCA/002/772/745/GCA_002772745.1_ASM277274v1</t>
  </si>
  <si>
    <t>Candidatus_Peregrinibacteria_bacterium_CG10_big_fil_rev_8_21_14_0_10_55_24</t>
  </si>
  <si>
    <t>GCA_002783025.1</t>
  </si>
  <si>
    <t>SAMN06659885</t>
  </si>
  <si>
    <t>Candidatus Peregrinibacteria bacterium CG_4_10_14_3_um_filter_44_21</t>
  </si>
  <si>
    <t>CG_4_10_14_3_um_filter_44_21</t>
  </si>
  <si>
    <t>ASM278302v1</t>
  </si>
  <si>
    <t>ftp://ftp.ncbi.nlm.nih.gov/genomes/all/GCA/002/783/025/GCA_002783025.1_ASM278302v1</t>
  </si>
  <si>
    <t>Candidatus_Peregrinibacteria_bacterium_CG_4_10_14_3_um_filter_44_21</t>
  </si>
  <si>
    <t>GCA_002788735.1</t>
  </si>
  <si>
    <t>SAMN06659994</t>
  </si>
  <si>
    <t>Candidatus Peregrinibacteria bacterium CG_4_9_14_0_2_um_filter_38_9</t>
  </si>
  <si>
    <t>CG_4_9_14_0_2_um_filter_38_9</t>
  </si>
  <si>
    <t>ASM278873v1</t>
  </si>
  <si>
    <t>ftp://ftp.ncbi.nlm.nih.gov/genomes/all/GCA/002/788/735/GCA_002788735.1_ASM278873v1</t>
  </si>
  <si>
    <t>Candidatus_Peregrinibacteria_bacterium_CG_4_9_14_0_2_um_filter_38_9</t>
  </si>
  <si>
    <t>GCA_002796065.1</t>
  </si>
  <si>
    <t>SAMN06659530</t>
  </si>
  <si>
    <t>Candidatus Peregrinibacteria bacterium CG11_big_fil_rev_8_21_14_0_20_41_10</t>
  </si>
  <si>
    <t>CG11_big_fil_rev_8_21_14_0_20_41_10</t>
  </si>
  <si>
    <t>ASM279606v1</t>
  </si>
  <si>
    <t>ftp://ftp.ncbi.nlm.nih.gov/genomes/all/GCA/002/796/065/GCA_002796065.1_ASM279606v1</t>
  </si>
  <si>
    <t>Candidatus_Peregrinibacteria_bacterium_CG11_big_fil_rev_8_21_14_0_20_41_10</t>
  </si>
  <si>
    <t>GCA_002839505.1</t>
  </si>
  <si>
    <t>SAMN06767743</t>
  </si>
  <si>
    <t>Candidatus Peregrinibacteria bacterium HGW-Peregrinibacteria-1</t>
  </si>
  <si>
    <t>HGW-Peregrinibacteria-1</t>
  </si>
  <si>
    <t>ASM283950v1</t>
  </si>
  <si>
    <t>ftp://ftp.ncbi.nlm.nih.gov/genomes/all/GCA/002/839/505/GCA_002839505.1_ASM283950v1</t>
  </si>
  <si>
    <t>Candidatus_Peregrinibacteria_bacterium_HGW-Peregrinibacteria-1</t>
  </si>
  <si>
    <t>GCA_002686625.1</t>
  </si>
  <si>
    <t>SAMN07619756</t>
  </si>
  <si>
    <t>Candidatus Poribacteria bacterium</t>
  </si>
  <si>
    <t>ARS87</t>
  </si>
  <si>
    <t>10/24/17</t>
  </si>
  <si>
    <t>ASM268662v1</t>
  </si>
  <si>
    <t>ftp://ftp.ncbi.nlm.nih.gov/genomes/all/GCA/002/686/625/GCA_002686625.1_ASM268662v1</t>
  </si>
  <si>
    <t>Candidatus_Poribacteria</t>
  </si>
  <si>
    <t>Poribacteria_bacterium_ARS87</t>
  </si>
  <si>
    <t>GCA_002687025.1</t>
  </si>
  <si>
    <t>SAMN07619755</t>
  </si>
  <si>
    <t>ARS61</t>
  </si>
  <si>
    <t>ASM268702v1</t>
  </si>
  <si>
    <t>ftp://ftp.ncbi.nlm.nih.gov/genomes/all/GCA/002/687/025/GCA_002687025.1_ASM268702v1</t>
  </si>
  <si>
    <t>Poribacteria_bacterium_ARS61</t>
  </si>
  <si>
    <t>GCA_002691715.1</t>
  </si>
  <si>
    <t>SAMN07619757</t>
  </si>
  <si>
    <t>MED599</t>
  </si>
  <si>
    <t>ASM269171v1</t>
  </si>
  <si>
    <t>ftp://ftp.ncbi.nlm.nih.gov/genomes/all/GCA/002/691/715/GCA_002691715.1_ASM269171v1</t>
  </si>
  <si>
    <t>Poribacteria_bacterium_MED599</t>
  </si>
  <si>
    <t>GCA_002697225.1</t>
  </si>
  <si>
    <t>SAMN07619760</t>
  </si>
  <si>
    <t>NAT81</t>
  </si>
  <si>
    <t>ASM269722v1</t>
  </si>
  <si>
    <t>ftp://ftp.ncbi.nlm.nih.gov/genomes/all/GCA/002/697/225/GCA_002697225.1_ASM269722v1</t>
  </si>
  <si>
    <t>Poribacteria_bacterium_NAT81</t>
  </si>
  <si>
    <t>GCA_002697285.1</t>
  </si>
  <si>
    <t>SAMN07619759</t>
  </si>
  <si>
    <t>NAT79</t>
  </si>
  <si>
    <t>ASM269728v1</t>
  </si>
  <si>
    <t>ftp://ftp.ncbi.nlm.nih.gov/genomes/all/GCA/002/697/285/GCA_002697285.1_ASM269728v1</t>
  </si>
  <si>
    <t>Poribacteria_bacterium_NAT79</t>
  </si>
  <si>
    <t>GCA_002699335.1</t>
  </si>
  <si>
    <t>SAMN07619758</t>
  </si>
  <si>
    <t>NAT1</t>
  </si>
  <si>
    <t>ASM269933v1</t>
  </si>
  <si>
    <t>ftp://ftp.ncbi.nlm.nih.gov/genomes/all/GCA/002/699/335/GCA_002699335.1_ASM269933v1</t>
  </si>
  <si>
    <t>Poribacteria_bacterium_NAT71</t>
  </si>
  <si>
    <t>GCA_002709695.1</t>
  </si>
  <si>
    <t>SAMN07619766</t>
  </si>
  <si>
    <t>SP142</t>
  </si>
  <si>
    <t>ASM270969v1</t>
  </si>
  <si>
    <t>ftp://ftp.ncbi.nlm.nih.gov/genomes/all/GCA/002/709/695/GCA_002709695.1_ASM270969v1</t>
  </si>
  <si>
    <t>Poribacteria_bacterium_SP143</t>
  </si>
  <si>
    <t>GCA_002713895.1</t>
  </si>
  <si>
    <t>SAMN07619765</t>
  </si>
  <si>
    <t>SAT1451</t>
  </si>
  <si>
    <t>ASM271389v1</t>
  </si>
  <si>
    <t>ftp://ftp.ncbi.nlm.nih.gov/genomes/all/GCA/002/713/895/GCA_002713895.1_ASM271389v1</t>
  </si>
  <si>
    <t>Poribacteria_bacterium_SAT1451</t>
  </si>
  <si>
    <t>GCA_002714785.1</t>
  </si>
  <si>
    <t>SAMN07619764</t>
  </si>
  <si>
    <t>SAT10</t>
  </si>
  <si>
    <t>ASM271478v1</t>
  </si>
  <si>
    <t>ftp://ftp.ncbi.nlm.nih.gov/genomes/all/GCA/002/714/785/GCA_002714785.1_ASM271478v1</t>
  </si>
  <si>
    <t>Poribacteria_bacterium_SAT10</t>
  </si>
  <si>
    <t>GCA_002729015.1</t>
  </si>
  <si>
    <t>SAMN07619763</t>
  </si>
  <si>
    <t>RS423</t>
  </si>
  <si>
    <t>10/26/17</t>
  </si>
  <si>
    <t>ASM272901v1</t>
  </si>
  <si>
    <t>ftp://ftp.ncbi.nlm.nih.gov/genomes/all/GCA/002/729/015/GCA_002729015.1_ASM272901v1</t>
  </si>
  <si>
    <t>Poribacteria_bacterium_RS423</t>
  </si>
  <si>
    <t>GCA_002729415.1</t>
  </si>
  <si>
    <t>SAMN07619761</t>
  </si>
  <si>
    <t>NP41</t>
  </si>
  <si>
    <t>ASM272941v1</t>
  </si>
  <si>
    <t>ftp://ftp.ncbi.nlm.nih.gov/genomes/all/GCA/002/729/415/GCA_002729415.1_ASM272941v1</t>
  </si>
  <si>
    <t>Poribacteria_bacterium_NP41</t>
  </si>
  <si>
    <t>GCA_000406005.1</t>
  </si>
  <si>
    <t>PRJNA202344</t>
  </si>
  <si>
    <t>SAMN02441253</t>
  </si>
  <si>
    <t>Candidatus Poribacteria bacterium WGA-3G</t>
  </si>
  <si>
    <t>strain=WGA-3G</t>
  </si>
  <si>
    <t>ASM40600v1</t>
  </si>
  <si>
    <t>GCF_000406005.1</t>
  </si>
  <si>
    <t>ftp://ftp.ncbi.nlm.nih.gov/genomes/all/GCA/000/406/005/GCA_000406005.1_ASM40600v1</t>
  </si>
  <si>
    <t>Candidatus_Poribacteria_bacterium_WGA-3G</t>
  </si>
  <si>
    <t>GCA_001819495.1</t>
  </si>
  <si>
    <t>SAMN04314019</t>
  </si>
  <si>
    <t>Candidatus Portnoybacteria bacterium RBG_19FT_COMBO_36_7</t>
  </si>
  <si>
    <t>ASM181949v1</t>
  </si>
  <si>
    <t>ftp://ftp.ncbi.nlm.nih.gov/genomes/all/GCA/001/819/495/GCA_001819495.1_ASM181949v1</t>
  </si>
  <si>
    <t>Candidatus_Portnoybacteria</t>
  </si>
  <si>
    <t>Candidatus_Portnoybacteria_bacterium_RBG_19FT_COMBO_36_7</t>
  </si>
  <si>
    <t>GCA_001819505.1</t>
  </si>
  <si>
    <t>SAMN04313681</t>
  </si>
  <si>
    <t>Candidatus Portnoybacteria bacterium RIFCSPHIGHO2_01_FULL_39_19</t>
  </si>
  <si>
    <t>ASM181950v1</t>
  </si>
  <si>
    <t>ftp://ftp.ncbi.nlm.nih.gov/genomes/all/GCA/001/819/505/GCA_001819505.1_ASM181950v1</t>
  </si>
  <si>
    <t>Candidatus_Portnoybacteria_bacterium_RIFCSPHIGHO2_01_FULL_39_19</t>
  </si>
  <si>
    <t>GCA_001819575.1</t>
  </si>
  <si>
    <t>SAMN04315491</t>
  </si>
  <si>
    <t>Candidatus Portnoybacteria bacterium RIFCSPHIGHO2_02_FULL_40_23</t>
  </si>
  <si>
    <t>ASM181957v1</t>
  </si>
  <si>
    <t>ftp://ftp.ncbi.nlm.nih.gov/genomes/all/GCA/001/819/575/GCA_001819575.1_ASM181957v1</t>
  </si>
  <si>
    <t>Candidatus_Portnoybacteria_bacterium_RIFCSPHIGHO2_02_FULL_40_23</t>
  </si>
  <si>
    <t>GCA_001821635.1</t>
  </si>
  <si>
    <t>SAMN04315888</t>
  </si>
  <si>
    <t>Candidatus Portnoybacteria bacterium RBG_13_40_8</t>
  </si>
  <si>
    <t>ASM182163v1</t>
  </si>
  <si>
    <t>ftp://ftp.ncbi.nlm.nih.gov/genomes/all/GCA/001/821/635/GCA_001821635.1_ASM182163v1</t>
  </si>
  <si>
    <t>Candidatus_Portnoybacteria_bacterium_RBG_13_40_8</t>
  </si>
  <si>
    <t>GCA_002774135.1</t>
  </si>
  <si>
    <t>SAMN06659310</t>
  </si>
  <si>
    <t>Candidatus Portnoybacteria bacterium CG09_land_8_20_14_0_10_44_13</t>
  </si>
  <si>
    <t>CG09_land_8_20_14_0_10_44_13</t>
  </si>
  <si>
    <t>ASM277413v1</t>
  </si>
  <si>
    <t>ftp://ftp.ncbi.nlm.nih.gov/genomes/all/GCA/002/774/135/GCA_002774135.1_ASM277413v1</t>
  </si>
  <si>
    <t>Candidatus_Portnoybacteria_bacterium_CG09_land_8_20_14_0_10_44_13</t>
  </si>
  <si>
    <t>GCA_002774415.1</t>
  </si>
  <si>
    <t>SAMN06659290</t>
  </si>
  <si>
    <t>Candidatus Portnoybacteria bacterium CG08_land_8_20_14_0_20_40_83</t>
  </si>
  <si>
    <t>CG08_land_8_20_14_0_20_40_83</t>
  </si>
  <si>
    <t>ASM277441v1</t>
  </si>
  <si>
    <t>ftp://ftp.ncbi.nlm.nih.gov/genomes/all/GCA/002/774/415/GCA_002774415.1_ASM277441v1</t>
  </si>
  <si>
    <t>Candidatus_Portnoybacteria_bacterium_CG08_land_8_20_14_0_20_40_83</t>
  </si>
  <si>
    <t>GCA_002779695.1</t>
  </si>
  <si>
    <t>SAMN06659225</t>
  </si>
  <si>
    <t>Candidatus Portnoybacteria bacterium CG06_land_8_20_14_3_00_39_12</t>
  </si>
  <si>
    <t>CG06_land_8_20_14_3_00_39_12</t>
  </si>
  <si>
    <t>ASM277969v1</t>
  </si>
  <si>
    <t>ftp://ftp.ncbi.nlm.nih.gov/genomes/all/GCA/002/779/695/GCA_002779695.1_ASM277969v1</t>
  </si>
  <si>
    <t>Candidatus_Portnoybacteria_bacterium_CG06_land_8_20_14_3_00_39_12</t>
  </si>
  <si>
    <t>GCA_002780585.1</t>
  </si>
  <si>
    <t>SAMN06659198</t>
  </si>
  <si>
    <t>Candidatus Portnoybacteria bacterium CG03_land_8_20_14_0_80_41_10</t>
  </si>
  <si>
    <t>CG03_land_8_20_14_0_80_41_10</t>
  </si>
  <si>
    <t>ASM278058v1</t>
  </si>
  <si>
    <t>ftp://ftp.ncbi.nlm.nih.gov/genomes/all/GCA/002/780/585/GCA_002780585.1_ASM278058v1</t>
  </si>
  <si>
    <t>Candidatus_Portnoybacteria_bacterium_CG03_land_8_20_14_0_80_41_10</t>
  </si>
  <si>
    <t>GCA_002780785.1</t>
  </si>
  <si>
    <t>SAMN06659179</t>
  </si>
  <si>
    <t>Candidatus Portnoybacteria bacterium CG02_land_8_20_14_3_00_45_8</t>
  </si>
  <si>
    <t>CG02_land_8_20_14_3_00_45_8</t>
  </si>
  <si>
    <t>ASM278078v1</t>
  </si>
  <si>
    <t>ftp://ftp.ncbi.nlm.nih.gov/genomes/all/GCA/002/780/785/GCA_002780785.1_ASM278078v1</t>
  </si>
  <si>
    <t>Candidatus_Portnoybacteria_bacterium_CG02_land_8_20_14_3_00_45_8</t>
  </si>
  <si>
    <t>GCA_002793835.1</t>
  </si>
  <si>
    <t>SAMN06659430</t>
  </si>
  <si>
    <t>Candidatus Portnoybacteria bacterium CG10_big_fil_rev_8_21_14_0_10_36_7</t>
  </si>
  <si>
    <t>CG10_big_fil_rev_8_21_14_0_10_36_7</t>
  </si>
  <si>
    <t>ASM279383v1</t>
  </si>
  <si>
    <t>ftp://ftp.ncbi.nlm.nih.gov/genomes/all/GCA/002/793/835/GCA_002793835.1_ASM279383v1</t>
  </si>
  <si>
    <t>Candidatus_Portnoybacteria_bacterium_CG10_big_fil_rev_8_21_14_0_10_36_7</t>
  </si>
  <si>
    <t>GCA_002782985.1</t>
  </si>
  <si>
    <t>SAMN06659887</t>
  </si>
  <si>
    <t>bacterium (Candidatus Ratteibacteria) CG_4_10_14_3_um_filter_41_18</t>
  </si>
  <si>
    <t>CG_4_10_14_3_um_filter_41_18</t>
  </si>
  <si>
    <t>ASM278298v1</t>
  </si>
  <si>
    <t>ftp://ftp.ncbi.nlm.nih.gov/genomes/all/GCA/002/782/985/GCA_002782985.1_ASM278298v1</t>
  </si>
  <si>
    <t>Candidatus_Ratteibacteria</t>
  </si>
  <si>
    <t>bacterium_Candidatus_Ratteibacteria_CG_4_10_14_3_um_filter_41_18</t>
  </si>
  <si>
    <t>GCA_002783545.1</t>
  </si>
  <si>
    <t>SAMN06659954</t>
  </si>
  <si>
    <t>bacterium (Candidatus Ratteibacteria) CG_4_8_14_3_um_filter_41_36</t>
  </si>
  <si>
    <t>CG_4_8_14_3_um_filter_41_36</t>
  </si>
  <si>
    <t>ASM278354v1</t>
  </si>
  <si>
    <t>ftp://ftp.ncbi.nlm.nih.gov/genomes/all/GCA/002/783/545/GCA_002783545.1_ASM278354v1</t>
  </si>
  <si>
    <t>bacterium_Candidatus_Ratteibacteria_CG_4_8_14_3_um_filter_41_36</t>
  </si>
  <si>
    <t>GCA_002791075.1</t>
  </si>
  <si>
    <t>SAMN06660111</t>
  </si>
  <si>
    <t>bacterium (Candidatus Ratteibacteria) CG_4_9_14_3_um_filter_41_21</t>
  </si>
  <si>
    <t>CG_4_9_14_3_um_filter_41_21</t>
  </si>
  <si>
    <t>ASM279107v1</t>
  </si>
  <si>
    <t>ftp://ftp.ncbi.nlm.nih.gov/genomes/all/GCA/002/791/075/GCA_002791075.1_ASM279107v1</t>
  </si>
  <si>
    <t>bacterium_Candidatus_Ratteibacteria_CG_4_9_14_3_um_filter_41_21</t>
  </si>
  <si>
    <t>GCA_002781165.1</t>
  </si>
  <si>
    <t>SAMN06659160</t>
  </si>
  <si>
    <t>bacterium (Candidatus Ratteibacteria) CG01_land_8_20_14_3_00_40_19</t>
  </si>
  <si>
    <t>CG01_land_8_20_14_3_00_40_19</t>
  </si>
  <si>
    <t>ASM278116v1</t>
  </si>
  <si>
    <t>ftp://ftp.ncbi.nlm.nih.gov/genomes/all/GCA/002/781/165/GCA_002781165.1_ASM278116v1</t>
  </si>
  <si>
    <t>bacterium_Candidatus_Ratteibacteria_CG01_land_8_20_14_3_00_40_19</t>
  </si>
  <si>
    <t>GCA_002781765.1</t>
  </si>
  <si>
    <t>SAMN06659577</t>
  </si>
  <si>
    <t>bacterium (Candidatus Ratteibacteria) CG15_BIG_FIL_POST_REV_8_21_14_020_41_12</t>
  </si>
  <si>
    <t>CG15_BIG_FIL_POST_REV_8_21_14_020_41_12</t>
  </si>
  <si>
    <t>ASM278176v1</t>
  </si>
  <si>
    <t>ftp://ftp.ncbi.nlm.nih.gov/genomes/all/GCA/002/781/765/GCA_002781765.1_ASM278176v1</t>
  </si>
  <si>
    <t>bacterium_Candidatus_Ratteibacteria_CG15_BIG_FIL_POST_REV_8_21_14_020_41_12</t>
  </si>
  <si>
    <t>GCA_001789195.1</t>
  </si>
  <si>
    <t>SAMN04314389</t>
  </si>
  <si>
    <t>Candidatus Raymondbacteria bacterium RifOxyA12_full_50_37</t>
  </si>
  <si>
    <t>ASM178919v1</t>
  </si>
  <si>
    <t>ftp://ftp.ncbi.nlm.nih.gov/genomes/all/GCA/001/789/195/GCA_001789195.1_ASM178919v1</t>
  </si>
  <si>
    <t>Candidatus_Raymondbacteria</t>
  </si>
  <si>
    <t>Candidatus_Raymondbacteria_bacterium_RifOxyA12_full_50_37</t>
  </si>
  <si>
    <t>GCA_001789205.1</t>
  </si>
  <si>
    <t>SAMN04314369</t>
  </si>
  <si>
    <t>Candidatus Raymondbacteria bacterium RIFOXYA2_FULL_49_16</t>
  </si>
  <si>
    <t>ASM178920v1</t>
  </si>
  <si>
    <t>ftp://ftp.ncbi.nlm.nih.gov/genomes/all/GCA/001/789/205/GCA_001789205.1_ASM178920v1</t>
  </si>
  <si>
    <t>Candidatus_Raymondbacteria_bacterium_RIFOXYA2_FULL_49_16</t>
  </si>
  <si>
    <t>GCA_001789215.1</t>
  </si>
  <si>
    <t>SAMN04314471</t>
  </si>
  <si>
    <t>Candidatus Raymondbacteria bacterium RifOxyB12_full_50_8</t>
  </si>
  <si>
    <t>ASM178921v1</t>
  </si>
  <si>
    <t>ftp://ftp.ncbi.nlm.nih.gov/genomes/all/GCA/001/789/215/GCA_001789215.1_ASM178921v1</t>
  </si>
  <si>
    <t>Candidatus_Raymondbacteria_bacterium_RifOxyB12_full_50_8</t>
  </si>
  <si>
    <t>GCA_001789245.1</t>
  </si>
  <si>
    <t>SAMN04314608</t>
  </si>
  <si>
    <t>Candidatus Raymondbacteria bacterium RifOxyC12_full_50_8</t>
  </si>
  <si>
    <t>ASM178924v1</t>
  </si>
  <si>
    <t>ftp://ftp.ncbi.nlm.nih.gov/genomes/all/GCA/001/789/245/GCA_001789245.1_ASM178924v1</t>
  </si>
  <si>
    <t>Candidatus_Raymondbacteria_bacterium_RifOxyC12_full_50_8</t>
  </si>
  <si>
    <t>GCA_001789275.1</t>
  </si>
  <si>
    <t>SAMN04314640</t>
  </si>
  <si>
    <t>Candidatus Raymondbacteria bacterium RIFOXYD12_FULL_49_13</t>
  </si>
  <si>
    <t>ASM178927v1</t>
  </si>
  <si>
    <t>ftp://ftp.ncbi.nlm.nih.gov/genomes/all/GCA/001/789/275/GCA_001789275.1_ASM178927v1</t>
  </si>
  <si>
    <t>Candidatus_Raymondbacteria_bacterium_RIFOXYD12_FULL_49_13</t>
  </si>
  <si>
    <t>GCA_001787855.1</t>
  </si>
  <si>
    <t>SAMN04313801</t>
  </si>
  <si>
    <t>Candidatus Riflebacteria bacterium GWC2_50_8</t>
  </si>
  <si>
    <t>ASM178785v1</t>
  </si>
  <si>
    <t>ftp://ftp.ncbi.nlm.nih.gov/genomes/all/GCA/001/787/855/GCA_001787855.1_ASM178785v1</t>
  </si>
  <si>
    <t>Candidatus_Riflebacteria</t>
  </si>
  <si>
    <t>Candidatus_Riflebacteria_bacterium_GWC2_50_8</t>
  </si>
  <si>
    <t>GCA_002839435.1</t>
  </si>
  <si>
    <t>SAMN06767747</t>
  </si>
  <si>
    <t>Candidatus Riflebacteria bacterium HGW-Riflebacteria-2</t>
  </si>
  <si>
    <t>HGW-Riflebacteria-2</t>
  </si>
  <si>
    <t>ASM283943v1</t>
  </si>
  <si>
    <t>ftp://ftp.ncbi.nlm.nih.gov/genomes/all/GCA/002/839/435/GCA_002839435.1_ASM283943v1</t>
  </si>
  <si>
    <t>Candidatus_Riflebacteria_bacterium_HGW-Riflebacteria-2</t>
  </si>
  <si>
    <t>GCA_002839445.1</t>
  </si>
  <si>
    <t>SAMN06767746</t>
  </si>
  <si>
    <t>Candidatus Riflebacteria bacterium HGW-Riflebacteria-1</t>
  </si>
  <si>
    <t>HGW-Riflebacteria-1</t>
  </si>
  <si>
    <t>ASM283944v1</t>
  </si>
  <si>
    <t>ftp://ftp.ncbi.nlm.nih.gov/genomes/all/GCA/002/839/445/GCA_002839445.1_ASM283944v1</t>
  </si>
  <si>
    <t>Candidatus_Riflebacteria_bacterium_HGW-Riflebacteria-1</t>
  </si>
  <si>
    <t>GCA_003327425.1</t>
  </si>
  <si>
    <t>PRJNA454794</t>
  </si>
  <si>
    <t>SAMN09209487</t>
  </si>
  <si>
    <t>Candidatus Riflebacteria bacterium BY5</t>
  </si>
  <si>
    <t>BY5</t>
  </si>
  <si>
    <t>ASM332742v1</t>
  </si>
  <si>
    <t>Institute of Bioengineering, Research Center of Biotechnology of RAS</t>
  </si>
  <si>
    <t>ftp://ftp.ncbi.nlm.nih.gov/genomes/all/GCA/003/327/425/GCA_003327425.1_ASM332742v1</t>
  </si>
  <si>
    <t>Candidatus_Riflebacteria_bacterium_BY5</t>
  </si>
  <si>
    <t>GCA_000996505.1</t>
  </si>
  <si>
    <t>SAMN03319570</t>
  </si>
  <si>
    <t>Candidatus Roizmanbacteria bacterium GW2011_GWA1_41_13</t>
  </si>
  <si>
    <t>ASM99650v1</t>
  </si>
  <si>
    <t>ftp://ftp.ncbi.nlm.nih.gov/genomes/all/GCA/000/996/505/GCA_000996505.1_ASM99650v1</t>
  </si>
  <si>
    <t>Candidatus_Roizmanbacteria</t>
  </si>
  <si>
    <t>Candidatus_Roizmanbacteria_bacterium_GW2011_GWA1_41_13</t>
  </si>
  <si>
    <t>GCA_001788355.1</t>
  </si>
  <si>
    <t>SAMN04316241</t>
  </si>
  <si>
    <t>Candidatus Roizmanbacteria bacterium RIFOXYD1_FULL_38_12</t>
  </si>
  <si>
    <t>ASM178835v1</t>
  </si>
  <si>
    <t>ftp://ftp.ncbi.nlm.nih.gov/genomes/all/GCA/001/788/355/GCA_001788355.1_ASM178835v1</t>
  </si>
  <si>
    <t>Candidatus_Roizmanbacteria_bacterium_RIFOXYD1_FULL_38_12</t>
  </si>
  <si>
    <t>GCA_001789395.1</t>
  </si>
  <si>
    <t>SAMN04315376</t>
  </si>
  <si>
    <t>Candidatus Roizmanbacteria bacterium RIFCSPHIGHO2_02_FULL_37_13b</t>
  </si>
  <si>
    <t>ASM178939v1</t>
  </si>
  <si>
    <t>ftp://ftp.ncbi.nlm.nih.gov/genomes/all/GCA/001/789/395/GCA_001789395.1_ASM178939v1</t>
  </si>
  <si>
    <t>Candidatus_Roizmanbacteria_bacterium_RIFCSPHIGHO2_02_FULL_37_13b</t>
  </si>
  <si>
    <t>GCA_001789535.1</t>
  </si>
  <si>
    <t>SAMN04313770</t>
  </si>
  <si>
    <t>Candidatus Roizmanbacteria bacterium RIFCSPHIGHO2_12_41_18</t>
  </si>
  <si>
    <t>ASM178953v1</t>
  </si>
  <si>
    <t>ftp://ftp.ncbi.nlm.nih.gov/genomes/all/GCA/001/789/535/GCA_001789535.1_ASM178953v1</t>
  </si>
  <si>
    <t>Candidatus_Roizmanbacteria_bacterium_RIFCSPHIGHO2_12_41_18</t>
  </si>
  <si>
    <t>GCA_002329205.1</t>
  </si>
  <si>
    <t>SAMN06451558</t>
  </si>
  <si>
    <t>Candidatus Roizmanbacteria bacterium UBA1450</t>
  </si>
  <si>
    <t>UBA1450</t>
  </si>
  <si>
    <t>ASM232920v1</t>
  </si>
  <si>
    <t>ftp://ftp.ncbi.nlm.nih.gov/genomes/all/GCA/002/329/205/GCA_002329205.1_ASM232920v1</t>
  </si>
  <si>
    <t>Candidatus_Roizmanbacteria_bacterium_UBA1450</t>
  </si>
  <si>
    <t>GCA_002440905.1</t>
  </si>
  <si>
    <t>SAMN06455990</t>
  </si>
  <si>
    <t>Candidatus Roizmanbacteria bacterium UBA6242</t>
  </si>
  <si>
    <t>UBA6242</t>
  </si>
  <si>
    <t>ASM244090v1</t>
  </si>
  <si>
    <t>ftp://ftp.ncbi.nlm.nih.gov/genomes/all/GCA/002/440/905/GCA_002440905.1_ASM244090v1</t>
  </si>
  <si>
    <t>Candidatus_Roizmanbacteria_bacterium_UBA6242</t>
  </si>
  <si>
    <t>GCA_002770715.1</t>
  </si>
  <si>
    <t>SAMN06659697</t>
  </si>
  <si>
    <t>Candidatus Roizmanbacteria bacterium CG23_combo_of_CG06-09_8_20_14_all_35_49</t>
  </si>
  <si>
    <t>CG23_combo_of_CG06-09_8_20_14_all_35_49</t>
  </si>
  <si>
    <t>ASM277071v1</t>
  </si>
  <si>
    <t>ftp://ftp.ncbi.nlm.nih.gov/genomes/all/GCA/002/770/715/GCA_002770715.1_ASM277071v1</t>
  </si>
  <si>
    <t>Candidatus_Roizmanbacteria_bacterium_CG23_combo_of_CG06-09_8_20_14_all_35_49</t>
  </si>
  <si>
    <t>GCA_002774185.1</t>
  </si>
  <si>
    <t>SAMN06659311</t>
  </si>
  <si>
    <t>Candidatus Roizmanbacteria bacterium CG09_land_8_20_14_0_10_41_9</t>
  </si>
  <si>
    <t>CG09_land_8_20_14_0_10_41_9</t>
  </si>
  <si>
    <t>ASM277418v1</t>
  </si>
  <si>
    <t>ftp://ftp.ncbi.nlm.nih.gov/genomes/all/GCA/002/774/185/GCA_002774185.1_ASM277418v1</t>
  </si>
  <si>
    <t>Candidatus_Roizmanbacteria_bacterium_CG09_land_8_20_14_0_10_41_9</t>
  </si>
  <si>
    <t>GCA_002779985.1</t>
  </si>
  <si>
    <t>SAMN06659251</t>
  </si>
  <si>
    <t>Candidatus Roizmanbacteria bacterium CG07_land_8_20_14_0_80_34_15</t>
  </si>
  <si>
    <t>CG07_land_8_20_14_0_80_34_15</t>
  </si>
  <si>
    <t>ASM277998v1</t>
  </si>
  <si>
    <t>ftp://ftp.ncbi.nlm.nih.gov/genomes/all/GCA/002/779/985/GCA_002779985.1_ASM277998v1</t>
  </si>
  <si>
    <t>Candidatus_Roizmanbacteria_bacterium_CG07_land_8_20_14_0_80_34_15</t>
  </si>
  <si>
    <t>GCA_002780795.1</t>
  </si>
  <si>
    <t>SAMN06659180</t>
  </si>
  <si>
    <t>Candidatus Roizmanbacteria bacterium CG02_land_8_20_14_3_00_36_15</t>
  </si>
  <si>
    <t>CG02_land_8_20_14_3_00_36_15</t>
  </si>
  <si>
    <t>ASM278079v1</t>
  </si>
  <si>
    <t>ftp://ftp.ncbi.nlm.nih.gov/genomes/all/GCA/002/780/795/GCA_002780795.1_ASM278079v1</t>
  </si>
  <si>
    <t>Candidatus_Roizmanbacteria_bacterium_CG02_land_8_20_14_3_00_36_15</t>
  </si>
  <si>
    <t>GCA_002787715.1</t>
  </si>
  <si>
    <t>SAMN06659646</t>
  </si>
  <si>
    <t>Candidatus Roizmanbacteria bacterium CG22_combo_CG10-13_8_21_14_all_33_16</t>
  </si>
  <si>
    <t>CG22_combo_CG10-13_8_21_14_all_33_16</t>
  </si>
  <si>
    <t>ASM278771v1</t>
  </si>
  <si>
    <t>ftp://ftp.ncbi.nlm.nih.gov/genomes/all/GCA/002/787/715/GCA_002787715.1_ASM278771v1</t>
  </si>
  <si>
    <t>Candidatus_Roizmanbacteria_bacterium_CG22_combo_CG10-13_8_21_14_all_33_16</t>
  </si>
  <si>
    <t>GCA_001788415.1</t>
  </si>
  <si>
    <t>SAMN04313873</t>
  </si>
  <si>
    <t>Candidatus Rokubacteria bacterium GWC2_70_16</t>
  </si>
  <si>
    <t>ASM178841v1</t>
  </si>
  <si>
    <t>ftp://ftp.ncbi.nlm.nih.gov/genomes/all/GCA/001/788/415/GCA_001788415.1_ASM178841v1</t>
  </si>
  <si>
    <t>Candidatus_Rokubacteria</t>
  </si>
  <si>
    <t>Candidatus_Rokubacteria_bacterium_GWC2_70_16</t>
  </si>
  <si>
    <t>GCA_001788425.1</t>
  </si>
  <si>
    <t>SAMN04313871</t>
  </si>
  <si>
    <t>Candidatus Rokubacteria bacterium GWF2_70_14</t>
  </si>
  <si>
    <t>ASM178842v1</t>
  </si>
  <si>
    <t>ftp://ftp.ncbi.nlm.nih.gov/genomes/all/GCA/001/788/425/GCA_001788425.1_ASM178842v1</t>
  </si>
  <si>
    <t>Candidatus_Rokubacteria_bacterium_GWF2_70_14</t>
  </si>
  <si>
    <t>GCA_001788445.1</t>
  </si>
  <si>
    <t>SAMN04313729</t>
  </si>
  <si>
    <t>Candidatus Rokubacteria bacterium RBG_16_73_20</t>
  </si>
  <si>
    <t>ASM178844v1</t>
  </si>
  <si>
    <t>ftp://ftp.ncbi.nlm.nih.gov/genomes/all/GCA/001/788/445/GCA_001788445.1_ASM178844v1</t>
  </si>
  <si>
    <t>Candidatus_Rokubacteria_bacterium_RBG_16_73_20</t>
  </si>
  <si>
    <t>GCA_001790205.1</t>
  </si>
  <si>
    <t>SAMN04314171</t>
  </si>
  <si>
    <t>Candidatus Rokubacteria bacterium GWA2_73_35</t>
  </si>
  <si>
    <t>ASM179020v1</t>
  </si>
  <si>
    <t>ftp://ftp.ncbi.nlm.nih.gov/genomes/all/GCA/001/790/205/GCA_001790205.1_ASM179020v1</t>
  </si>
  <si>
    <t>Candidatus_Rokubacteria_bacterium_GWA2_73_35</t>
  </si>
  <si>
    <t>GCA_001790245.1</t>
  </si>
  <si>
    <t>SAMN04316133</t>
  </si>
  <si>
    <t>Candidatus Rokubacteria bacterium RIFCSPHIGHO2_02_FULL_69_13</t>
  </si>
  <si>
    <t>ASM179024v1</t>
  </si>
  <si>
    <t>ftp://ftp.ncbi.nlm.nih.gov/genomes/all/GCA/001/790/245/GCA_001790245.1_ASM179024v1</t>
  </si>
  <si>
    <t>Candidatus_Rokubacteria_bacterium_RIFCSPHIGHO2_02_FULL_69_13</t>
  </si>
  <si>
    <t>GCA_001790275.1</t>
  </si>
  <si>
    <t>SAMN04315486</t>
  </si>
  <si>
    <t>Candidatus Rokubacteria bacterium RIFCSPHIGHO2_02_FULL_73_26</t>
  </si>
  <si>
    <t>ASM179027v1</t>
  </si>
  <si>
    <t>ftp://ftp.ncbi.nlm.nih.gov/genomes/all/GCA/001/790/275/GCA_001790275.1_ASM179027v1</t>
  </si>
  <si>
    <t>Candidatus_Rokubacteria_bacterium_RIFCSPHIGHO2_02_FULL_73_26</t>
  </si>
  <si>
    <t>GCA_001819715.1</t>
  </si>
  <si>
    <t>SAMN04314871</t>
  </si>
  <si>
    <t>Candidatus Ryanbacteria bacterium RIFCSPHIGHO2_01_FULL_44_130</t>
  </si>
  <si>
    <t>ASM181971v1</t>
  </si>
  <si>
    <t>ftp://ftp.ncbi.nlm.nih.gov/genomes/all/GCA/001/819/715/GCA_001819715.1_ASM181971v1</t>
  </si>
  <si>
    <t>Candidatus_Ryanbacteria</t>
  </si>
  <si>
    <t>Candidatus_Ryanbacteria_bacterium_RIFCSPHIGHO2_01_FULL_44_130</t>
  </si>
  <si>
    <t>GCA_001819735.1</t>
  </si>
  <si>
    <t>SAMN04314872</t>
  </si>
  <si>
    <t>Candidatus Ryanbacteria bacterium RIFCSPHIGHO2_01_FULL_45_22</t>
  </si>
  <si>
    <t>ASM181973v1</t>
  </si>
  <si>
    <t>ftp://ftp.ncbi.nlm.nih.gov/genomes/all/GCA/001/819/735/GCA_001819735.1_ASM181973v1</t>
  </si>
  <si>
    <t>Candidatus_Ryanbacteria_bacterium_RIFCSPHIGHO2_01_FULL_45_22</t>
  </si>
  <si>
    <t>GCA_001819745.1</t>
  </si>
  <si>
    <t>SAMN04314909</t>
  </si>
  <si>
    <t>Candidatus Ryanbacteria bacterium RIFCSPHIGHO2_01_FULL_48_27</t>
  </si>
  <si>
    <t>ASM181974v1</t>
  </si>
  <si>
    <t>ftp://ftp.ncbi.nlm.nih.gov/genomes/all/GCA/001/819/745/GCA_001819745.1_ASM181974v1</t>
  </si>
  <si>
    <t>Candidatus_Ryanbacteria_bacterium_RIFCSPHIGHO2_01_FULL_48_27</t>
  </si>
  <si>
    <t>GCA_001819785.1</t>
  </si>
  <si>
    <t>SAMN04316142</t>
  </si>
  <si>
    <t>Candidatus Ryanbacteria bacterium RIFCSPHIGHO2_02_FULL_45_13b</t>
  </si>
  <si>
    <t>ASM181978v1</t>
  </si>
  <si>
    <t>ftp://ftp.ncbi.nlm.nih.gov/genomes/all/GCA/001/819/785/GCA_001819785.1_ASM181978v1</t>
  </si>
  <si>
    <t>Candidatus_Ryanbacteria_bacterium_RIFCSPHIGHO2_02_FULL_45_13b</t>
  </si>
  <si>
    <t>GCA_001819905.1</t>
  </si>
  <si>
    <t>SAMN04315678</t>
  </si>
  <si>
    <t>Candidatus Ryanbacteria bacterium RIFCSPHIGHO2_12_FULL_47_12b</t>
  </si>
  <si>
    <t>ASM181990v1</t>
  </si>
  <si>
    <t>ftp://ftp.ncbi.nlm.nih.gov/genomes/all/GCA/001/819/905/GCA_001819905.1_ASM181990v1</t>
  </si>
  <si>
    <t>Candidatus_Ryanbacteria_bacterium_RIFCSPHIGHO2_12_FULL_47_12b</t>
  </si>
  <si>
    <t>GCA_002793915.1</t>
  </si>
  <si>
    <t>SAMN06659439</t>
  </si>
  <si>
    <t>Candidatus Ryanbacteria bacterium CG10_big_fil_rev_8_21_14_0_10_43_42</t>
  </si>
  <si>
    <t>CG10_big_fil_rev_8_21_14_0_10_43_42</t>
  </si>
  <si>
    <t>ASM279391v1</t>
  </si>
  <si>
    <t>ftp://ftp.ncbi.nlm.nih.gov/genomes/all/GCA/002/793/915/GCA_002793915.1_ASM279391v1</t>
  </si>
  <si>
    <t>Candidatus_Ryanbacteria_bacterium_CG10_big_fil_rev_8_21_14_0_10_43_42</t>
  </si>
  <si>
    <t>GCA_000503915.1</t>
  </si>
  <si>
    <t>PRJNA217186</t>
  </si>
  <si>
    <t>Candidatus Saccharibacteria bacterium RAAC3_TM7_1</t>
  </si>
  <si>
    <t>strain=RAAC3_TM7_1</t>
  </si>
  <si>
    <t>ASM50391v1</t>
  </si>
  <si>
    <t>GCF_000503915.1</t>
  </si>
  <si>
    <t>ftp://ftp.ncbi.nlm.nih.gov/genomes/all/GCA/000/503/915/GCA_000503915.1_ASM50391v1</t>
  </si>
  <si>
    <t>Candidatus_Saccharibacteria</t>
  </si>
  <si>
    <t>Candidatus_Saccharibacteria_bacterium_RAAC3_TM7_1</t>
  </si>
  <si>
    <t>GCA_001029695.1</t>
  </si>
  <si>
    <t>SAMN03319767</t>
  </si>
  <si>
    <t>Candidatus Saccharibacteria bacterium GW2011_GWC2_44_17</t>
  </si>
  <si>
    <t>ASM102969v1</t>
  </si>
  <si>
    <t>GCF_001029695.1</t>
  </si>
  <si>
    <t>ftp://ftp.ncbi.nlm.nih.gov/genomes/all/GCA/001/029/695/GCA_001029695.1_ASM102969v1</t>
  </si>
  <si>
    <t>Candidatus_Saccharibacteria_bacterium_GW2011_GWC2_44_17</t>
  </si>
  <si>
    <t>GCA_001790365.1</t>
  </si>
  <si>
    <t>SAMN04314860</t>
  </si>
  <si>
    <t>Candidatus Saccharibacteria bacterium RIFCSPHIGHO2_01_FULL_45_15</t>
  </si>
  <si>
    <t>ASM179036v1</t>
  </si>
  <si>
    <t>ftp://ftp.ncbi.nlm.nih.gov/genomes/all/GCA/001/790/365/GCA_001790365.1_ASM179036v1</t>
  </si>
  <si>
    <t>Candidatus_Saccharibacteria_bacterium_RIFCSPHIGHO2_01_FULL_45_15</t>
  </si>
  <si>
    <t>GCA_001790445.1</t>
  </si>
  <si>
    <t>SAMN04315689</t>
  </si>
  <si>
    <t>Candidatus Saccharibacteria bacterium RIFCSPHIGHO2_12_FULL_41_12</t>
  </si>
  <si>
    <t>ASM179044v1</t>
  </si>
  <si>
    <t>ftp://ftp.ncbi.nlm.nih.gov/genomes/all/GCA/001/790/445/GCA_001790445.1_ASM179044v1</t>
  </si>
  <si>
    <t>Candidatus_Saccharibacteria_bacterium_RIFCSPHIGHO2_12_FULL_41_12</t>
  </si>
  <si>
    <t>GCA_001873625.1</t>
  </si>
  <si>
    <t>SAMN04328313</t>
  </si>
  <si>
    <t>Candidatus Saccharibacteria bacterium CG2_30_41_52</t>
  </si>
  <si>
    <t>CG2_30_41_52</t>
  </si>
  <si>
    <t>ASM187362v1</t>
  </si>
  <si>
    <t>ftp://ftp.ncbi.nlm.nih.gov/genomes/all/GCA/001/873/625/GCA_001873625.1_ASM187362v1</t>
  </si>
  <si>
    <t>Candidatus_Saccharibacteria_bacterium_CG2_30_41_52</t>
  </si>
  <si>
    <t>GCA_001897295.1</t>
  </si>
  <si>
    <t>SAMN05660530</t>
  </si>
  <si>
    <t>Candidatus Saccharibacteria bacterium 49-20</t>
  </si>
  <si>
    <t>49-20</t>
  </si>
  <si>
    <t>ASM189729v1</t>
  </si>
  <si>
    <t>ftp://ftp.ncbi.nlm.nih.gov/genomes/all/GCA/001/897/295/GCA_001897295.1_ASM189729v1</t>
  </si>
  <si>
    <t>Candidatus_Saccharibacteria_bacterium_49-20</t>
  </si>
  <si>
    <t>GCA_002304675.1</t>
  </si>
  <si>
    <t>SAMN06453560</t>
  </si>
  <si>
    <t>Candidatus Saccharibacteria bacterium UBA1021</t>
  </si>
  <si>
    <t>UBA1021</t>
  </si>
  <si>
    <t>ASM230467v1</t>
  </si>
  <si>
    <t>ftp://ftp.ncbi.nlm.nih.gov/genomes/all/GCA/002/304/675/GCA_002304675.1_ASM230467v1</t>
  </si>
  <si>
    <t>Candidatus_Saccharibacteria_bacterium_UBA1021</t>
  </si>
  <si>
    <t>GCA_002793885.1</t>
  </si>
  <si>
    <t>SAMN06659440</t>
  </si>
  <si>
    <t>Candidatus Saccharibacteria bacterium CG10_big_fil_rev_8_21_14_0_10_47_8</t>
  </si>
  <si>
    <t>CG10_big_fil_rev_8_21_14_0_10_47_8</t>
  </si>
  <si>
    <t>ASM279388v1</t>
  </si>
  <si>
    <t>ftp://ftp.ncbi.nlm.nih.gov/genomes/all/GCA/002/793/885/GCA_002793885.1_ASM279388v1</t>
  </si>
  <si>
    <t>Candidatus_Saccharibacteria_bacterium_CG10_big_fil_rev_8_21_14_0_10_47_8</t>
  </si>
  <si>
    <t>GCA_002839415.1</t>
  </si>
  <si>
    <t>SAMN06767748</t>
  </si>
  <si>
    <t>Candidatus Saccharibacteria bacterium HGW-Saccharibacteria-1</t>
  </si>
  <si>
    <t>HGW-Saccharibacteria-1</t>
  </si>
  <si>
    <t>ASM283941v1</t>
  </si>
  <si>
    <t>ftp://ftp.ncbi.nlm.nih.gov/genomes/all/GCA/002/839/415/GCA_002839415.1_ASM283941v1</t>
  </si>
  <si>
    <t>Candidatus_Saccharibacteria_bacterium_HGW-Saccharibacteria-1</t>
  </si>
  <si>
    <t>GCA_003022365.1</t>
  </si>
  <si>
    <t>SAMN06020707</t>
  </si>
  <si>
    <t>Candidatus Saccharibacteria bacterium QS_5_54_17</t>
  </si>
  <si>
    <t>QS_5_54_17</t>
  </si>
  <si>
    <t>3/27/18</t>
  </si>
  <si>
    <t>ASM302236v1</t>
  </si>
  <si>
    <t>ftp://ftp.ncbi.nlm.nih.gov/genomes/all/GCA/003/022/365/GCA_003022365.1_ASM302236v1</t>
  </si>
  <si>
    <t>Candidatus_Saccharibacteria_bacterium_QS_5_54_17</t>
  </si>
  <si>
    <t>GCA_002774365.1</t>
  </si>
  <si>
    <t>SAMN06659291</t>
  </si>
  <si>
    <t>Candidatus Saganbacteria bacterium CG08_land_8_20_14_0_20_45_16</t>
  </si>
  <si>
    <t>CG08_land_8_20_14_0_20_45_16</t>
  </si>
  <si>
    <t>ASM277436v1</t>
  </si>
  <si>
    <t>ftp://ftp.ncbi.nlm.nih.gov/genomes/all/GCA/002/774/365/GCA_002774365.1_ASM277436v1</t>
  </si>
  <si>
    <t>Candidatus_Saganbacteria</t>
  </si>
  <si>
    <t>Candidatus_Saganbacteria_bacterium_CG08_land_8_20_14_0_20_45_16</t>
  </si>
  <si>
    <t>GCA_001790645.1</t>
  </si>
  <si>
    <t>SAMN04314163</t>
  </si>
  <si>
    <t>Candidatus Schekmanbacteria bacterium GWA2_38_11</t>
  </si>
  <si>
    <t>ASM179064v1</t>
  </si>
  <si>
    <t>ftp://ftp.ncbi.nlm.nih.gov/genomes/all/GCA/001/790/645/GCA_001790645.1_ASM179064v1</t>
  </si>
  <si>
    <t>Candidatus_Schekmanbacteria</t>
  </si>
  <si>
    <t>Candidatus_Schekmanbacteria_bacterium_GWA2_38_11</t>
  </si>
  <si>
    <t>GCA_001790675.1</t>
  </si>
  <si>
    <t>SAMN04314164</t>
  </si>
  <si>
    <t>Candidatus Schekmanbacteria bacterium GWA2_38_9</t>
  </si>
  <si>
    <t>ASM179067v1</t>
  </si>
  <si>
    <t>ftp://ftp.ncbi.nlm.nih.gov/genomes/all/GCA/001/790/675/GCA_001790675.1_ASM179067v1</t>
  </si>
  <si>
    <t>Candidatus_Schekmanbacteria_bacterium_GWA2_38_9</t>
  </si>
  <si>
    <t>GCA_001790715.1</t>
  </si>
  <si>
    <t>SAMN04314270</t>
  </si>
  <si>
    <t>Candidatus Schekmanbacteria bacterium RBG_16_38_11</t>
  </si>
  <si>
    <t>ASM179071v1</t>
  </si>
  <si>
    <t>ftp://ftp.ncbi.nlm.nih.gov/genomes/all/GCA/001/790/715/GCA_001790715.1_ASM179071v1</t>
  </si>
  <si>
    <t>Candidatus_Schekmanbacteria_bacterium_RBG_16_38_11</t>
  </si>
  <si>
    <t>GCA_001790785.1</t>
  </si>
  <si>
    <t>SAMN04315396</t>
  </si>
  <si>
    <t>Candidatus Schekmanbacteria bacterium RIFCSPHIGHO2_02_FULL_38_11</t>
  </si>
  <si>
    <t>ASM179078v1</t>
  </si>
  <si>
    <t>ftp://ftp.ncbi.nlm.nih.gov/genomes/all/GCA/001/790/785/GCA_001790785.1_ASM179078v1</t>
  </si>
  <si>
    <t>Candidatus_Schekmanbacteria_bacterium_RIFCSPHIGHO2_02_FULL_38_11</t>
  </si>
  <si>
    <t>GCA_001790855.1</t>
  </si>
  <si>
    <t>SAMN04315925</t>
  </si>
  <si>
    <t>Candidatus Schekmanbacteria bacterium RIFCSPLOWO2_02_FULL_38_14</t>
  </si>
  <si>
    <t>ASM179085v1</t>
  </si>
  <si>
    <t>ftp://ftp.ncbi.nlm.nih.gov/genomes/all/GCA/001/790/855/GCA_001790855.1_ASM179085v1</t>
  </si>
  <si>
    <t>Candidatus_Schekmanbacteria_bacterium_RIFCSPLOWO2_02_FULL_38_14</t>
  </si>
  <si>
    <t>GCA_001790865.1</t>
  </si>
  <si>
    <t>SAMN04315819</t>
  </si>
  <si>
    <t>Candidatus Schekmanbacteria bacterium RIFCSPLOWO2_12_FULL_38_15</t>
  </si>
  <si>
    <t>ASM179086v1</t>
  </si>
  <si>
    <t>ftp://ftp.ncbi.nlm.nih.gov/genomes/all/GCA/001/790/865/GCA_001790865.1_ASM179086v1</t>
  </si>
  <si>
    <t>Candidatus_Schekmanbacteria_bacterium_RIFCSPLOWO2_12_FULL_38_15</t>
  </si>
  <si>
    <t>GCA_002083785.1</t>
  </si>
  <si>
    <t>PRJNA348151</t>
  </si>
  <si>
    <t>SAMN05981170</t>
  </si>
  <si>
    <t>Candidatus Sericytochromatia bacterium S15B-MN24 RAAC_196</t>
  </si>
  <si>
    <t>S15B-MN24 RAAC_196</t>
  </si>
  <si>
    <t>ASM208378v1</t>
  </si>
  <si>
    <t>ftp://ftp.ncbi.nlm.nih.gov/genomes/all/GCA/002/083/785/GCA_002083785.1_ASM208378v1</t>
  </si>
  <si>
    <t>Candidatus_Sericytochromatia</t>
  </si>
  <si>
    <t>Candidatus_Sericytochromatia_bacterium_S15B-MN24_RAAC_196</t>
  </si>
  <si>
    <t>GCA_002083815.1</t>
  </si>
  <si>
    <t>PRJNA348152</t>
  </si>
  <si>
    <t>SAMN05981171</t>
  </si>
  <si>
    <t>Candidatus Sericytochromatia bacterium GL2-53 LSPB_72</t>
  </si>
  <si>
    <t>GL2-53 LSPB_72</t>
  </si>
  <si>
    <t>ASM208381v1</t>
  </si>
  <si>
    <t>ftp://ftp.ncbi.nlm.nih.gov/genomes/all/GCA/002/083/815/GCA_002083815.1_ASM208381v1</t>
  </si>
  <si>
    <t>Candidatus_Sericytochromatia_bacterium_GL2-53_LSPB_72</t>
  </si>
  <si>
    <t>GCA_002083825.1</t>
  </si>
  <si>
    <t>PRJNA348150</t>
  </si>
  <si>
    <t>SAMN05981169</t>
  </si>
  <si>
    <t>Candidatus Sericytochromatia bacterium S15B-MN24 CBMW_12</t>
  </si>
  <si>
    <t>S15B-MN24 CBMW_12</t>
  </si>
  <si>
    <t>ASM208382v1</t>
  </si>
  <si>
    <t>ftp://ftp.ncbi.nlm.nih.gov/genomes/all/GCA/002/083/825/GCA_002083825.1_ASM208382v1</t>
  </si>
  <si>
    <t>Candidatus_Sericytochromatia_bacterium_S15B-MN24_CBMW_12</t>
  </si>
  <si>
    <t>GCA_000992285.1</t>
  </si>
  <si>
    <t>SAMN03319397</t>
  </si>
  <si>
    <t>Candidatus Shapirobacteria bacterium GW2011_GWE1_38_10</t>
  </si>
  <si>
    <t>ASM99228v1</t>
  </si>
  <si>
    <t>ftp://ftp.ncbi.nlm.nih.gov/genomes/all/GCA/000/992/285/GCA_000992285.1_ASM99228v1</t>
  </si>
  <si>
    <t>Candidatus_Shapirobacteria</t>
  </si>
  <si>
    <t>Candidatus_Shapirobacteria_bacterium_GW2011_GWE1_38_10</t>
  </si>
  <si>
    <t>GCA_001790735.1</t>
  </si>
  <si>
    <t>SAMN04314316</t>
  </si>
  <si>
    <t>Candidatus Shapirobacteria bacterium RIFOXYA1_FULL_39_17</t>
  </si>
  <si>
    <t>ASM179073v1</t>
  </si>
  <si>
    <t>ftp://ftp.ncbi.nlm.nih.gov/genomes/all/GCA/001/790/735/GCA_001790735.1_ASM179073v1</t>
  </si>
  <si>
    <t>Candidatus_Shapirobacteria_bacterium_RIFOXYA1_FULL_39_17</t>
  </si>
  <si>
    <t>GCA_001873665.1</t>
  </si>
  <si>
    <t>SAMN04328261</t>
  </si>
  <si>
    <t>Candidatus Shapirobacteria bacterium CG2_30_35_20</t>
  </si>
  <si>
    <t>CG2_30_35_20</t>
  </si>
  <si>
    <t>ASM187366v1</t>
  </si>
  <si>
    <t>ftp://ftp.ncbi.nlm.nih.gov/genomes/all/GCA/001/873/665/GCA_001873665.1_ASM187366v1</t>
  </si>
  <si>
    <t>Candidatus_Shapirobacteria_bacterium_CG2_30_35_20</t>
  </si>
  <si>
    <t>GCA_002382075.1</t>
  </si>
  <si>
    <t>SAMN06457101</t>
  </si>
  <si>
    <t>Candidatus Shapirobacteria bacterium UBA4062</t>
  </si>
  <si>
    <t>UBA4062</t>
  </si>
  <si>
    <t>ASM238207v1</t>
  </si>
  <si>
    <t>ftp://ftp.ncbi.nlm.nih.gov/genomes/all/GCA/002/382/075/GCA_002382075.1_ASM238207v1</t>
  </si>
  <si>
    <t>Candidatus_Shapirobacteria_bacterium_UBA4062</t>
  </si>
  <si>
    <t>GCA_002402535.1</t>
  </si>
  <si>
    <t>SAMN06453303</t>
  </si>
  <si>
    <t>Candidatus Shapirobacteria bacterium UBA4809</t>
  </si>
  <si>
    <t>UBA4809</t>
  </si>
  <si>
    <t>ASM240253v1</t>
  </si>
  <si>
    <t>ftp://ftp.ncbi.nlm.nih.gov/genomes/all/GCA/002/402/535/GCA_002402535.1_ASM240253v1</t>
  </si>
  <si>
    <t>Candidatus_Shapirobacteria_bacterium_UBA4809</t>
  </si>
  <si>
    <t>GCA_002780135.1</t>
  </si>
  <si>
    <t>SAMN06659227</t>
  </si>
  <si>
    <t>Candidatus Shapirobacteria bacterium CG06_land_8_20_14_3_00_40_12</t>
  </si>
  <si>
    <t>ASM278013v1</t>
  </si>
  <si>
    <t>ftp://ftp.ncbi.nlm.nih.gov/genomes/all/GCA/002/780/135/GCA_002780135.1_ASM278013v1</t>
  </si>
  <si>
    <t>Candidatus_Shapirobacteria_bacterium_CG06_land_8_20_14_3_00_40_12</t>
  </si>
  <si>
    <t>GCA_002780305.1</t>
  </si>
  <si>
    <t>SAMN06659204</t>
  </si>
  <si>
    <t>Candidatus Shapirobacteria bacterium CG03_land_8_20_14_0_80_40_19</t>
  </si>
  <si>
    <t>CG03_land_8_20_14_0_80_40_19</t>
  </si>
  <si>
    <t>ASM278030v1</t>
  </si>
  <si>
    <t>ftp://ftp.ncbi.nlm.nih.gov/genomes/all/GCA/002/780/305/GCA_002780305.1_ASM278030v1</t>
  </si>
  <si>
    <t>Candidatus_Shapirobacteria_bacterium_CG03_land_8_20_14_0_80_40_19</t>
  </si>
  <si>
    <t>GCA_002793635.1</t>
  </si>
  <si>
    <t>SAMN06659446</t>
  </si>
  <si>
    <t>Candidatus Shapirobacteria bacterium CG10_big_fil_rev_8_21_14_0_10_48_15</t>
  </si>
  <si>
    <t>CG10_big_fil_rev_8_21_14_0_10_48_15</t>
  </si>
  <si>
    <t>ASM279363v1</t>
  </si>
  <si>
    <t>ftp://ftp.ncbi.nlm.nih.gov/genomes/all/GCA/002/793/635/GCA_002793635.1_ASM279363v1</t>
  </si>
  <si>
    <t>Candidatus_Shapirobacteria_bacterium_CG10_big_fil_rev_8_21_14_0_10_48_15</t>
  </si>
  <si>
    <t>GCA_001819975.1</t>
  </si>
  <si>
    <t>SAMN04314881</t>
  </si>
  <si>
    <t>Candidatus Spechtbacteria bacterium RIFCSPHIGHO2_01_FULL_38_11</t>
  </si>
  <si>
    <t>ASM181997v1</t>
  </si>
  <si>
    <t>ftp://ftp.ncbi.nlm.nih.gov/genomes/all/GCA/001/819/975/GCA_001819975.1_ASM181997v1</t>
  </si>
  <si>
    <t>Candidatus_Spechtbacteria</t>
  </si>
  <si>
    <t>Candidatus_Spechtbacteria_bacterium_RIFCSPHIGHO2_01_FULL_38_11</t>
  </si>
  <si>
    <t>GCA_001819985.1</t>
  </si>
  <si>
    <t>SAMN04315349</t>
  </si>
  <si>
    <t>Candidatus Spechtbacteria bacterium RIFCSPHIGHO2_02_FULL_43_15b</t>
  </si>
  <si>
    <t>ASM181998v1</t>
  </si>
  <si>
    <t>ftp://ftp.ncbi.nlm.nih.gov/genomes/all/GCA/001/819/985/GCA_001819985.1_ASM181998v1</t>
  </si>
  <si>
    <t>Candidatus_Spechtbacteria_bacterium_RIFCSPHIGHO2_02_FULL_43_15b</t>
  </si>
  <si>
    <t>GCA_001820055.1</t>
  </si>
  <si>
    <t>SAMN04315782</t>
  </si>
  <si>
    <t>Candidatus Spechtbacteria bacterium RIFCSPLOWO2_12_FULL_38_22</t>
  </si>
  <si>
    <t>ASM182005v1</t>
  </si>
  <si>
    <t>ftp://ftp.ncbi.nlm.nih.gov/genomes/all/GCA/001/820/055/GCA_001820055.1_ASM182005v1</t>
  </si>
  <si>
    <t>Candidatus_Spechtbacteria_bacterium_RIFCSPLOWO2_12_FULL_38_22</t>
  </si>
  <si>
    <t>GCA_001821845.1</t>
  </si>
  <si>
    <t>SAMN04315153</t>
  </si>
  <si>
    <t>Candidatus Spechtbacteria bacterium RIFCSPLOWO2_01_FULL_38_20</t>
  </si>
  <si>
    <t>ASM182184v1</t>
  </si>
  <si>
    <t>ftp://ftp.ncbi.nlm.nih.gov/genomes/all/GCA/001/821/845/GCA_001821845.1_ASM182184v1</t>
  </si>
  <si>
    <t>Candidatus_Spechtbacteria_bacterium_RIFCSPLOWO2_01_FULL_38_20</t>
  </si>
  <si>
    <t>GCA_002746475.1</t>
  </si>
  <si>
    <t>SAMN07757614</t>
  </si>
  <si>
    <t>candidate division SR1 bacterium</t>
  </si>
  <si>
    <t>DOLZORAL124_32_15</t>
  </si>
  <si>
    <t>ASM274647v1</t>
  </si>
  <si>
    <t>ftp://ftp.ncbi.nlm.nih.gov/genomes/all/GCA/002/746/475/GCA_002746475.1_ASM274647v1</t>
  </si>
  <si>
    <t>Candidatus_SR1</t>
  </si>
  <si>
    <t>candidate_division_SR1_bacterium</t>
  </si>
  <si>
    <t>GCA_001007975.1</t>
  </si>
  <si>
    <t>SAMN03486750</t>
  </si>
  <si>
    <t>candidate division SR1 bacterium Aalborg_AAW-1</t>
  </si>
  <si>
    <t>Aalborg_AAW-1</t>
  </si>
  <si>
    <t>5/15/15</t>
  </si>
  <si>
    <t>ASM100797v1</t>
  </si>
  <si>
    <t>ftp://ftp.ncbi.nlm.nih.gov/genomes/all/GCA/001/007/975/GCA_001007975.1_ASM100797v1</t>
  </si>
  <si>
    <t>candidate_division_SR1_bacterium_Aalborg_AAW-1</t>
  </si>
  <si>
    <t>GCA_002791215.1</t>
  </si>
  <si>
    <t>SAMN06660119</t>
  </si>
  <si>
    <t>candidate division SR1 bacterium CG_4_9_14_3_um_filter_40_9</t>
  </si>
  <si>
    <t>CG_4_9_14_3_um_filter_40_9</t>
  </si>
  <si>
    <t>ASM279121v1</t>
  </si>
  <si>
    <t>ftp://ftp.ncbi.nlm.nih.gov/genomes/all/GCA/002/791/215/GCA_002791215.1_ASM279121v1</t>
  </si>
  <si>
    <t>candidate_division_SR1_bacterium_CG_4_9_14_3_um_filter_40_9</t>
  </si>
  <si>
    <t>GCA_002774315.1</t>
  </si>
  <si>
    <t>SAMN06659294</t>
  </si>
  <si>
    <t>bacterium (Candidatus Stahlbacteria) CG08_land_8_20_14_0_20_40_26</t>
  </si>
  <si>
    <t>CG08_land_8_20_14_0_20_40_26</t>
  </si>
  <si>
    <t>ASM277431v1</t>
  </si>
  <si>
    <t>ftp://ftp.ncbi.nlm.nih.gov/genomes/all/GCA/002/774/315/GCA_002774315.1_ASM277431v1</t>
  </si>
  <si>
    <t>Candidatus_Stahlbacteria</t>
  </si>
  <si>
    <t>bacterium_Candidatus_Stahlbacteria_CG08_land_8_20_14_0_20_40_26</t>
  </si>
  <si>
    <t>GCA_002771895.1</t>
  </si>
  <si>
    <t>SAMN06659698</t>
  </si>
  <si>
    <t>bacterium (Candidatus Stahlbacteria) CG23_combo_of_CG06-09_8_20_14_all_34_7</t>
  </si>
  <si>
    <t>CG23_combo_of_CG06-09_8_20_14_all_34_7</t>
  </si>
  <si>
    <t>ASM277189v1</t>
  </si>
  <si>
    <t>ftp://ftp.ncbi.nlm.nih.gov/genomes/all/GCA/002/771/895/GCA_002771895.1_ASM277189v1</t>
  </si>
  <si>
    <t>bacterium_Candidatus_Stahlbacteria_CG23_combo_of_CG06-09_8_20_14_all_34_7</t>
  </si>
  <si>
    <t>GCA_002771845.1</t>
  </si>
  <si>
    <t>SAMN06659699</t>
  </si>
  <si>
    <t>bacterium (Candidatus Stahlbacteria) CG23_combo_of_CG06-09_8_20_14_all_40_9</t>
  </si>
  <si>
    <t>CG23_combo_of_CG06-09_8_20_14_all_40_9</t>
  </si>
  <si>
    <t>ASM277184v1</t>
  </si>
  <si>
    <t>ftp://ftp.ncbi.nlm.nih.gov/genomes/all/GCA/002/771/845/GCA_002771845.1_ASM277184v1</t>
  </si>
  <si>
    <t>bacterium_Candidatus_Stahlbacteria_CG23_combo_of_CG06-09_8_20_14_all_40_9</t>
  </si>
  <si>
    <t>GCA_001820295.1</t>
  </si>
  <si>
    <t>SAMN04314326</t>
  </si>
  <si>
    <t>Candidatus Staskawiczbacteria bacterium RIFOXYA1_FULL_37_15</t>
  </si>
  <si>
    <t>ASM182029v1</t>
  </si>
  <si>
    <t>ftp://ftp.ncbi.nlm.nih.gov/genomes/all/GCA/001/820/295/GCA_001820295.1_ASM182029v1</t>
  </si>
  <si>
    <t>Candidatus_Staskawiczbacteria</t>
  </si>
  <si>
    <t>Candidatus_Staskawiczbacteria_bacterium_RIFOXYA1_FULL_37_15</t>
  </si>
  <si>
    <t>GCA_001820325.1</t>
  </si>
  <si>
    <t>SAMN04314401</t>
  </si>
  <si>
    <t>Candidatus Staskawiczbacteria bacterium RIFOXYA12_FULL_37_10</t>
  </si>
  <si>
    <t>ASM182032v1</t>
  </si>
  <si>
    <t>ftp://ftp.ncbi.nlm.nih.gov/genomes/all/GCA/001/820/325/GCA_001820325.1_ASM182032v1</t>
  </si>
  <si>
    <t>Candidatus_Staskawiczbacteria_bacterium_RIFOXYA12_FULL_37_10</t>
  </si>
  <si>
    <t>GCA_001820555.1</t>
  </si>
  <si>
    <t>SAMN04314631</t>
  </si>
  <si>
    <t>Candidatus Staskawiczbacteria bacterium RIFOXYD12_FULL_37_10</t>
  </si>
  <si>
    <t>ASM182055v1</t>
  </si>
  <si>
    <t>ftp://ftp.ncbi.nlm.nih.gov/genomes/all/GCA/001/820/555/GCA_001820555.1_ASM182055v1</t>
  </si>
  <si>
    <t>Candidatus_Staskawiczbacteria_bacterium_RIFOXYD12_FULL_37_10</t>
  </si>
  <si>
    <t>GCA_001821935.1</t>
  </si>
  <si>
    <t>SAMN04315403</t>
  </si>
  <si>
    <t>Candidatus Staskawiczbacteria bacterium RIFCSPHIGHO2_02_FULL_43_16</t>
  </si>
  <si>
    <t>ASM182193v1</t>
  </si>
  <si>
    <t>ftp://ftp.ncbi.nlm.nih.gov/genomes/all/GCA/001/821/935/GCA_001821935.1_ASM182193v1</t>
  </si>
  <si>
    <t>Candidatus_Staskawiczbacteria_bacterium_RIFCSPHIGHO2_02_FULL_43_16</t>
  </si>
  <si>
    <t>GCA_001822025.1</t>
  </si>
  <si>
    <t>SAMN04314481</t>
  </si>
  <si>
    <t>Candidatus Staskawiczbacteria bacterium RIFOXYB1_FULL_32_11</t>
  </si>
  <si>
    <t>ASM182202v1</t>
  </si>
  <si>
    <t>ftp://ftp.ncbi.nlm.nih.gov/genomes/all/GCA/001/822/025/GCA_001822025.1_ASM182202v1</t>
  </si>
  <si>
    <t>Candidatus_Staskawiczbacteria_bacterium_RIFOXYB1_FULL_32_11</t>
  </si>
  <si>
    <t>GCA_001822095.1</t>
  </si>
  <si>
    <t>SAMN04314522</t>
  </si>
  <si>
    <t>Candidatus Staskawiczbacteria bacterium RIFOXYC1_FULL_38_18</t>
  </si>
  <si>
    <t>ASM182209v1</t>
  </si>
  <si>
    <t>ftp://ftp.ncbi.nlm.nih.gov/genomes/all/GCA/001/822/095/GCA_001822095.1_ASM182209v1</t>
  </si>
  <si>
    <t>Candidatus_Staskawiczbacteria_bacterium_RIFOXYC1_FULL_38_18</t>
  </si>
  <si>
    <t>GCA_001304075.1</t>
  </si>
  <si>
    <t>SAMN03994205</t>
  </si>
  <si>
    <t>candidate division BRC1 bacterium SM23_51</t>
  </si>
  <si>
    <t>SM23_51</t>
  </si>
  <si>
    <t>ASM130407v1</t>
  </si>
  <si>
    <t>ftp://ftp.ncbi.nlm.nih.gov/genomes/all/GCA/001/304/075/GCA_001304075.1_ASM130407v1</t>
  </si>
  <si>
    <t>Candidatus_Sumerlaeota</t>
  </si>
  <si>
    <t>candidate_division_BRC1_bacterium_SM23_51</t>
  </si>
  <si>
    <t>GCA_002842095.1</t>
  </si>
  <si>
    <t>SAMN06767623</t>
  </si>
  <si>
    <t>candidate division BRC1 bacterium HGW-BRC1-1</t>
  </si>
  <si>
    <t>HGW-BRC1-1</t>
  </si>
  <si>
    <t>ASM284209v1</t>
  </si>
  <si>
    <t>ftp://ftp.ncbi.nlm.nih.gov/genomes/all/GCA/002/842/095/GCA_002842095.1_ASM284209v1</t>
  </si>
  <si>
    <t>candidate_division_BRC1_bacterium_HGW-BRC1-1</t>
  </si>
  <si>
    <t>GCA_001820565.1</t>
  </si>
  <si>
    <t>SAMN04314786</t>
  </si>
  <si>
    <t>Candidatus Sungbacteria bacterium RIFCSPHIGHO2_01_FULL_47_32</t>
  </si>
  <si>
    <t>ASM182056v1</t>
  </si>
  <si>
    <t>ftp://ftp.ncbi.nlm.nih.gov/genomes/all/GCA/001/820/565/GCA_001820565.1_ASM182056v1</t>
  </si>
  <si>
    <t>Candidatus_Sungbacteria</t>
  </si>
  <si>
    <t>Candidatus_Sungbacteria_bacterium_RIFCSPHIGHO2_01_FULL_47_32</t>
  </si>
  <si>
    <t>GCA_001820605.1</t>
  </si>
  <si>
    <t>SAMN04315365</t>
  </si>
  <si>
    <t>Candidatus Sungbacteria bacterium RIFCSPHIGHO2_02_FULL_49_20</t>
  </si>
  <si>
    <t>ASM182060v1</t>
  </si>
  <si>
    <t>ftp://ftp.ncbi.nlm.nih.gov/genomes/all/GCA/001/820/605/GCA_001820605.1_ASM182060v1</t>
  </si>
  <si>
    <t>Candidatus_Sungbacteria_bacterium_RIFCSPHIGHO2_02_FULL_49_20</t>
  </si>
  <si>
    <t>GCA_001820655.1</t>
  </si>
  <si>
    <t>SAMN04316146</t>
  </si>
  <si>
    <t>Candidatus Sungbacteria bacterium RIFCSPHIGHO2_02_FULL_52_23</t>
  </si>
  <si>
    <t>ASM182065v1</t>
  </si>
  <si>
    <t>ftp://ftp.ncbi.nlm.nih.gov/genomes/all/GCA/001/820/655/GCA_001820655.1_ASM182065v1</t>
  </si>
  <si>
    <t>Candidatus_Sungbacteria_bacterium_RIFCSPHIGHO2_02_FULL_52_23</t>
  </si>
  <si>
    <t>GCA_001820675.1</t>
  </si>
  <si>
    <t>SAMN04315087</t>
  </si>
  <si>
    <t>Candidatus Sungbacteria bacterium RIFCSPLOWO2_01_FULL_47_10</t>
  </si>
  <si>
    <t>ASM182067v1</t>
  </si>
  <si>
    <t>ftp://ftp.ncbi.nlm.nih.gov/genomes/all/GCA/001/820/675/GCA_001820675.1_ASM182067v1</t>
  </si>
  <si>
    <t>Candidatus_Sungbacteria_bacterium_RIFCSPLOWO2_01_FULL_47_10</t>
  </si>
  <si>
    <t>GCA_001820775.1</t>
  </si>
  <si>
    <t>SAMN04315837</t>
  </si>
  <si>
    <t>Candidatus Sungbacteria bacterium RIFCSPLOWO2_12_FULL_41_11</t>
  </si>
  <si>
    <t>ASM182077v1</t>
  </si>
  <si>
    <t>ftp://ftp.ncbi.nlm.nih.gov/genomes/all/GCA/001/820/775/GCA_001820775.1_ASM182077v1</t>
  </si>
  <si>
    <t>Candidatus_Sungbacteria_bacterium_RIFCSPLOWO2_12_FULL_41_11</t>
  </si>
  <si>
    <t>GCA_001820785.1</t>
  </si>
  <si>
    <t>SAMN04316032</t>
  </si>
  <si>
    <t>Candidatus Sungbacteria bacterium RIFCSPLOWO2_02_FULL_51_17</t>
  </si>
  <si>
    <t>ASM182078v1</t>
  </si>
  <si>
    <t>ftp://ftp.ncbi.nlm.nih.gov/genomes/all/GCA/001/820/785/GCA_001820785.1_ASM182078v1</t>
  </si>
  <si>
    <t>Candidatus_Sungbacteria_bacterium_RIFCSPLOWO2_02_FULL_51_17</t>
  </si>
  <si>
    <t>GCA_001822215.1</t>
  </si>
  <si>
    <t>SAMN04315000</t>
  </si>
  <si>
    <t>Candidatus Sungbacteria bacterium RIFCSPHIGHO2_01_FULL_50_25</t>
  </si>
  <si>
    <t>ASM182221v1</t>
  </si>
  <si>
    <t>ftp://ftp.ncbi.nlm.nih.gov/genomes/all/GCA/001/822/215/GCA_001822215.1_ASM182221v1</t>
  </si>
  <si>
    <t>Candidatus_Sungbacteria_bacterium_RIFCSPHIGHO2_01_FULL_50_25</t>
  </si>
  <si>
    <t>GCA_001822375.1</t>
  </si>
  <si>
    <t>SAMN04315445</t>
  </si>
  <si>
    <t>Candidatus Sungbacteria bacterium RIFCSPHIGHO2_02_FULL_53_17</t>
  </si>
  <si>
    <t>ASM182237v1</t>
  </si>
  <si>
    <t>ftp://ftp.ncbi.nlm.nih.gov/genomes/all/GCA/001/822/375/GCA_001822375.1_ASM182237v1</t>
  </si>
  <si>
    <t>Candidatus_Sungbacteria_bacterium_RIFCSPHIGHO2_02_FULL_53_17</t>
  </si>
  <si>
    <t>GCA_001302835.1</t>
  </si>
  <si>
    <t>SAMN03994143</t>
  </si>
  <si>
    <t>candidate division TA06 bacterium DG_24</t>
  </si>
  <si>
    <t>DG_24</t>
  </si>
  <si>
    <t>ASM130283v1</t>
  </si>
  <si>
    <t>ftp://ftp.ncbi.nlm.nih.gov/genomes/all/GCA/001/302/835/GCA_001302835.1_ASM130283v1</t>
  </si>
  <si>
    <t>Candidatus_TA06</t>
  </si>
  <si>
    <t>candidate_division_TA06_bacterium_DG_24</t>
  </si>
  <si>
    <t>GCA_001304335.1</t>
  </si>
  <si>
    <t>SAMN03994144</t>
  </si>
  <si>
    <t>candidate division TA06 bacterium DG_26</t>
  </si>
  <si>
    <t>DG_26</t>
  </si>
  <si>
    <t>ASM130433v1</t>
  </si>
  <si>
    <t>ftp://ftp.ncbi.nlm.nih.gov/genomes/all/GCA/001/304/335/GCA_001304335.1_ASM130433v1</t>
  </si>
  <si>
    <t>candidate_division_TA06_bacterium_DG_26</t>
  </si>
  <si>
    <t>GCA_001303225.1</t>
  </si>
  <si>
    <t>SAMN03994159</t>
  </si>
  <si>
    <t>candidate division TA06 bacterium DG_78</t>
  </si>
  <si>
    <t>DG_78</t>
  </si>
  <si>
    <t>ASM130322v1</t>
  </si>
  <si>
    <t>ftp://ftp.ncbi.nlm.nih.gov/genomes/all/GCA/001/303/225/GCA_001303225.1_ASM130322v1</t>
  </si>
  <si>
    <t>candidate_division_TA06_bacterium_DG_78</t>
  </si>
  <si>
    <t>GCA_002215665.1</t>
  </si>
  <si>
    <t>PRJNA249643</t>
  </si>
  <si>
    <t>SAMN06887667</t>
  </si>
  <si>
    <t>candidate division TA06 bacterium JGI_Cruoil_03_38_101</t>
  </si>
  <si>
    <t>JGI_Cruoil_03_38_101</t>
  </si>
  <si>
    <t>ASM221566v1</t>
  </si>
  <si>
    <t>ftp://ftp.ncbi.nlm.nih.gov/genomes/all/GCA/002/215/665/GCA_002215665.1_ASM221566v1</t>
  </si>
  <si>
    <t>candidate_division_TA06_bacterium_JGI_Cruoil_03_38_101</t>
  </si>
  <si>
    <t>GCA_001820815.1</t>
  </si>
  <si>
    <t>SAMN04315062</t>
  </si>
  <si>
    <t>Candidatus Tagabacteria bacterium RIFCSPLOWO2_01_FULL_39_11</t>
  </si>
  <si>
    <t>ASM182081v1</t>
  </si>
  <si>
    <t>ftp://ftp.ncbi.nlm.nih.gov/genomes/all/GCA/001/820/815/GCA_001820815.1_ASM182081v1</t>
  </si>
  <si>
    <t>Candidatus_Tagabacteria</t>
  </si>
  <si>
    <t>Candidatus_Tagabacteria_bacterium_RIFCSPLOWO2_01_FULL_39_11</t>
  </si>
  <si>
    <t>GCA_002774055.1</t>
  </si>
  <si>
    <t>SAMN06659316</t>
  </si>
  <si>
    <t>Candidatus Tagabacteria bacterium CG09_land_8_20_14_0_10_41_14</t>
  </si>
  <si>
    <t>CG09_land_8_20_14_0_10_41_14</t>
  </si>
  <si>
    <t>ASM277405v1</t>
  </si>
  <si>
    <t>ftp://ftp.ncbi.nlm.nih.gov/genomes/all/GCA/002/774/055/GCA_002774055.1_ASM277405v1</t>
  </si>
  <si>
    <t>Candidatus_Tagabacteria_bacterium_CG09_land_8_20_14_0_10_41_14</t>
  </si>
  <si>
    <t>GCA_002788975.1</t>
  </si>
  <si>
    <t>SAMN06660006</t>
  </si>
  <si>
    <t>Candidatus Tagabacteria bacterium CG_4_9_14_0_2_um_filter_41_11</t>
  </si>
  <si>
    <t>CG_4_9_14_0_2_um_filter_41_11</t>
  </si>
  <si>
    <t>ASM278897v1</t>
  </si>
  <si>
    <t>ftp://ftp.ncbi.nlm.nih.gov/genomes/all/GCA/002/788/975/GCA_002788975.1_ASM278897v1</t>
  </si>
  <si>
    <t>Candidatus_Tagabacteria_bacterium_CG_4_9_14_0_2_um_filter_41_11</t>
  </si>
  <si>
    <t>GCA_002792165.1</t>
  </si>
  <si>
    <t>SAMN06659772</t>
  </si>
  <si>
    <t>Candidatus Tagabacteria bacterium CG_4_10_14_0_2_um_filter_40_13</t>
  </si>
  <si>
    <t>CG_4_10_14_0_2_um_filter_40_13</t>
  </si>
  <si>
    <t>ASM279216v1</t>
  </si>
  <si>
    <t>ftp://ftp.ncbi.nlm.nih.gov/genomes/all/GCA/002/792/165/GCA_002792165.1_ASM279216v1</t>
  </si>
  <si>
    <t>Candidatus_Tagabacteria_bacterium_CG_4_10_14_0_2_um_filter_40_13</t>
  </si>
  <si>
    <t>GCA_001821035.1</t>
  </si>
  <si>
    <t>SAMN04315644</t>
  </si>
  <si>
    <t>Candidatus Taylorbacteria bacterium RIFCSPHIGHO2_12_FULL_42_34</t>
  </si>
  <si>
    <t>ASM182103v1</t>
  </si>
  <si>
    <t>ftp://ftp.ncbi.nlm.nih.gov/genomes/all/GCA/001/821/035/GCA_001821035.1_ASM182103v1</t>
  </si>
  <si>
    <t>Candidatus_Taylorbacteria</t>
  </si>
  <si>
    <t>Candidatus_Taylorbacteria_bacterium_RIFCSPHIGHO2_12_FULL_42_34</t>
  </si>
  <si>
    <t>GCA_001821185.1</t>
  </si>
  <si>
    <t>SAMN04315945</t>
  </si>
  <si>
    <t>Candidatus Taylorbacteria bacterium RIFCSPLOWO2_02_FULL_43_11</t>
  </si>
  <si>
    <t>ASM182118v1</t>
  </si>
  <si>
    <t>ftp://ftp.ncbi.nlm.nih.gov/genomes/all/GCA/001/821/185/GCA_001821185.1_ASM182118v1</t>
  </si>
  <si>
    <t>Candidatus_Taylorbacteria_bacterium_RIFCSPLOWO2_02_FULL_43_11</t>
  </si>
  <si>
    <t>GCA_001822535.1</t>
  </si>
  <si>
    <t>SAMN04313773</t>
  </si>
  <si>
    <t>Candidatus Taylorbacteria bacterium RIFCSPHIGHO2_02_49_25</t>
  </si>
  <si>
    <t>ASM182253v1</t>
  </si>
  <si>
    <t>ftp://ftp.ncbi.nlm.nih.gov/genomes/all/GCA/001/822/535/GCA_001822535.1_ASM182253v1</t>
  </si>
  <si>
    <t>Candidatus_Taylorbacteria_bacterium_RIFCSPHIGHO2_02_49_25</t>
  </si>
  <si>
    <t>GCA_001822695.1</t>
  </si>
  <si>
    <t>SAMN04316085</t>
  </si>
  <si>
    <t>Candidatus Taylorbacteria bacterium RIFCSPLOWO2_02_FULL_44_35</t>
  </si>
  <si>
    <t>ASM182269v1</t>
  </si>
  <si>
    <t>ftp://ftp.ncbi.nlm.nih.gov/genomes/all/GCA/001/822/695/GCA_001822695.1_ASM182269v1</t>
  </si>
  <si>
    <t>Candidatus_Taylorbacteria_bacterium_RIFCSPLOWO2_02_FULL_44_35</t>
  </si>
  <si>
    <t>GCA_001822765.1</t>
  </si>
  <si>
    <t>SAMN04315901</t>
  </si>
  <si>
    <t>Candidatus Taylorbacteria bacterium RIFCSPLOWO2_12_FULL_48_11</t>
  </si>
  <si>
    <t>ASM182276v1</t>
  </si>
  <si>
    <t>ftp://ftp.ncbi.nlm.nih.gov/genomes/all/GCA/001/822/765/GCA_001822765.1_ASM182276v1</t>
  </si>
  <si>
    <t>Candidatus_Taylorbacteria_bacterium_RIFCSPLOWO2_12_FULL_48_11</t>
  </si>
  <si>
    <t>GCA_002795925.1</t>
  </si>
  <si>
    <t>SAMN06659540</t>
  </si>
  <si>
    <t>Candidatus Taylorbacteria bacterium CG11_big_fil_rev_8_21_14_0_20_46_11</t>
  </si>
  <si>
    <t>CG11_big_fil_rev_8_21_14_0_20_46_11</t>
  </si>
  <si>
    <t>ASM279592v1</t>
  </si>
  <si>
    <t>ftp://ftp.ncbi.nlm.nih.gov/genomes/all/GCA/002/795/925/GCA_002795925.1_ASM279592v1</t>
  </si>
  <si>
    <t>Candidatus_Taylorbacteria_bacterium_CG11_big_fil_rev_8_21_14_0_20_46_11</t>
  </si>
  <si>
    <t>GCA_000522425.1</t>
  </si>
  <si>
    <t>PRJNA230050</t>
  </si>
  <si>
    <t>SAMN02420412</t>
  </si>
  <si>
    <t>Candidatus Entotheonella factor</t>
  </si>
  <si>
    <t>1/24/14</t>
  </si>
  <si>
    <t>v3</t>
  </si>
  <si>
    <t>GCF_000522425.1</t>
  </si>
  <si>
    <t>ftp://ftp.ncbi.nlm.nih.gov/genomes/all/GCA/000/522/425/GCA_000522425.1_v3</t>
  </si>
  <si>
    <t>Candidatus_Tectomicrobia</t>
  </si>
  <si>
    <t>Candidatus_Entotheonella</t>
  </si>
  <si>
    <t>Candidatus_Entotheonella_factor</t>
  </si>
  <si>
    <t>GCA_000522445.1</t>
  </si>
  <si>
    <t>PRJNA230051</t>
  </si>
  <si>
    <t>SAMN02420414</t>
  </si>
  <si>
    <t>Candidatus Entotheonella gemina</t>
  </si>
  <si>
    <t>ftp://ftp.ncbi.nlm.nih.gov/genomes/all/GCA/000/522/445/GCA_000522445.1_v3</t>
  </si>
  <si>
    <t>Candidatus_Entotheonella_gemina</t>
  </si>
  <si>
    <t>GCA_900079095.1</t>
  </si>
  <si>
    <t>PRJEB12598</t>
  </si>
  <si>
    <t>SAMEA3913525</t>
  </si>
  <si>
    <t>Candidatus Entotheonella palauensis</t>
  </si>
  <si>
    <t>egemina21</t>
  </si>
  <si>
    <t>4/22/16</t>
  </si>
  <si>
    <t>E.gemina.ts</t>
  </si>
  <si>
    <t>GeneWiz</t>
  </si>
  <si>
    <t>GCF_900079095.1</t>
  </si>
  <si>
    <t>ftp://ftp.ncbi.nlm.nih.gov/genomes/all/GCA/900/079/095/GCA_900079095.1_E.gemina.ts</t>
  </si>
  <si>
    <t>Candidatus_Entotheonella_palauensis</t>
  </si>
  <si>
    <t>GCA_900079105.1</t>
  </si>
  <si>
    <t>PRJEB12599</t>
  </si>
  <si>
    <t>SAMEA3913524</t>
  </si>
  <si>
    <t>efactor21</t>
  </si>
  <si>
    <t>E.factor.ts</t>
  </si>
  <si>
    <t>GCF_900079105.1</t>
  </si>
  <si>
    <t>ftp://ftp.ncbi.nlm.nih.gov/genomes/all/GCA/900/079/105/GCA_900079105.1_E.factor.ts</t>
  </si>
  <si>
    <t>GCA_001790935.1</t>
  </si>
  <si>
    <t>SAMN04316060</t>
  </si>
  <si>
    <t>Candidatus Tectomicrobia bacterium RIFCSPLOWO2_02_FULL_70_19</t>
  </si>
  <si>
    <t>ASM179093v1</t>
  </si>
  <si>
    <t>ftp://ftp.ncbi.nlm.nih.gov/genomes/all/GCA/001/790/935/GCA_001790935.1_ASM179093v1</t>
  </si>
  <si>
    <t>Candidatus_Tectomicrobia_bacterium_RIFCSPLOWO2_02_FULL_70_19</t>
  </si>
  <si>
    <t>GCA_001790955.1</t>
  </si>
  <si>
    <t>SAMN04316115</t>
  </si>
  <si>
    <t>Candidatus Tectomicrobia bacterium RIFCSPLOWO2_12_FULL_69_37</t>
  </si>
  <si>
    <t>ASM179095v1</t>
  </si>
  <si>
    <t>ftp://ftp.ncbi.nlm.nih.gov/genomes/all/GCA/001/790/955/GCA_001790955.1_ASM179095v1</t>
  </si>
  <si>
    <t>Candidatus_Tectomicrobia_bacterium_RIFCSPLOWO2_12_FULL_69_37</t>
  </si>
  <si>
    <t>GCA_001822895.1</t>
  </si>
  <si>
    <t>SAMN04315250</t>
  </si>
  <si>
    <t>Candidatus Terrybacteria bacterium RIFCSPLOWO2_01_FULL_40_23</t>
  </si>
  <si>
    <t>ASM182289v1</t>
  </si>
  <si>
    <t>ftp://ftp.ncbi.nlm.nih.gov/genomes/all/GCA/001/822/895/GCA_001822895.1_ASM182289v1</t>
  </si>
  <si>
    <t>Candidatus_Terrybacteria</t>
  </si>
  <si>
    <t>Candidatus_Terrybacteria_bacterium_RIFCSPLOWO2_01_FULL_40_23</t>
  </si>
  <si>
    <t>GCA_001822905.1</t>
  </si>
  <si>
    <t>SAMN04315233</t>
  </si>
  <si>
    <t>Candidatus Terrybacteria bacterium RIFCSPLOWO2_01_FULL_44_24</t>
  </si>
  <si>
    <t>ASM182290v1</t>
  </si>
  <si>
    <t>ftp://ftp.ncbi.nlm.nih.gov/genomes/all/GCA/001/822/905/GCA_001822905.1_ASM182290v1</t>
  </si>
  <si>
    <t>Candidatus_Terrybacteria_bacterium_RIFCSPLOWO2_01_FULL_44_24</t>
  </si>
  <si>
    <t>GCA_001822935.1</t>
  </si>
  <si>
    <t>SAMN04315183</t>
  </si>
  <si>
    <t>Candidatus Terrybacteria bacterium RIFCSPLOWO2_01_FULL_48_14</t>
  </si>
  <si>
    <t>ASM182293v1</t>
  </si>
  <si>
    <t>ftp://ftp.ncbi.nlm.nih.gov/genomes/all/GCA/001/822/935/GCA_001822935.1_ASM182293v1</t>
  </si>
  <si>
    <t>Candidatus_Terrybacteria_bacterium_RIFCSPLOWO2_01_FULL_48_14</t>
  </si>
  <si>
    <t>GCA_001822945.1</t>
  </si>
  <si>
    <t>SAMN04314083</t>
  </si>
  <si>
    <t>Candidatus Terrybacteria bacterium RIFCSPLOWO2_02_42_20</t>
  </si>
  <si>
    <t>ASM182294v1</t>
  </si>
  <si>
    <t>ftp://ftp.ncbi.nlm.nih.gov/genomes/all/GCA/001/822/945/GCA_001822945.1_ASM182294v1</t>
  </si>
  <si>
    <t>Candidatus_Terrybacteria_bacterium_RIFCSPLOWO2_02_42_20</t>
  </si>
  <si>
    <t>GCA_001824745.1</t>
  </si>
  <si>
    <t>SAMN04315144</t>
  </si>
  <si>
    <t>Candidatus Terrybacteria bacterium RIFCSPLOWO2_01_FULL_58_14</t>
  </si>
  <si>
    <t>ASM182474v1</t>
  </si>
  <si>
    <t>ftp://ftp.ncbi.nlm.nih.gov/genomes/all/GCA/001/824/745/GCA_001824745.1_ASM182474v1</t>
  </si>
  <si>
    <t>Candidatus_Terrybacteria_bacterium_RIFCSPLOWO2_01_FULL_58_14</t>
  </si>
  <si>
    <t>GCA_002793875.1</t>
  </si>
  <si>
    <t>SAMN06659451</t>
  </si>
  <si>
    <t>Candidatus Terrybacteria bacterium CG10_big_fil_rev_8_21_14_0_10_41_10</t>
  </si>
  <si>
    <t>CG10_big_fil_rev_8_21_14_0_10_41_10</t>
  </si>
  <si>
    <t>ASM279387v1</t>
  </si>
  <si>
    <t>ftp://ftp.ncbi.nlm.nih.gov/genomes/all/GCA/002/793/875/GCA_002793875.1_ASM279387v1</t>
  </si>
  <si>
    <t>Candidatus_Terrybacteria_bacterium_CG10_big_fil_rev_8_21_14_0_10_41_10</t>
  </si>
  <si>
    <t>GCA_002792135.1</t>
  </si>
  <si>
    <t>SAMN06659773</t>
  </si>
  <si>
    <t>bacterium (Candidatus Torokbacteria) CG_4_10_14_0_2_um_filter_35_8</t>
  </si>
  <si>
    <t>CG_4_10_14_0_2_um_filter_35_8</t>
  </si>
  <si>
    <t>ASM279213v1</t>
  </si>
  <si>
    <t>ftp://ftp.ncbi.nlm.nih.gov/genomes/all/GCA/002/792/135/GCA_002792135.1_ASM279213v1</t>
  </si>
  <si>
    <t>Candidatus_Torokbacteria</t>
  </si>
  <si>
    <t>bacterium_Candidatus_Torokbacteria_CG_4_10_14_0_2_um_filter_35_8</t>
  </si>
  <si>
    <t>GCA_002778805.1</t>
  </si>
  <si>
    <t>SAMN06659317</t>
  </si>
  <si>
    <t>bacterium (Candidatus Torokbacteria) CG09_land_8_20_14_0_10_42_11</t>
  </si>
  <si>
    <t>CG09_land_8_20_14_0_10_42_11</t>
  </si>
  <si>
    <t>ASM277880v1</t>
  </si>
  <si>
    <t>ftp://ftp.ncbi.nlm.nih.gov/genomes/all/GCA/002/778/805/GCA_002778805.1_ASM277880v1</t>
  </si>
  <si>
    <t>bacterium_Candidatus_Torokbacteria_CG09_land_8_20_14_0_10_42_11</t>
  </si>
  <si>
    <t>GCA_001791045.1</t>
  </si>
  <si>
    <t>SAMN04315009</t>
  </si>
  <si>
    <t>Candidatus Uhrbacteria bacterium RIFCSPHIGHO2_01_FULL_63_20</t>
  </si>
  <si>
    <t>ASM179104v1</t>
  </si>
  <si>
    <t>ftp://ftp.ncbi.nlm.nih.gov/genomes/all/GCA/001/791/045/GCA_001791045.1_ASM179104v1</t>
  </si>
  <si>
    <t>Candidatus_Uhrbacteria</t>
  </si>
  <si>
    <t>Candidatus_Uhrbacteria_bacterium_RIFCSPHIGHO2_01_FULL_63_20</t>
  </si>
  <si>
    <t>GCA_001791305.1</t>
  </si>
  <si>
    <t>SAMN04315273</t>
  </si>
  <si>
    <t>Candidatus Uhrbacteria bacterium RIFCSPLOWO2_01_FULL_47_17</t>
  </si>
  <si>
    <t>ASM179130v1</t>
  </si>
  <si>
    <t>ftp://ftp.ncbi.nlm.nih.gov/genomes/all/GCA/001/791/305/GCA_001791305.1_ASM179130v1</t>
  </si>
  <si>
    <t>Candidatus_Uhrbacteria_bacterium_RIFCSPLOWO2_01_FULL_47_17</t>
  </si>
  <si>
    <t>GCA_001791645.1</t>
  </si>
  <si>
    <t>SAMN04314469</t>
  </si>
  <si>
    <t>Candidatus Uhrbacteria bacterium RIFOXYB12_FULL_58_10</t>
  </si>
  <si>
    <t>ASM179164v1</t>
  </si>
  <si>
    <t>ftp://ftp.ncbi.nlm.nih.gov/genomes/all/GCA/001/791/645/GCA_001791645.1_ASM179164v1</t>
  </si>
  <si>
    <t>Candidatus_Uhrbacteria_bacterium_RIFOXYB12_FULL_58_10</t>
  </si>
  <si>
    <t>GCA_001791655.1</t>
  </si>
  <si>
    <t>SAMN04314438</t>
  </si>
  <si>
    <t>Candidatus Uhrbacteria bacterium RIFOXYB2_FULL_41_10</t>
  </si>
  <si>
    <t>ASM179165v1</t>
  </si>
  <si>
    <t>ftp://ftp.ncbi.nlm.nih.gov/genomes/all/GCA/001/791/655/GCA_001791655.1_ASM179165v1</t>
  </si>
  <si>
    <t>Candidatus_Uhrbacteria_bacterium_RIFOXYB2_FULL_41_10</t>
  </si>
  <si>
    <t>GCA_001791745.1</t>
  </si>
  <si>
    <t>SAMN04314601</t>
  </si>
  <si>
    <t>Candidatus Uhrbacteria bacterium RIFOXYC2_FULL_47_19</t>
  </si>
  <si>
    <t>ASM179174v1</t>
  </si>
  <si>
    <t>ftp://ftp.ncbi.nlm.nih.gov/genomes/all/GCA/001/791/745/GCA_001791745.1_ASM179174v1</t>
  </si>
  <si>
    <t>Candidatus_Uhrbacteria_bacterium_RIFOXYC2_FULL_47_19</t>
  </si>
  <si>
    <t>GCA_002774875.1</t>
  </si>
  <si>
    <t>SAMN06659455</t>
  </si>
  <si>
    <t>Candidatus Uhrbacteria bacterium CG10_big_fil_rev_8_21_14_0_10_50_16</t>
  </si>
  <si>
    <t>CG10_big_fil_rev_8_21_14_0_10_50_16</t>
  </si>
  <si>
    <t>ASM277487v1</t>
  </si>
  <si>
    <t>ftp://ftp.ncbi.nlm.nih.gov/genomes/all/GCA/002/774/875/GCA_002774875.1_ASM277487v1</t>
  </si>
  <si>
    <t>Candidatus_Uhrbacteria_bacterium_CG10_big_fil_rev_8_21_14_0_10_50_16</t>
  </si>
  <si>
    <t>GCA_002782865.1</t>
  </si>
  <si>
    <t>SAMN06659895</t>
  </si>
  <si>
    <t>Candidatus Uhrbacteria bacterium CG_4_10_14_3_um_filter_41_21</t>
  </si>
  <si>
    <t>CG_4_10_14_3_um_filter_41_21</t>
  </si>
  <si>
    <t>ASM278286v1</t>
  </si>
  <si>
    <t>ftp://ftp.ncbi.nlm.nih.gov/genomes/all/GCA/002/782/865/GCA_002782865.1_ASM278286v1</t>
  </si>
  <si>
    <t>Candidatus_Uhrbacteria_bacterium_CG_4_10_14_3_um_filter_41_21</t>
  </si>
  <si>
    <t>GCA_002786495.1</t>
  </si>
  <si>
    <t>SAMN06659650</t>
  </si>
  <si>
    <t>Candidatus Uhrbacteria bacterium CG22_combo_CG10-13_8_21_14_all_47_17</t>
  </si>
  <si>
    <t>CG22_combo_CG10-13_8_21_14_all_47_17</t>
  </si>
  <si>
    <t>ASM278649v1</t>
  </si>
  <si>
    <t>ftp://ftp.ncbi.nlm.nih.gov/genomes/all/GCA/002/786/495/GCA_002786495.1_ASM278649v1</t>
  </si>
  <si>
    <t>Candidatus_Uhrbacteria_bacterium_CG22_combo_CG10-13_8_21_14_all_47_17</t>
  </si>
  <si>
    <t>GCA_002795965.1</t>
  </si>
  <si>
    <t>SAMN06659541</t>
  </si>
  <si>
    <t>Candidatus Uhrbacteria bacterium CG11_big_fil_rev_8_21_14_0_20_41_9</t>
  </si>
  <si>
    <t>CG11_big_fil_rev_8_21_14_0_20_41_9</t>
  </si>
  <si>
    <t>ASM279596v1</t>
  </si>
  <si>
    <t>ftp://ftp.ncbi.nlm.nih.gov/genomes/all/GCA/002/795/965/GCA_002795965.1_ASM279596v1</t>
  </si>
  <si>
    <t>Candidatus_Uhrbacteria_bacterium_CG11_big_fil_rev_8_21_14_0_20_41_9</t>
  </si>
  <si>
    <t>GCA_001822975.1</t>
  </si>
  <si>
    <t>SAMN04314550</t>
  </si>
  <si>
    <t>Candidatus Veblenbacteria bacterium RIFOXYC1_FULL_42_9</t>
  </si>
  <si>
    <t>ASM182297v1</t>
  </si>
  <si>
    <t>ftp://ftp.ncbi.nlm.nih.gov/genomes/all/GCA/001/822/975/GCA_001822975.1_ASM182297v1</t>
  </si>
  <si>
    <t>Candidatus_Veblenbacteria</t>
  </si>
  <si>
    <t>Candidatus_Veblenbacteria_bacterium_RIFOXYC1_FULL_42_9</t>
  </si>
  <si>
    <t>GCA_001822985.1</t>
  </si>
  <si>
    <t>SAMN04314562</t>
  </si>
  <si>
    <t>Candidatus Veblenbacteria bacterium RIFOXYC2_FULL_42_11</t>
  </si>
  <si>
    <t>ASM182298v1</t>
  </si>
  <si>
    <t>ftp://ftp.ncbi.nlm.nih.gov/genomes/all/GCA/001/822/985/GCA_001822985.1_ASM182298v1</t>
  </si>
  <si>
    <t>Candidatus_Veblenbacteria_bacterium_RIFOXYC2_FULL_42_11</t>
  </si>
  <si>
    <t>GCA_001823015.1</t>
  </si>
  <si>
    <t>SAMN04314741</t>
  </si>
  <si>
    <t>Candidatus Veblenbacteria bacterium RIFOXYD1_FULL_43_11</t>
  </si>
  <si>
    <t>ASM182301v1</t>
  </si>
  <si>
    <t>ftp://ftp.ncbi.nlm.nih.gov/genomes/all/GCA/001/823/015/GCA_001823015.1_ASM182301v1</t>
  </si>
  <si>
    <t>Candidatus_Veblenbacteria_bacterium_RIFOXYD1_FULL_43_11</t>
  </si>
  <si>
    <t>GCA_001824755.1</t>
  </si>
  <si>
    <t>SAMN04314347</t>
  </si>
  <si>
    <t>Candidatus Veblenbacteria bacterium RIFOXYA2_FULL_43_9</t>
  </si>
  <si>
    <t>ASM182475v1</t>
  </si>
  <si>
    <t>ftp://ftp.ncbi.nlm.nih.gov/genomes/all/GCA/001/824/755/GCA_001824755.1_ASM182475v1</t>
  </si>
  <si>
    <t>Candidatus_Veblenbacteria_bacterium_RIFOXYA2_FULL_43_9</t>
  </si>
  <si>
    <t>GCA_001824795.1</t>
  </si>
  <si>
    <t>SAMN04314509</t>
  </si>
  <si>
    <t>Candidatus Veblenbacteria bacterium RIFOXYB1_FULL_43_13</t>
  </si>
  <si>
    <t>ASM182479v1</t>
  </si>
  <si>
    <t>ftp://ftp.ncbi.nlm.nih.gov/genomes/all/GCA/001/824/795/GCA_001824795.1_ASM182479v1</t>
  </si>
  <si>
    <t>Candidatus_Veblenbacteria_bacterium_RIFOXYB1_FULL_43_13</t>
  </si>
  <si>
    <t>GCA_000739535.1</t>
  </si>
  <si>
    <t>PRJDB2872</t>
  </si>
  <si>
    <t>SAMD00016905</t>
  </si>
  <si>
    <t>Candidatus Vecturithrix granuli</t>
  </si>
  <si>
    <t>ASM73953v1</t>
  </si>
  <si>
    <t>GCF_000739535.1</t>
  </si>
  <si>
    <t>ftp://ftp.ncbi.nlm.nih.gov/genomes/all/GCA/000/739/535/GCA_000739535.1_ASM73953v1</t>
  </si>
  <si>
    <t>Candidatus_Vecturithrix</t>
  </si>
  <si>
    <t>Candidatus_Vecturithrix_granuli</t>
  </si>
  <si>
    <t>GCA_001823065.1</t>
  </si>
  <si>
    <t>SAMN04314724</t>
  </si>
  <si>
    <t>Candidatus Vogelbacteria bacterium RIFOXYD1_FULL_44_32</t>
  </si>
  <si>
    <t>ASM182306v1</t>
  </si>
  <si>
    <t>ftp://ftp.ncbi.nlm.nih.gov/genomes/all/GCA/001/823/065/GCA_001823065.1_ASM182306v1</t>
  </si>
  <si>
    <t>Candidatus_Vogelbacteria</t>
  </si>
  <si>
    <t>Candidatus_Vogelbacteria_bacterium_RIFOXYD1_FULL_44_32</t>
  </si>
  <si>
    <t>GCA_001823095.1</t>
  </si>
  <si>
    <t>SAMN04314722</t>
  </si>
  <si>
    <t>Candidatus Vogelbacteria bacterium RIFOXYD1_FULL_51_18</t>
  </si>
  <si>
    <t>ASM182309v1</t>
  </si>
  <si>
    <t>ftp://ftp.ncbi.nlm.nih.gov/genomes/all/GCA/001/823/095/GCA_001823095.1_ASM182309v1</t>
  </si>
  <si>
    <t>Candidatus_Vogelbacteria_bacterium_RIFOXYD1_FULL_51_18</t>
  </si>
  <si>
    <t>GCA_001824815.1</t>
  </si>
  <si>
    <t>SAMN04314760</t>
  </si>
  <si>
    <t>Candidatus Vogelbacteria bacterium RIFOXYD1_FULL_42_15</t>
  </si>
  <si>
    <t>ASM182481v1</t>
  </si>
  <si>
    <t>ftp://ftp.ncbi.nlm.nih.gov/genomes/all/GCA/001/824/815/GCA_001824815.1_ASM182481v1</t>
  </si>
  <si>
    <t>Candidatus_Vogelbacteria_bacterium_RIFOXYD1_FULL_42_15</t>
  </si>
  <si>
    <t>GCA_001824825.1</t>
  </si>
  <si>
    <t>SAMN04314742</t>
  </si>
  <si>
    <t>Candidatus Vogelbacteria bacterium RIFOXYD1_FULL_46_19</t>
  </si>
  <si>
    <t>ASM182482v1</t>
  </si>
  <si>
    <t>ftp://ftp.ncbi.nlm.nih.gov/genomes/all/GCA/001/824/825/GCA_001824825.1_ASM182482v1</t>
  </si>
  <si>
    <t>Candidatus_Vogelbacteria_bacterium_RIFOXYD1_FULL_46_19</t>
  </si>
  <si>
    <t>GCA_001824845.1</t>
  </si>
  <si>
    <t>SAMN04314709</t>
  </si>
  <si>
    <t>Candidatus Vogelbacteria bacterium RIFOXYD2_FULL_44_9</t>
  </si>
  <si>
    <t>ASM182484v1</t>
  </si>
  <si>
    <t>ftp://ftp.ncbi.nlm.nih.gov/genomes/all/GCA/001/824/845/GCA_001824845.1_ASM182484v1</t>
  </si>
  <si>
    <t>Candidatus_Vogelbacteria_bacterium_RIFOXYD2_FULL_44_9</t>
  </si>
  <si>
    <t>GCA_002772495.1</t>
  </si>
  <si>
    <t>SAMN06659652</t>
  </si>
  <si>
    <t>Candidatus Vogelbacteria bacterium CG22_combo_CG10-13_8_21_14_all_37_9</t>
  </si>
  <si>
    <t>CG22_combo_CG10-13_8_21_14_all_37_9</t>
  </si>
  <si>
    <t>ASM277249v1</t>
  </si>
  <si>
    <t>ftp://ftp.ncbi.nlm.nih.gov/genomes/all/GCA/002/772/495/GCA_002772495.1_ASM277249v1</t>
  </si>
  <si>
    <t>Candidatus_Vogelbacteria_bacterium_CG22_combo_CG10-13_8_21_14_all_37_9</t>
  </si>
  <si>
    <t>GCA_002774795.1</t>
  </si>
  <si>
    <t>SAMN06659459</t>
  </si>
  <si>
    <t>Candidatus Vogelbacteria bacterium CG10_big_fil_rev_8_21_14_0_10_51_16</t>
  </si>
  <si>
    <t>CG10_big_fil_rev_8_21_14_0_10_51_16</t>
  </si>
  <si>
    <t>ASM277479v1</t>
  </si>
  <si>
    <t>ftp://ftp.ncbi.nlm.nih.gov/genomes/all/GCA/002/774/795/GCA_002774795.1_ASM277479v1</t>
  </si>
  <si>
    <t>Candidatus_Vogelbacteria_bacterium_CG10_big_fil_rev_8_21_14_0_10_51_16</t>
  </si>
  <si>
    <t>GCA_002774835.1</t>
  </si>
  <si>
    <t>SAMN06659457</t>
  </si>
  <si>
    <t>Candidatus Vogelbacteria bacterium CG10_big_fil_rev_8_21_14_0_10_49_38</t>
  </si>
  <si>
    <t>CG10_big_fil_rev_8_21_14_0_10_49_38</t>
  </si>
  <si>
    <t>ASM277483v1</t>
  </si>
  <si>
    <t>ftp://ftp.ncbi.nlm.nih.gov/genomes/all/GCA/002/774/835/GCA_002774835.1_ASM277483v1</t>
  </si>
  <si>
    <t>Candidatus_Vogelbacteria_bacterium_CG10_big_fil_rev_8_21_14_0_10_49_38</t>
  </si>
  <si>
    <t>GCA_002774845.1</t>
  </si>
  <si>
    <t>SAMN06659456</t>
  </si>
  <si>
    <t>Candidatus Vogelbacteria bacterium CG10_big_fil_rev_8_21_14_0_10_45_14</t>
  </si>
  <si>
    <t>CG10_big_fil_rev_8_21_14_0_10_45_14</t>
  </si>
  <si>
    <t>ASM277484v1</t>
  </si>
  <si>
    <t>ftp://ftp.ncbi.nlm.nih.gov/genomes/all/GCA/002/774/845/GCA_002774845.1_ASM277484v1</t>
  </si>
  <si>
    <t>Candidatus_Vogelbacteria_bacterium_CG10_big_fil_rev_8_21_14_0_10_45_14</t>
  </si>
  <si>
    <t>GCA_001791795.1</t>
  </si>
  <si>
    <t>SAMN04314129</t>
  </si>
  <si>
    <t>Candidatus Wallbacteria bacterium GWC2_49_35</t>
  </si>
  <si>
    <t>ASM179179v1</t>
  </si>
  <si>
    <t>ftp://ftp.ncbi.nlm.nih.gov/genomes/all/GCA/001/791/795/GCA_001791795.1_ASM179179v1</t>
  </si>
  <si>
    <t>Candidatus_Wallbacteria</t>
  </si>
  <si>
    <t>Candidatus_Wallbacteria_bacterium_GWC2_49_35</t>
  </si>
  <si>
    <t>GCA_001823105.1</t>
  </si>
  <si>
    <t>SAMN04314238</t>
  </si>
  <si>
    <t>Candidatus Wildermuthbacteria bacterium GWA2_46_15</t>
  </si>
  <si>
    <t>ASM182310v1</t>
  </si>
  <si>
    <t>ftp://ftp.ncbi.nlm.nih.gov/genomes/all/GCA/001/823/105/GCA_001823105.1_ASM182310v1</t>
  </si>
  <si>
    <t>Candidatus_Wildermuthbacteria</t>
  </si>
  <si>
    <t>Candidatus_Wildermuthbacteria_bacterium_GWA2_46_15</t>
  </si>
  <si>
    <t>GCA_001823135.1</t>
  </si>
  <si>
    <t>SAMN04314901</t>
  </si>
  <si>
    <t>Candidatus Wildermuthbacteria bacterium RIFCSPHIGHO2_01_FULL_45_20</t>
  </si>
  <si>
    <t>ASM182313v1</t>
  </si>
  <si>
    <t>ftp://ftp.ncbi.nlm.nih.gov/genomes/all/GCA/001/823/135/GCA_001823135.1_ASM182313v1</t>
  </si>
  <si>
    <t>Candidatus_Wildermuthbacteria_bacterium_RIFCSPHIGHO2_01_FULL_45_20</t>
  </si>
  <si>
    <t>GCA_001823215.1</t>
  </si>
  <si>
    <t>SAMN04315357</t>
  </si>
  <si>
    <t>Candidatus Wildermuthbacteria bacterium RIFCSPHIGHO2_02_FULL_45_25</t>
  </si>
  <si>
    <t>ASM182321v1</t>
  </si>
  <si>
    <t>ftp://ftp.ncbi.nlm.nih.gov/genomes/all/GCA/001/823/215/GCA_001823215.1_ASM182321v1</t>
  </si>
  <si>
    <t>Candidatus_Wildermuthbacteria_bacterium_RIFCSPHIGHO2_02_FULL_45_25</t>
  </si>
  <si>
    <t>GCA_001823235.1</t>
  </si>
  <si>
    <t>SAMN04315435</t>
  </si>
  <si>
    <t>Candidatus Wildermuthbacteria bacterium RIFCSPHIGHO2_02_FULL_47_12</t>
  </si>
  <si>
    <t>ASM182323v1</t>
  </si>
  <si>
    <t>ftp://ftp.ncbi.nlm.nih.gov/genomes/all/GCA/001/823/235/GCA_001823235.1_ASM182323v1</t>
  </si>
  <si>
    <t>Candidatus_Wildermuthbacteria_bacterium_RIFCSPHIGHO2_02_FULL_47_12</t>
  </si>
  <si>
    <t>GCA_001823415.1</t>
  </si>
  <si>
    <t>SAMN04316026</t>
  </si>
  <si>
    <t>Candidatus Wildermuthbacteria bacterium RIFCSPLOWO2_02_FULL_47_10</t>
  </si>
  <si>
    <t>ASM182341v1</t>
  </si>
  <si>
    <t>ftp://ftp.ncbi.nlm.nih.gov/genomes/all/GCA/001/823/415/GCA_001823415.1_ASM182341v1</t>
  </si>
  <si>
    <t>Candidatus_Wildermuthbacteria_bacterium_RIFCSPLOWO2_02_FULL_47_10</t>
  </si>
  <si>
    <t>GCA_001824985.1</t>
  </si>
  <si>
    <t>SAMN04315180</t>
  </si>
  <si>
    <t>Candidatus Wildermuthbacteria bacterium RIFCSPLOWO2_01_FULL_47_18</t>
  </si>
  <si>
    <t>ASM182498v1</t>
  </si>
  <si>
    <t>ftp://ftp.ncbi.nlm.nih.gov/genomes/all/GCA/001/824/985/GCA_001824985.1_ASM182498v1</t>
  </si>
  <si>
    <t>Candidatus_Wildermuthbacteria_bacterium_RIFCSPLOWO2_01_FULL_47_18</t>
  </si>
  <si>
    <t>GCA_001825035.1</t>
  </si>
  <si>
    <t>SAMN04314717</t>
  </si>
  <si>
    <t>Candidatus Wildermuthbacteria bacterium RIFOXYD1_FULL_50_12</t>
  </si>
  <si>
    <t>ASM182503v1</t>
  </si>
  <si>
    <t>ftp://ftp.ncbi.nlm.nih.gov/genomes/all/GCA/001/825/035/GCA_001825035.1_ASM182503v1</t>
  </si>
  <si>
    <t>Candidatus_Wildermuthbacteria_bacterium_RIFOXYD1_FULL_50_12</t>
  </si>
  <si>
    <t>GCA_001873755.1</t>
  </si>
  <si>
    <t>SAMN04328296</t>
  </si>
  <si>
    <t>Candidatus Wirthbacteria bacterium CG2_30_54_11</t>
  </si>
  <si>
    <t>CG2_30_54_11</t>
  </si>
  <si>
    <t>ASM187375v1</t>
  </si>
  <si>
    <t>ftp://ftp.ncbi.nlm.nih.gov/genomes/all/GCA/001/873/755/GCA_001873755.1_ASM187375v1</t>
  </si>
  <si>
    <t>Candidatus_Wirthbacteria</t>
  </si>
  <si>
    <t>Candidatus_Wirthbacteria_bacterium_CG2_30_54_11</t>
  </si>
  <si>
    <t>GCA_001029755.1</t>
  </si>
  <si>
    <t>SAMN03319246</t>
  </si>
  <si>
    <t>Candidatus Woesebacteria bacterium GW2011_GWF1_31_35</t>
  </si>
  <si>
    <t>ASM102975v1</t>
  </si>
  <si>
    <t>ftp://ftp.ncbi.nlm.nih.gov/genomes/all/GCA/001/029/755/GCA_001029755.1_ASM102975v1</t>
  </si>
  <si>
    <t>Candidatus_Woesebacteria</t>
  </si>
  <si>
    <t>Candidatus_Woesebacteria_bacterium_GW2011_GWF1_31_35</t>
  </si>
  <si>
    <t>GCA_001792535.1</t>
  </si>
  <si>
    <t>SAMN04315537</t>
  </si>
  <si>
    <t>Candidatus Woesebacteria bacterium RIFCSPHIGHO2_02_FULL_42_20</t>
  </si>
  <si>
    <t>ASM179253v1</t>
  </si>
  <si>
    <t>ftp://ftp.ncbi.nlm.nih.gov/genomes/all/GCA/001/792/535/GCA_001792535.1_ASM179253v1</t>
  </si>
  <si>
    <t>Candidatus_Woesebacteria_bacterium_RIFCSPHIGHO2_02_FULL_42_20</t>
  </si>
  <si>
    <t>GCA_001792545.1</t>
  </si>
  <si>
    <t>SAMN04315653</t>
  </si>
  <si>
    <t>Candidatus Woesebacteria bacterium RIFCSPHIGHO2_12_FULL_38_11</t>
  </si>
  <si>
    <t>ASM179254v1</t>
  </si>
  <si>
    <t>ftp://ftp.ncbi.nlm.nih.gov/genomes/all/GCA/001/792/545/GCA_001792545.1_ASM179254v1</t>
  </si>
  <si>
    <t>Candidatus_Woesebacteria_bacterium_RIFCSPHIGHO2_12_FULL_38_11</t>
  </si>
  <si>
    <t>GCA_002293705.1</t>
  </si>
  <si>
    <t>SAMN06454183</t>
  </si>
  <si>
    <t>Candidatus Woesebacteria bacterium UBA925</t>
  </si>
  <si>
    <t>UBA925</t>
  </si>
  <si>
    <t>ASM229370v1</t>
  </si>
  <si>
    <t>ftp://ftp.ncbi.nlm.nih.gov/genomes/all/GCA/002/293/705/GCA_002293705.1_ASM229370v1</t>
  </si>
  <si>
    <t>Candidatus_Woesebacteria_bacterium_UBA925</t>
  </si>
  <si>
    <t>GCA_002329465.1</t>
  </si>
  <si>
    <t>SAMN06453848</t>
  </si>
  <si>
    <t>Candidatus Woesebacteria bacterium UBA1430</t>
  </si>
  <si>
    <t>UBA1430</t>
  </si>
  <si>
    <t>ASM232946v1</t>
  </si>
  <si>
    <t>ftp://ftp.ncbi.nlm.nih.gov/genomes/all/GCA/002/329/465/GCA_002329465.1_ASM232946v1</t>
  </si>
  <si>
    <t>Candidatus_Woesebacteria_bacterium_UBA1430</t>
  </si>
  <si>
    <t>GCA_002415845.1</t>
  </si>
  <si>
    <t>SAMN06454971</t>
  </si>
  <si>
    <t>Candidatus Woesebacteria bacterium UBA5073</t>
  </si>
  <si>
    <t>UBA5073</t>
  </si>
  <si>
    <t>ASM241584v1</t>
  </si>
  <si>
    <t>ftp://ftp.ncbi.nlm.nih.gov/genomes/all/GCA/002/415/845/GCA_002415845.1_ASM241584v1</t>
  </si>
  <si>
    <t>Candidatus_Woesebacteria_bacterium_UBA5073</t>
  </si>
  <si>
    <t>GCA_002430735.1</t>
  </si>
  <si>
    <t>SAMN06455263</t>
  </si>
  <si>
    <t>Candidatus Woesebacteria bacterium UBA5941</t>
  </si>
  <si>
    <t>UBA5941</t>
  </si>
  <si>
    <t>ASM243073v1</t>
  </si>
  <si>
    <t>ftp://ftp.ncbi.nlm.nih.gov/genomes/all/GCA/002/430/735/GCA_002430735.1_ASM243073v1</t>
  </si>
  <si>
    <t>Candidatus_Woesebacteria_bacterium_UBA5941</t>
  </si>
  <si>
    <t>GCA_001029635.1</t>
  </si>
  <si>
    <t>SAMN03319901</t>
  </si>
  <si>
    <t>Candidatus Wolfebacteria bacterium GW2011_GWB1_47_1</t>
  </si>
  <si>
    <t>ASM102963v1</t>
  </si>
  <si>
    <t>GCF_001029635.1</t>
  </si>
  <si>
    <t>ftp://ftp.ncbi.nlm.nih.gov/genomes/all/GCA/001/029/635/GCA_001029635.1_ASM102963v1</t>
  </si>
  <si>
    <t>Candidatus_Wolfebacteria</t>
  </si>
  <si>
    <t>Candidatus_Wolfebacteria_bacterium_GW2011_GWB1_47_1</t>
  </si>
  <si>
    <t>GCA_001793775.1</t>
  </si>
  <si>
    <t>SAMN04314229</t>
  </si>
  <si>
    <t>Candidatus Wolfebacteria bacterium GWA1_42_9</t>
  </si>
  <si>
    <t>ASM179377v1</t>
  </si>
  <si>
    <t>ftp://ftp.ncbi.nlm.nih.gov/genomes/all/GCA/001/793/775/GCA_001793775.1_ASM179377v1</t>
  </si>
  <si>
    <t>Candidatus_Wolfebacteria_bacterium_GWA1_42_9</t>
  </si>
  <si>
    <t>GCA_001793815.1</t>
  </si>
  <si>
    <t>SAMN04314908</t>
  </si>
  <si>
    <t>Candidatus Wolfebacteria bacterium RIFCSPHIGHO2_01_FULL_48_22</t>
  </si>
  <si>
    <t>ASM179381v1</t>
  </si>
  <si>
    <t>ftp://ftp.ncbi.nlm.nih.gov/genomes/all/GCA/001/793/815/GCA_001793815.1_ASM179381v1</t>
  </si>
  <si>
    <t>Candidatus_Wolfebacteria_bacterium_RIFCSPHIGHO2_01_FULL_48_22</t>
  </si>
  <si>
    <t>GCA_001793895.1</t>
  </si>
  <si>
    <t>SAMN04314493</t>
  </si>
  <si>
    <t>Candidatus Wolfebacteria bacterium RIFOXYB1_FULL_54_12</t>
  </si>
  <si>
    <t>ASM179389v1</t>
  </si>
  <si>
    <t>ftp://ftp.ncbi.nlm.nih.gov/genomes/all/GCA/001/793/895/GCA_001793895.1_ASM179389v1</t>
  </si>
  <si>
    <t>Candidatus_Wolfebacteria_bacterium_RIFOXYB1_FULL_54_12</t>
  </si>
  <si>
    <t>GCA_001793945.1</t>
  </si>
  <si>
    <t>SAMN04314645</t>
  </si>
  <si>
    <t>Candidatus Wolfebacteria bacterium RIFOXYD12_FULL_48_21</t>
  </si>
  <si>
    <t>ASM179394v1</t>
  </si>
  <si>
    <t>ftp://ftp.ncbi.nlm.nih.gov/genomes/all/GCA/001/793/945/GCA_001793945.1_ASM179394v1</t>
  </si>
  <si>
    <t>Candidatus_Wolfebacteria_bacterium_RIFOXYD12_FULL_48_21</t>
  </si>
  <si>
    <t>GCA_001793975.1</t>
  </si>
  <si>
    <t>SAMN04314653</t>
  </si>
  <si>
    <t>Candidatus Wolfebacteria bacterium RIFOXYD2_FULL_48_11</t>
  </si>
  <si>
    <t>ASM179397v1</t>
  </si>
  <si>
    <t>ftp://ftp.ncbi.nlm.nih.gov/genomes/all/GCA/001/793/975/GCA_001793975.1_ASM179397v1</t>
  </si>
  <si>
    <t>Candidatus_Wolfebacteria_bacterium_RIFOXYD2_FULL_48_11</t>
  </si>
  <si>
    <t>GCA_001816645.1</t>
  </si>
  <si>
    <t>SAMN04314247</t>
  </si>
  <si>
    <t>Candidatus Woykebacteria bacterium GWB1_45_5</t>
  </si>
  <si>
    <t>ASM181664v1</t>
  </si>
  <si>
    <t>ftp://ftp.ncbi.nlm.nih.gov/genomes/all/GCA/001/816/645/GCA_001816645.1_ASM181664v1</t>
  </si>
  <si>
    <t>Candidatus_Woykebacteria</t>
  </si>
  <si>
    <t>Candidatus_Woykebacteria_bacterium_GWB1_45_5</t>
  </si>
  <si>
    <t>GCA_001816655.1</t>
  </si>
  <si>
    <t>SAMN04314293</t>
  </si>
  <si>
    <t>Candidatus Woykebacteria bacterium RBG_13_40_15</t>
  </si>
  <si>
    <t>ASM181665v1</t>
  </si>
  <si>
    <t>ftp://ftp.ncbi.nlm.nih.gov/genomes/all/GCA/001/816/655/GCA_001816655.1_ASM181665v1</t>
  </si>
  <si>
    <t>Candidatus_Woykebacteria_bacterium_RBG_13_40_15</t>
  </si>
  <si>
    <t>GCA_001816695.1</t>
  </si>
  <si>
    <t>SAMN04314255</t>
  </si>
  <si>
    <t>Candidatus Woykebacteria bacterium RBG_16_39_9b</t>
  </si>
  <si>
    <t>ASM181669v1</t>
  </si>
  <si>
    <t>ftp://ftp.ncbi.nlm.nih.gov/genomes/all/GCA/001/816/695/GCA_001816695.1_ASM181669v1</t>
  </si>
  <si>
    <t>Candidatus_Woykebacteria_bacterium_RBG_16_39_9b</t>
  </si>
  <si>
    <t>GCA_001816715.1</t>
  </si>
  <si>
    <t>SAMN04314032</t>
  </si>
  <si>
    <t>Candidatus Woykebacteria bacterium RBG_16_43_9</t>
  </si>
  <si>
    <t>ASM181671v1</t>
  </si>
  <si>
    <t>ftp://ftp.ncbi.nlm.nih.gov/genomes/all/GCA/001/816/715/GCA_001816715.1_ASM181671v1</t>
  </si>
  <si>
    <t>Candidatus_Woykebacteria_bacterium_RBG_16_43_9</t>
  </si>
  <si>
    <t>GCA_001816835.1</t>
  </si>
  <si>
    <t>SAMN04315214</t>
  </si>
  <si>
    <t>Candidatus Woykebacteria bacterium RIFCSPLOWO2_01_FULL_43_14</t>
  </si>
  <si>
    <t>ASM181683v1</t>
  </si>
  <si>
    <t>ftp://ftp.ncbi.nlm.nih.gov/genomes/all/GCA/001/816/835/GCA_001816835.1_ASM181683v1</t>
  </si>
  <si>
    <t>Candidatus_Woykebacteria_bacterium_RIFCSPLOWO2_01_FULL_43_14</t>
  </si>
  <si>
    <t>GCA_001816995.1</t>
  </si>
  <si>
    <t>SAMN04314063</t>
  </si>
  <si>
    <t>Candidatus Woykebacteria bacterium RBG_19FT_COMBO_43_10</t>
  </si>
  <si>
    <t>ASM181699v1</t>
  </si>
  <si>
    <t>ftp://ftp.ncbi.nlm.nih.gov/genomes/all/GCA/001/816/995/GCA_001816995.1_ASM181699v1</t>
  </si>
  <si>
    <t>Candidatus_Woykebacteria_bacterium_RBG_19FT_COMBO_43_10</t>
  </si>
  <si>
    <t>GCA_001794285.1</t>
  </si>
  <si>
    <t>SAMN04315339</t>
  </si>
  <si>
    <t>Candidatus Yanofskybacteria bacterium RIFCSPHIGHO2_02_FULL_38_22b</t>
  </si>
  <si>
    <t>ASM179428v1</t>
  </si>
  <si>
    <t>ftp://ftp.ncbi.nlm.nih.gov/genomes/all/GCA/001/794/285/GCA_001794285.1_ASM179428v1</t>
  </si>
  <si>
    <t>Candidatus_Yanofskybacteria</t>
  </si>
  <si>
    <t>Candidatus_Yanofskybacteria_bacterium_RIFCSPHIGHO2_02_FULL_38_22b</t>
  </si>
  <si>
    <t>GCA_001794605.1</t>
  </si>
  <si>
    <t>SAMN04315677</t>
  </si>
  <si>
    <t>Candidatus Yanofskybacteria bacterium RIFCSPHIGHO2_12_FULL_45_19b</t>
  </si>
  <si>
    <t>ASM179460v1</t>
  </si>
  <si>
    <t>ftp://ftp.ncbi.nlm.nih.gov/genomes/all/GCA/001/794/605/GCA_001794605.1_ASM179460v1</t>
  </si>
  <si>
    <t>Candidatus_Yanofskybacteria_bacterium_RIFCSPHIGHO2_12_FULL_45_19b</t>
  </si>
  <si>
    <t>GCA_001795955.1</t>
  </si>
  <si>
    <t>SAMN04314578</t>
  </si>
  <si>
    <t>Candidatus Yanofskybacteria bacterium RIFOXYC2_FULL_44_13</t>
  </si>
  <si>
    <t>ASM179595v1</t>
  </si>
  <si>
    <t>ftp://ftp.ncbi.nlm.nih.gov/genomes/all/GCA/001/795/955/GCA_001795955.1_ASM179595v1</t>
  </si>
  <si>
    <t>Candidatus_Yanofskybacteria_bacterium_RIFOXYC2_FULL_44_13</t>
  </si>
  <si>
    <t>GCA_001795975.1</t>
  </si>
  <si>
    <t>SAMN04314759</t>
  </si>
  <si>
    <t>Candidatus Yanofskybacteria bacterium RIFOXYD1_FULL_42_10</t>
  </si>
  <si>
    <t>ASM179597v1</t>
  </si>
  <si>
    <t>ftp://ftp.ncbi.nlm.nih.gov/genomes/all/GCA/001/795/975/GCA_001795975.1_ASM179597v1</t>
  </si>
  <si>
    <t>Candidatus_Yanofskybacteria_bacterium_RIFOXYD1_FULL_42_10</t>
  </si>
  <si>
    <t>GCA_002794035.1</t>
  </si>
  <si>
    <t>SAMN06659478</t>
  </si>
  <si>
    <t>Candidatus Yanofskybacteria bacterium CG10_big_fil_rev_8_21_14_0_10_36_16</t>
  </si>
  <si>
    <t>ASM279403v1</t>
  </si>
  <si>
    <t>ftp://ftp.ncbi.nlm.nih.gov/genomes/all/GCA/002/794/035/GCA_002794035.1_ASM279403v1</t>
  </si>
  <si>
    <t>Candidatus_Yanofskybacteria_bacterium_CG10_big_fil_rev_8_21_14_0_10_36_16</t>
  </si>
  <si>
    <t>GCA_003151795.1</t>
  </si>
  <si>
    <t>SAMN08179873</t>
  </si>
  <si>
    <t>Candidatus Yanofskybacteria bacterium</t>
  </si>
  <si>
    <t>palsa_1334</t>
  </si>
  <si>
    <t>ftp://ftp.ncbi.nlm.nih.gov/genomes/all/GCA/003/151/795/GCA_003151795.1_20120700_P3D</t>
  </si>
  <si>
    <t>Candidatus_Yanofskybacteria_bacterium</t>
  </si>
  <si>
    <t>GCA_001823535.1</t>
  </si>
  <si>
    <t>SAMN04315504</t>
  </si>
  <si>
    <t>Candidatus Yonathbacteria bacterium RIFCSPHIGHO2_02_FULL_44_14</t>
  </si>
  <si>
    <t>ASM182353v1</t>
  </si>
  <si>
    <t>ftp://ftp.ncbi.nlm.nih.gov/genomes/all/GCA/001/823/535/GCA_001823535.1_ASM182353v1</t>
  </si>
  <si>
    <t>Candidatus_Yonathbacteria</t>
  </si>
  <si>
    <t>Candidatus_Yonathbacteria_bacterium_RIFCSPHIGHO2_02_FULL_44_14</t>
  </si>
  <si>
    <t>GCA_001823595.1</t>
  </si>
  <si>
    <t>SAMN04314529</t>
  </si>
  <si>
    <t>Candidatus Yonathbacteria bacterium RIFOXYC1_FULL_52_10</t>
  </si>
  <si>
    <t>ASM182359v1</t>
  </si>
  <si>
    <t>ftp://ftp.ncbi.nlm.nih.gov/genomes/all/GCA/001/823/595/GCA_001823595.1_ASM182359v1</t>
  </si>
  <si>
    <t>Candidatus_Yonathbacteria_bacterium_RIFOXYC1_FULL_52_10</t>
  </si>
  <si>
    <t>GCA_001823605.1</t>
  </si>
  <si>
    <t>SAMN04314744</t>
  </si>
  <si>
    <t>Candidatus Yonathbacteria bacterium RIFOXYD1_FULL_52_36</t>
  </si>
  <si>
    <t>ASM182360v1</t>
  </si>
  <si>
    <t>ftp://ftp.ncbi.nlm.nih.gov/genomes/all/GCA/001/823/605/GCA_001823605.1_ASM182360v1</t>
  </si>
  <si>
    <t>Candidatus_Yonathbacteria_bacterium_RIFOXYD1_FULL_52_36</t>
  </si>
  <si>
    <t>GCA_001825115.1</t>
  </si>
  <si>
    <t>SAMN04314602</t>
  </si>
  <si>
    <t>Candidatus Yonathbacteria bacterium RIFOXYC2_FULL_47_9</t>
  </si>
  <si>
    <t>ASM182511v1</t>
  </si>
  <si>
    <t>ftp://ftp.ncbi.nlm.nih.gov/genomes/all/GCA/001/825/115/GCA_001825115.1_ASM182511v1</t>
  </si>
  <si>
    <t>Candidatus_Yonathbacteria_bacterium_RIFOXYC2_FULL_47_9</t>
  </si>
  <si>
    <t>GCA_002771015.1</t>
  </si>
  <si>
    <t>SAMN06659609</t>
  </si>
  <si>
    <t>Candidatus Yonathbacteria bacterium CG17_big_fil_post_rev_8_21_14_2_50_43_9</t>
  </si>
  <si>
    <t>CG17_big_fil_post_rev_8_21_14_2_50_43_9</t>
  </si>
  <si>
    <t>ASM277101v1</t>
  </si>
  <si>
    <t>ftp://ftp.ncbi.nlm.nih.gov/genomes/all/GCA/002/771/015/GCA_002771015.1_ASM277101v1</t>
  </si>
  <si>
    <t>Candidatus_Yonathbacteria_bacterium_CG17_big_fil_post_rev_8_21_14_2_50_43_9</t>
  </si>
  <si>
    <t>GCA_002771115.1</t>
  </si>
  <si>
    <t>SAMN06659481</t>
  </si>
  <si>
    <t>Candidatus Yonathbacteria bacterium CG10_big_fil_rev_8_21_14_0_10_43_136</t>
  </si>
  <si>
    <t>CG10_big_fil_rev_8_21_14_0_10_43_136</t>
  </si>
  <si>
    <t>ASM277111v1</t>
  </si>
  <si>
    <t>ftp://ftp.ncbi.nlm.nih.gov/genomes/all/GCA/002/771/115/GCA_002771115.1_ASM277111v1</t>
  </si>
  <si>
    <t>Candidatus_Yonathbacteria_bacterium_CG10_big_fil_rev_8_21_14_0_10_43_136</t>
  </si>
  <si>
    <t>GCA_002771775.1</t>
  </si>
  <si>
    <t>SAMN06659704</t>
  </si>
  <si>
    <t>Candidatus Yonathbacteria bacterium CG23_combo_of_CG06-09_8_20_14_all_46_18</t>
  </si>
  <si>
    <t>CG23_combo_of_CG06-09_8_20_14_all_46_18</t>
  </si>
  <si>
    <t>ASM277177v1</t>
  </si>
  <si>
    <t>ftp://ftp.ncbi.nlm.nih.gov/genomes/all/GCA/002/771/775/GCA_002771775.1_ASM277177v1</t>
  </si>
  <si>
    <t>Candidatus_Yonathbacteria_bacterium_CG23_combo_of_CG06-09_8_20_14_all_46_18</t>
  </si>
  <si>
    <t>GCA_002789555.1</t>
  </si>
  <si>
    <t>SAMN06660037</t>
  </si>
  <si>
    <t>Candidatus Yonathbacteria bacterium CG_4_9_14_0_8_um_filter_46_47</t>
  </si>
  <si>
    <t>CG_4_9_14_0_8_um_filter_46_47</t>
  </si>
  <si>
    <t>ASM278955v1</t>
  </si>
  <si>
    <t>ftp://ftp.ncbi.nlm.nih.gov/genomes/all/GCA/002/789/555/GCA_002789555.1_ASM278955v1</t>
  </si>
  <si>
    <t>Candidatus_Yonathbacteria_bacterium_CG_4_9_14_0_8_um_filter_46_47</t>
  </si>
  <si>
    <t>GCA_001823655.1</t>
  </si>
  <si>
    <t>SAMN04314879</t>
  </si>
  <si>
    <t>Candidatus Zambryskibacteria bacterium RIFCSPHIGHO2_01_FULL_35_32</t>
  </si>
  <si>
    <t>ASM182365v1</t>
  </si>
  <si>
    <t>ftp://ftp.ncbi.nlm.nih.gov/genomes/all/GCA/001/823/655/GCA_001823655.1_ASM182365v1</t>
  </si>
  <si>
    <t>Candidatus_Zambryskibacteria</t>
  </si>
  <si>
    <t>Candidatus_Zambryskibacteria_bacterium_RIFCSPHIGHO2_01_FULL_35_32</t>
  </si>
  <si>
    <t>GCA_001823825.1</t>
  </si>
  <si>
    <t>SAMN04315672</t>
  </si>
  <si>
    <t>Candidatus Zambryskibacteria bacterium RIFCSPHIGHO2_12_FULL_39_21</t>
  </si>
  <si>
    <t>ASM182382v1</t>
  </si>
  <si>
    <t>ftp://ftp.ncbi.nlm.nih.gov/genomes/all/GCA/001/823/825/GCA_001823825.1_ASM182382v1</t>
  </si>
  <si>
    <t>Candidatus_Zambryskibacteria_bacterium_RIFCSPHIGHO2_12_FULL_39_21</t>
  </si>
  <si>
    <t>GCA_001824095.1</t>
  </si>
  <si>
    <t>SAMN04313785</t>
  </si>
  <si>
    <t>Candidatus Zambryskibacteria bacterium RIFCSPLOWO2_02_39_10</t>
  </si>
  <si>
    <t>ASM182409v1</t>
  </si>
  <si>
    <t>ftp://ftp.ncbi.nlm.nih.gov/genomes/all/GCA/001/824/095/GCA_001824095.1_ASM182409v1</t>
  </si>
  <si>
    <t>Candidatus_Zambryskibacteria_bacterium_RIFCSPLOWO2_02_39_10</t>
  </si>
  <si>
    <t>GCA_001824105.1</t>
  </si>
  <si>
    <t>SAMN04316007</t>
  </si>
  <si>
    <t>Candidatus Zambryskibacteria bacterium RIFCSPLOWO2_02_FULL_38_13</t>
  </si>
  <si>
    <t>ASM182410v1</t>
  </si>
  <si>
    <t>ftp://ftp.ncbi.nlm.nih.gov/genomes/all/GCA/001/824/105/GCA_001824105.1_ASM182410v1</t>
  </si>
  <si>
    <t>Candidatus_Zambryskibacteria_bacterium_RIFCSPLOWO2_02_FULL_38_13</t>
  </si>
  <si>
    <t>GCA_001824195.1</t>
  </si>
  <si>
    <t>SAMN04313970</t>
  </si>
  <si>
    <t>Candidatus Zambryskibacteria bacterium RIFCSPLOWO2_12_39_8</t>
  </si>
  <si>
    <t>ASM182419v1</t>
  </si>
  <si>
    <t>ftp://ftp.ncbi.nlm.nih.gov/genomes/all/GCA/001/824/195/GCA_001824195.1_ASM182419v1</t>
  </si>
  <si>
    <t>Candidatus_Zambryskibacteria_bacterium_RIFCSPLOWO2_12_39_8</t>
  </si>
  <si>
    <t>GCA_001824215.1</t>
  </si>
  <si>
    <t>SAMN04315834</t>
  </si>
  <si>
    <t>Candidatus Zambryskibacteria bacterium RIFCSPLOWO2_12_FULL_39_16</t>
  </si>
  <si>
    <t>ASM182421v1</t>
  </si>
  <si>
    <t>ftp://ftp.ncbi.nlm.nih.gov/genomes/all/GCA/001/824/215/GCA_001824215.1_ASM182421v1</t>
  </si>
  <si>
    <t>Candidatus_Zambryskibacteria_bacterium_RIFCSPLOWO2_12_FULL_39_16</t>
  </si>
  <si>
    <t>GCA_001824275.1</t>
  </si>
  <si>
    <t>SAMN04314552</t>
  </si>
  <si>
    <t>Candidatus Zambryskibacteria bacterium RIFOXYC1_FULL_39_10</t>
  </si>
  <si>
    <t>ASM182427v1</t>
  </si>
  <si>
    <t>ftp://ftp.ncbi.nlm.nih.gov/genomes/all/GCA/001/824/275/GCA_001824275.1_ASM182427v1</t>
  </si>
  <si>
    <t>Candidatus_Zambryskibacteria_bacterium_RIFOXYC1_FULL_39_10</t>
  </si>
  <si>
    <t>GCA_001824295.1</t>
  </si>
  <si>
    <t>SAMN04314719</t>
  </si>
  <si>
    <t>Candidatus Zambryskibacteria bacterium RIFOXYD1_FULL_40_13</t>
  </si>
  <si>
    <t>ASM182429v1</t>
  </si>
  <si>
    <t>ftp://ftp.ncbi.nlm.nih.gov/genomes/all/GCA/001/824/295/GCA_001824295.1_ASM182429v1</t>
  </si>
  <si>
    <t>Candidatus_Zambryskibacteria_bacterium_RIFOXYD1_FULL_40_13</t>
  </si>
  <si>
    <t>GCA_001825245.1</t>
  </si>
  <si>
    <t>SAMN04313772</t>
  </si>
  <si>
    <t>Candidatus Zambryskibacteria bacterium RIFCSPHIGHO2_02_39_10</t>
  </si>
  <si>
    <t>ASM182524v1</t>
  </si>
  <si>
    <t>ftp://ftp.ncbi.nlm.nih.gov/genomes/all/GCA/001/825/245/GCA_001825245.1_ASM182524v1</t>
  </si>
  <si>
    <t>Candidatus_Zambryskibacteria_bacterium_RIFCSPHIGHO2_02_39_10</t>
  </si>
  <si>
    <t>GCA_001825475.1</t>
  </si>
  <si>
    <t>SAMN04314697</t>
  </si>
  <si>
    <t>Candidatus Zambryskibacteria bacterium RIFOXYD2_FULL_43_10</t>
  </si>
  <si>
    <t>ASM182547v1</t>
  </si>
  <si>
    <t>ftp://ftp.ncbi.nlm.nih.gov/genomes/all/GCA/001/825/475/GCA_001825475.1_ASM182547v1</t>
  </si>
  <si>
    <t>Candidatus_Zambryskibacteria_bacterium_RIFOXYD2_FULL_43_10</t>
  </si>
  <si>
    <t>GCA_002772475.1</t>
  </si>
  <si>
    <t>SAMN06659656</t>
  </si>
  <si>
    <t>Candidatus Zambryskibacteria bacterium CG22_combo_CG10-13_8_21_14_all_42_17</t>
  </si>
  <si>
    <t>CG22_combo_CG10-13_8_21_14_all_42_17</t>
  </si>
  <si>
    <t>ASM277247v1</t>
  </si>
  <si>
    <t>ftp://ftp.ncbi.nlm.nih.gov/genomes/all/GCA/002/772/475/GCA_002772475.1_ASM277247v1</t>
  </si>
  <si>
    <t>Candidatus_Zambryskibacteria_bacterium_CG22_combo_CG10-13_8_21_14_all_42_17</t>
  </si>
  <si>
    <t>GCA_002791475.1</t>
  </si>
  <si>
    <t>SAMN06660133</t>
  </si>
  <si>
    <t>Candidatus Zambryskibacteria bacterium CG_4_9_14_3_um_filter_40_16</t>
  </si>
  <si>
    <t>CG_4_9_14_3_um_filter_40_16</t>
  </si>
  <si>
    <t>ASM279147v1</t>
  </si>
  <si>
    <t>ftp://ftp.ncbi.nlm.nih.gov/genomes/all/GCA/002/791/475/GCA_002791475.1_ASM279147v1</t>
  </si>
  <si>
    <t>Candidatus_Zambryskibacteria_bacterium_CG_4_9_14_3_um_filter_40_16</t>
  </si>
  <si>
    <t>GCA_900239945.1</t>
  </si>
  <si>
    <t>PRJEB19768</t>
  </si>
  <si>
    <t>SAMEA103918591</t>
  </si>
  <si>
    <t>Chlamydia sp. H15-1957-10C</t>
  </si>
  <si>
    <t>H15-1957-10C</t>
  </si>
  <si>
    <t>Chlamydia sp. nov. H15-1957-10C</t>
  </si>
  <si>
    <t>Functional Genomics Genter Zurich</t>
  </si>
  <si>
    <t>GCF_900239945.1</t>
  </si>
  <si>
    <t>ftp://ftp.ncbi.nlm.nih.gov/genomes/all/GCA/900/239/945/GCA_900239945.1_Chlamydia_sp._nov._H15-1957-10C</t>
  </si>
  <si>
    <t>Chlamydiae</t>
  </si>
  <si>
    <t>Chlamydiia</t>
  </si>
  <si>
    <t>Chlamydiales</t>
  </si>
  <si>
    <t>Chlamydiaceae</t>
  </si>
  <si>
    <t>Chlamydia</t>
  </si>
  <si>
    <t>Chlamydia_sp__H15-1957-10C</t>
  </si>
  <si>
    <t>GCA_000750955.1</t>
  </si>
  <si>
    <t>PRJEB5047</t>
  </si>
  <si>
    <t>SAMEA3139101</t>
  </si>
  <si>
    <t>Criblamydia sequanensis CRIB-18</t>
  </si>
  <si>
    <t>strain=CRIB-18</t>
  </si>
  <si>
    <t>CS_CRIB18-1</t>
  </si>
  <si>
    <t>CHUV-UNIL</t>
  </si>
  <si>
    <t>GCF_000750955.1</t>
  </si>
  <si>
    <t>ftp://ftp.ncbi.nlm.nih.gov/genomes/all/GCA/000/750/955/GCA_000750955.1_CS_CRIB18-1</t>
  </si>
  <si>
    <t>Parachlamydiales</t>
  </si>
  <si>
    <t>Criblamydiaceae</t>
  </si>
  <si>
    <t>Criblamydia</t>
  </si>
  <si>
    <t>Criblamydia_sequanensis</t>
  </si>
  <si>
    <t>GCA_001499655.1</t>
  </si>
  <si>
    <t>PRJEB7990</t>
  </si>
  <si>
    <t>SAMEA3539726</t>
  </si>
  <si>
    <t>Candidatus Protochlamydia naegleriophila</t>
  </si>
  <si>
    <t>strain=KNic</t>
  </si>
  <si>
    <t>PNK1</t>
  </si>
  <si>
    <t>GCF_001499655.1</t>
  </si>
  <si>
    <t>ftp://ftp.ncbi.nlm.nih.gov/genomes/all/GCA/001/499/655/GCA_001499655.1_PNK1</t>
  </si>
  <si>
    <t>Parachlamydiaceae</t>
  </si>
  <si>
    <t>Candidatus_Protochlamydia</t>
  </si>
  <si>
    <t>Candidatus_Protochlamydia_naegleriophila</t>
  </si>
  <si>
    <t>GCA_000875975.1</t>
  </si>
  <si>
    <t>PRJDB1670</t>
  </si>
  <si>
    <t>SAMD00000358</t>
  </si>
  <si>
    <t>Parachlamydia acanthamoebae</t>
  </si>
  <si>
    <t>strain=Bn9</t>
  </si>
  <si>
    <t>ASM87597v1</t>
  </si>
  <si>
    <t>Hokkaido University</t>
  </si>
  <si>
    <t>GCF_000875975.1</t>
  </si>
  <si>
    <t>ftp://ftp.ncbi.nlm.nih.gov/genomes/all/GCA/000/875/975/GCA_000875975.1_ASM87597v1</t>
  </si>
  <si>
    <t>Parachlamydia</t>
  </si>
  <si>
    <t>Parachlamydia_acanthamoebae</t>
  </si>
  <si>
    <t>GCA_000237205.1</t>
  </si>
  <si>
    <t>PRJEA49035</t>
  </si>
  <si>
    <t>SAMEA2272380</t>
  </si>
  <si>
    <t>Simkania negevensis Z</t>
  </si>
  <si>
    <t>6/21/11</t>
  </si>
  <si>
    <t>ASM23720v1</t>
  </si>
  <si>
    <t>University of Vienna, Dept. of Microbial Ecology</t>
  </si>
  <si>
    <t>GCF_000237205.1</t>
  </si>
  <si>
    <t>ftp://ftp.ncbi.nlm.nih.gov/genomes/all/GCA/000/237/205/GCA_000237205.1_ASM23720v1</t>
  </si>
  <si>
    <t>Simkaniaceae</t>
  </si>
  <si>
    <t>Simkania</t>
  </si>
  <si>
    <t>Simkania_negevensis</t>
  </si>
  <si>
    <t>GCA_001618265.1</t>
  </si>
  <si>
    <t>PRJNA315386</t>
  </si>
  <si>
    <t>SAMN04558133</t>
  </si>
  <si>
    <t>Waddlia chondrophila WSU 86-1044</t>
  </si>
  <si>
    <t>strain=WSU 86-1044</t>
  </si>
  <si>
    <t>ASM161826v1</t>
  </si>
  <si>
    <t>Moredun Research Institute</t>
  </si>
  <si>
    <t>GCF_001618265.1</t>
  </si>
  <si>
    <t>ftp://ftp.ncbi.nlm.nih.gov/genomes/all/GCA/001/618/265/GCA_001618265.1_ASM161826v1</t>
  </si>
  <si>
    <t>Waddliaceae</t>
  </si>
  <si>
    <t>Waddlia</t>
  </si>
  <si>
    <t>Waddlia_chondrophila</t>
  </si>
  <si>
    <t>GCA_000006985.1</t>
  </si>
  <si>
    <t>PRJNA302</t>
  </si>
  <si>
    <t>SAMN02604006</t>
  </si>
  <si>
    <t>Chlorobaculum tepidum TLS</t>
  </si>
  <si>
    <t>strain=TLS</t>
  </si>
  <si>
    <t>ASM698v1</t>
  </si>
  <si>
    <t>GCF_000006985.1</t>
  </si>
  <si>
    <t>ftp://ftp.ncbi.nlm.nih.gov/genomes/all/GCA/000/006/985/GCA_000006985.1_ASM698v1</t>
  </si>
  <si>
    <t>Chlorobi</t>
  </si>
  <si>
    <t>Chlorobia</t>
  </si>
  <si>
    <t>Chlorobiales</t>
  </si>
  <si>
    <t>Chlorobiaceae</t>
  </si>
  <si>
    <t>Chlorobaculum</t>
  </si>
  <si>
    <t>Chlorobaculum_tepidum</t>
  </si>
  <si>
    <t>GCA_000020505.1</t>
  </si>
  <si>
    <t>PRJNA29213</t>
  </si>
  <si>
    <t>SAMN02598460</t>
  </si>
  <si>
    <t>Chlorobaculum parvum NCIB 8327</t>
  </si>
  <si>
    <t>strain=NCIB 8327</t>
  </si>
  <si>
    <t>6/27/08</t>
  </si>
  <si>
    <t>ASM2050v1</t>
  </si>
  <si>
    <t>GCF_000020505.1</t>
  </si>
  <si>
    <t>ftp://ftp.ncbi.nlm.nih.gov/genomes/all/GCA/000/020/505/GCA_000020505.1_ASM2050v1</t>
  </si>
  <si>
    <t>Chlorobaculum_parvum</t>
  </si>
  <si>
    <t>GCA_001747405.1</t>
  </si>
  <si>
    <t>PRJNA343781</t>
  </si>
  <si>
    <t>SAMN05793943</t>
  </si>
  <si>
    <t>Chlorobaculum limnaeum</t>
  </si>
  <si>
    <t>strain=DSM 1677</t>
  </si>
  <si>
    <t>ASM174740v1</t>
  </si>
  <si>
    <t>Pennsylvania State University</t>
  </si>
  <si>
    <t>GCF_001747405.1</t>
  </si>
  <si>
    <t>ftp://ftp.ncbi.nlm.nih.gov/genomes/all/GCA/001/747/405/GCA_001747405.1_ASM174740v1</t>
  </si>
  <si>
    <t>Chlorobaculum_limnaeum</t>
  </si>
  <si>
    <t>GCA_000020465.1</t>
  </si>
  <si>
    <t>PRJNA12606</t>
  </si>
  <si>
    <t>SAMN02598270</t>
  </si>
  <si>
    <t>Chlorobium limicola DSM 245</t>
  </si>
  <si>
    <t>strain=DSM 245</t>
  </si>
  <si>
    <t>ASM2046v1</t>
  </si>
  <si>
    <t>GCF_000020465.1</t>
  </si>
  <si>
    <t>ftp://ftp.ncbi.nlm.nih.gov/genomes/all/GCA/000/020/465/GCA_000020465.1_ASM2046v1</t>
  </si>
  <si>
    <t>Chlorobium</t>
  </si>
  <si>
    <t>Chlorobium_limicola</t>
  </si>
  <si>
    <t>GCA_000020545.1</t>
  </si>
  <si>
    <t>PRJNA12608</t>
  </si>
  <si>
    <t>SAMN02598272</t>
  </si>
  <si>
    <t>Chlorobium phaeobacteroides BS1</t>
  </si>
  <si>
    <t>strain=BS1</t>
  </si>
  <si>
    <t>ASM2054v1</t>
  </si>
  <si>
    <t>GCF_000020545.1</t>
  </si>
  <si>
    <t>ftp://ftp.ncbi.nlm.nih.gov/genomes/all/GCA/000/020/545/GCA_000020545.1_ASM2054v1</t>
  </si>
  <si>
    <t>Chlorobium_phaeobacteroides</t>
  </si>
  <si>
    <t>GCA_000168715.1</t>
  </si>
  <si>
    <t>PRJNA16644</t>
  </si>
  <si>
    <t>SAMN02441792</t>
  </si>
  <si>
    <t>Chlorobium ferrooxidans DSM 13031</t>
  </si>
  <si>
    <t>strain=DSM 13031</t>
  </si>
  <si>
    <t>7/13/06</t>
  </si>
  <si>
    <t>ASM16871v1</t>
  </si>
  <si>
    <t>GCF_000168715.1</t>
  </si>
  <si>
    <t>ftp://ftp.ncbi.nlm.nih.gov/genomes/all/GCA/000/168/715/GCA_000168715.1_ASM16871v1</t>
  </si>
  <si>
    <t>Chlorobium_ferrooxidans</t>
  </si>
  <si>
    <t>GCA_000020525.1</t>
  </si>
  <si>
    <t>PRJNA29215</t>
  </si>
  <si>
    <t>SAMN02598461</t>
  </si>
  <si>
    <t>Chloroherpeton thalassium ATCC 35110</t>
  </si>
  <si>
    <t>strain=ATCC 35110</t>
  </si>
  <si>
    <t>ASM2052v1</t>
  </si>
  <si>
    <t>GCF_000020525.1</t>
  </si>
  <si>
    <t>ftp://ftp.ncbi.nlm.nih.gov/genomes/all/GCA/000/020/525/GCA_000020525.1_ASM2052v1</t>
  </si>
  <si>
    <t>Chloroherpeton</t>
  </si>
  <si>
    <t>Chloroherpeton_thalassium</t>
  </si>
  <si>
    <t>GCA_000012485.1</t>
  </si>
  <si>
    <t>PRJNA13012</t>
  </si>
  <si>
    <t>SAMN02598284</t>
  </si>
  <si>
    <t>Pelodictyon luteolum DSM 273</t>
  </si>
  <si>
    <t>strain=DSM 273</t>
  </si>
  <si>
    <t>10/26/05</t>
  </si>
  <si>
    <t>ASM1248v1</t>
  </si>
  <si>
    <t>GCF_000012485.1</t>
  </si>
  <si>
    <t>ftp://ftp.ncbi.nlm.nih.gov/genomes/all/GCA/000/012/485/GCA_000012485.1_ASM1248v1</t>
  </si>
  <si>
    <t>Pelodictyon</t>
  </si>
  <si>
    <t>Pelodictyon_luteolum</t>
  </si>
  <si>
    <t>GCA_000020645.1</t>
  </si>
  <si>
    <t>PRJNA13011</t>
  </si>
  <si>
    <t>SAMN02598283</t>
  </si>
  <si>
    <t>Pelodictyon phaeoclathratiforme BU-1</t>
  </si>
  <si>
    <t>strain=BU-1</t>
  </si>
  <si>
    <t>7/18/08</t>
  </si>
  <si>
    <t>ASM2064v1</t>
  </si>
  <si>
    <t>GCF_000020645.1</t>
  </si>
  <si>
    <t>ftp://ftp.ncbi.nlm.nih.gov/genomes/all/GCA/000/020/645/GCA_000020645.1_ASM2064v1</t>
  </si>
  <si>
    <t>Pelodictyon_phaeoclathratiforme</t>
  </si>
  <si>
    <t>GCA_000020625.1</t>
  </si>
  <si>
    <t>PRJNA12749</t>
  </si>
  <si>
    <t>SAMN02598281</t>
  </si>
  <si>
    <t>Prosthecochloris aestuarii DSM 271</t>
  </si>
  <si>
    <t>strain=DSM 271</t>
  </si>
  <si>
    <t>ASM2062v1</t>
  </si>
  <si>
    <t>GCF_000020625.1</t>
  </si>
  <si>
    <t>ftp://ftp.ncbi.nlm.nih.gov/genomes/all/GCA/000/020/625/GCA_000020625.1_ASM2062v1</t>
  </si>
  <si>
    <t>Prosthecochloris</t>
  </si>
  <si>
    <t>Prosthecochloris_aestuarii</t>
  </si>
  <si>
    <t>GCA_001687065.1</t>
  </si>
  <si>
    <t>PRJNA326504</t>
  </si>
  <si>
    <t>SAMN05282066</t>
  </si>
  <si>
    <t>Prosthecochloris sp. CIB 2401</t>
  </si>
  <si>
    <t>strain=CIB 2401</t>
  </si>
  <si>
    <t>7/18/16</t>
  </si>
  <si>
    <t>ASM168706v1</t>
  </si>
  <si>
    <t>GCF_001687065.1</t>
  </si>
  <si>
    <t>ftp://ftp.ncbi.nlm.nih.gov/genomes/all/GCA/001/687/065/GCA_001687065.1_ASM168706v1</t>
  </si>
  <si>
    <t>Prosthecochloris_sp__CIB_2401</t>
  </si>
  <si>
    <t>GCA_000199675.1</t>
  </si>
  <si>
    <t>PRJNA60099</t>
  </si>
  <si>
    <t>SAMD00061114</t>
  </si>
  <si>
    <t>Anaerolinea thermophila UNI-1</t>
  </si>
  <si>
    <t>strain=UNI-1</t>
  </si>
  <si>
    <t>ASM19967v1</t>
  </si>
  <si>
    <t>GCF_000199675.1</t>
  </si>
  <si>
    <t>ftp://ftp.ncbi.nlm.nih.gov/genomes/all/GCA/000/199/675/GCA_000199675.1_ASM19967v1</t>
  </si>
  <si>
    <t>Chloroflexi</t>
  </si>
  <si>
    <t>Anaerolineae</t>
  </si>
  <si>
    <t>Anaerolineales</t>
  </si>
  <si>
    <t>Anaerolineaceae</t>
  </si>
  <si>
    <t>Anaerolinea</t>
  </si>
  <si>
    <t>Anaerolinea_thermophila</t>
  </si>
  <si>
    <t>GCA_001306055.1</t>
  </si>
  <si>
    <t>PRJNA289119</t>
  </si>
  <si>
    <t>SAMN03842211</t>
  </si>
  <si>
    <t>Bellilinea caldifistulae</t>
  </si>
  <si>
    <t>strain=GOMI-1</t>
  </si>
  <si>
    <t>ASM130605v1</t>
  </si>
  <si>
    <t>California Institute of Technology</t>
  </si>
  <si>
    <t>GCF_001306055.1</t>
  </si>
  <si>
    <t>ftp://ftp.ncbi.nlm.nih.gov/genomes/all/GCA/001/306/055/GCA_001306055.1_ASM130605v1</t>
  </si>
  <si>
    <t>Bellilinea</t>
  </si>
  <si>
    <t>Bellilinea_caldifistulae</t>
  </si>
  <si>
    <t>GCA_900184705.1</t>
  </si>
  <si>
    <t>PRJEB19949</t>
  </si>
  <si>
    <t>SAMEA104092011</t>
  </si>
  <si>
    <t>Brevefilum fermentans</t>
  </si>
  <si>
    <t>CAMBI-1</t>
  </si>
  <si>
    <t>GCF_900184705.1</t>
  </si>
  <si>
    <t>ftp://ftp.ncbi.nlm.nih.gov/genomes/all/GCA/900/184/705/GCA_900184705.1_CAMBI-1</t>
  </si>
  <si>
    <t>Brevefilum</t>
  </si>
  <si>
    <t>Brevefilum_fermentans</t>
  </si>
  <si>
    <t>GCA_001192795.1</t>
  </si>
  <si>
    <t>PRJDB4039</t>
  </si>
  <si>
    <t>SAMD00034989</t>
  </si>
  <si>
    <t>Flexilinea flocculi</t>
  </si>
  <si>
    <t>ASM119279v1</t>
  </si>
  <si>
    <t>GCF_001192795.1</t>
  </si>
  <si>
    <t>ftp://ftp.ncbi.nlm.nih.gov/genomes/all/GCA/001/192/795/GCA_001192795.1_ASM119279v1</t>
  </si>
  <si>
    <t>Flexilinea</t>
  </si>
  <si>
    <t>Flexilinea_flocculi</t>
  </si>
  <si>
    <t>GCA_001050275.1</t>
  </si>
  <si>
    <t>PRJDB4021</t>
  </si>
  <si>
    <t>SAMD00034887</t>
  </si>
  <si>
    <t>Leptolinea tardivitalis</t>
  </si>
  <si>
    <t>strain=YMTK-2</t>
  </si>
  <si>
    <t>ASM105027v1</t>
  </si>
  <si>
    <t>GCF_001050275.1</t>
  </si>
  <si>
    <t>ftp://ftp.ncbi.nlm.nih.gov/genomes/all/GCA/001/050/275/GCA_001050275.1_ASM105027v1</t>
  </si>
  <si>
    <t>Leptolinea</t>
  </si>
  <si>
    <t>Leptolinea_tardivitalis</t>
  </si>
  <si>
    <t>GCA_001306035.1</t>
  </si>
  <si>
    <t>PRJNA289680</t>
  </si>
  <si>
    <t>SAMN03856835</t>
  </si>
  <si>
    <t>Levilinea saccharolytica</t>
  </si>
  <si>
    <t>strain=KIBI-1</t>
  </si>
  <si>
    <t>ASM130603v1</t>
  </si>
  <si>
    <t>GCF_001306035.1</t>
  </si>
  <si>
    <t>ftp://ftp.ncbi.nlm.nih.gov/genomes/all/GCA/001/306/035/GCA_001306035.1_ASM130603v1</t>
  </si>
  <si>
    <t>Levilinea</t>
  </si>
  <si>
    <t>Levilinea_saccharolytica</t>
  </si>
  <si>
    <t>GCA_001050235.2</t>
  </si>
  <si>
    <t>PRJDB4023</t>
  </si>
  <si>
    <t>SAMD00034889</t>
  </si>
  <si>
    <t>Longilinea arvoryzae</t>
  </si>
  <si>
    <t>strain=KOME-1</t>
  </si>
  <si>
    <t>7/24/15</t>
  </si>
  <si>
    <t>ASM105023v2</t>
  </si>
  <si>
    <t>GCF_001050235.1</t>
  </si>
  <si>
    <t>ftp://ftp.ncbi.nlm.nih.gov/genomes/all/GCA/001/050/235/GCA_001050235.2_ASM105023v2</t>
  </si>
  <si>
    <t>Longilinea</t>
  </si>
  <si>
    <t>Longilinea_arvoryzae</t>
  </si>
  <si>
    <t>GCA_001306115.1</t>
  </si>
  <si>
    <t>PRJNA289676</t>
  </si>
  <si>
    <t>SAMN03856825</t>
  </si>
  <si>
    <t>Ornatilinea apprima</t>
  </si>
  <si>
    <t>strain=P3M-1</t>
  </si>
  <si>
    <t>ASM130611v1</t>
  </si>
  <si>
    <t>GCF_001306115.1</t>
  </si>
  <si>
    <t>ftp://ftp.ncbi.nlm.nih.gov/genomes/all/GCA/001/306/115/GCA_001306115.1_ASM130611v1</t>
  </si>
  <si>
    <t>Ornatilinea</t>
  </si>
  <si>
    <t>Ornatilinea_apprima</t>
  </si>
  <si>
    <t>GCA_001306145.1</t>
  </si>
  <si>
    <t>PRJNA271542</t>
  </si>
  <si>
    <t>SAMN03274859</t>
  </si>
  <si>
    <t>Thermanaerothrix daxensis</t>
  </si>
  <si>
    <t>strain=GNS-1</t>
  </si>
  <si>
    <t>ASM130614v1</t>
  </si>
  <si>
    <t>GCF_001306145.1</t>
  </si>
  <si>
    <t>ftp://ftp.ncbi.nlm.nih.gov/genomes/all/GCA/001/306/145/GCA_001306145.1_ASM130614v1</t>
  </si>
  <si>
    <t>Thermanaerothrix</t>
  </si>
  <si>
    <t>Thermanaerothrix_daxensis</t>
  </si>
  <si>
    <t>GCA_001293545.1</t>
  </si>
  <si>
    <t>PRJDB4052</t>
  </si>
  <si>
    <t>SAMD00035849</t>
  </si>
  <si>
    <t>Ardenticatena maritima</t>
  </si>
  <si>
    <t>strain=110S</t>
  </si>
  <si>
    <t>ASM129354v1</t>
  </si>
  <si>
    <t>RIKEN Center for Sustainable Resource Science</t>
  </si>
  <si>
    <t>GCF_001293545.1</t>
  </si>
  <si>
    <t>ftp://ftp.ncbi.nlm.nih.gov/genomes/all/GCA/001/293/545/GCA_001293545.1_ASM129354v1</t>
  </si>
  <si>
    <t>Ardenticatenia</t>
  </si>
  <si>
    <t>Ardenticatenales</t>
  </si>
  <si>
    <t>Ardenticatenaceae</t>
  </si>
  <si>
    <t>Ardenticatena</t>
  </si>
  <si>
    <t>Ardenticatena_maritima</t>
  </si>
  <si>
    <t>GCA_001306175.1</t>
  </si>
  <si>
    <t>PRJNA271543</t>
  </si>
  <si>
    <t>SAMN03274860</t>
  </si>
  <si>
    <t>ASM130617v1</t>
  </si>
  <si>
    <t>GCF_001306175.1</t>
  </si>
  <si>
    <t>ftp://ftp.ncbi.nlm.nih.gov/genomes/all/GCA/001/306/175/GCA_001306175.1_ASM130617v1</t>
  </si>
  <si>
    <t>GCA_900066015.1</t>
  </si>
  <si>
    <t>PRJEB11413</t>
  </si>
  <si>
    <t>SAMEA3627641</t>
  </si>
  <si>
    <t>Candidatus Promineofilum breve</t>
  </si>
  <si>
    <t>strain=Cfx-K</t>
  </si>
  <si>
    <t>6/28/16</t>
  </si>
  <si>
    <t>Cfx-K</t>
  </si>
  <si>
    <t>GCF_900066015.1</t>
  </si>
  <si>
    <t>ftp://ftp.ncbi.nlm.nih.gov/genomes/all/GCA/900/066/015/GCA_900066015.1_Cfx-K</t>
  </si>
  <si>
    <t>Candidatus_Promineofilum</t>
  </si>
  <si>
    <t>Candidatus_Promineofilum_breve</t>
  </si>
  <si>
    <t>GCA_003130875.1</t>
  </si>
  <si>
    <t>SAMN08972831</t>
  </si>
  <si>
    <t>Ardenticatenia bacterium</t>
  </si>
  <si>
    <t>Nak82</t>
  </si>
  <si>
    <t>5/17/18</t>
  </si>
  <si>
    <t>ASM313087v1</t>
  </si>
  <si>
    <t>ftp://ftp.ncbi.nlm.nih.gov/genomes/all/GCA/003/130/875/GCA_003130875.1_ASM313087v1</t>
  </si>
  <si>
    <t>Ardenticatenia_bacterium</t>
  </si>
  <si>
    <t>GCA_000281175.1</t>
  </si>
  <si>
    <t>PRJDB47</t>
  </si>
  <si>
    <t>SAMD00061033</t>
  </si>
  <si>
    <t>Caldilinea aerophila DSM 14535 = NBRC 104270</t>
  </si>
  <si>
    <t>strain=DSM 14535</t>
  </si>
  <si>
    <t>ASM28117v1</t>
  </si>
  <si>
    <t>GCF_000281175.1</t>
  </si>
  <si>
    <t>ftp://ftp.ncbi.nlm.nih.gov/genomes/all/GCA/000/281/175/GCA_000281175.1_ASM28117v1</t>
  </si>
  <si>
    <t>Caldilineae</t>
  </si>
  <si>
    <t>Caldilineales</t>
  </si>
  <si>
    <t>Caldilineaceae</t>
  </si>
  <si>
    <t>Caldilinea</t>
  </si>
  <si>
    <t>Caldilinea_aerophila</t>
  </si>
  <si>
    <t>GCA_002148365.1</t>
  </si>
  <si>
    <t>PRJNA270866</t>
  </si>
  <si>
    <t>SAMN03269976</t>
  </si>
  <si>
    <t>Litorilinea aerophila</t>
  </si>
  <si>
    <t>strain=PRI-413</t>
  </si>
  <si>
    <t>5/17/17</t>
  </si>
  <si>
    <t>ASM214836v1</t>
  </si>
  <si>
    <t>ftp://ftp.ncbi.nlm.nih.gov/genomes/all/GCA/002/148/365/GCA_002148365.1_ASM214836v1</t>
  </si>
  <si>
    <t>Litorilinea</t>
  </si>
  <si>
    <t>Litorilinea_aerophila</t>
  </si>
  <si>
    <t>GCA_002238445.1</t>
  </si>
  <si>
    <t>PRJNA326328</t>
  </si>
  <si>
    <t>SAMN05959508</t>
  </si>
  <si>
    <t>Caldilineaceae bacterium bin5</t>
  </si>
  <si>
    <t>bin5</t>
  </si>
  <si>
    <t>ASM223844v1</t>
  </si>
  <si>
    <t>GEOMAR Helmholtz Centre for Ocean Research Kiel</t>
  </si>
  <si>
    <t>ftp://ftp.ncbi.nlm.nih.gov/genomes/all/GCA/002/238/445/GCA_002238445.1_ASM223844v1</t>
  </si>
  <si>
    <t>Caldilineaceae_bacterium_bin5</t>
  </si>
  <si>
    <t>GCA_002238555.1</t>
  </si>
  <si>
    <t>SAMN05959509</t>
  </si>
  <si>
    <t>Caldilineaceae bacterium bin34</t>
  </si>
  <si>
    <t>bin34</t>
  </si>
  <si>
    <t>ASM223855v1</t>
  </si>
  <si>
    <t>ftp://ftp.ncbi.nlm.nih.gov/genomes/all/GCA/002/238/555/GCA_002238555.1_ASM223855v1</t>
  </si>
  <si>
    <t>Caldilineaceae_bacterium_bin34</t>
  </si>
  <si>
    <t>GCA_001602945.1</t>
  </si>
  <si>
    <t>SAMN03837525</t>
  </si>
  <si>
    <t>Caldilineales bacterium Chloro_01</t>
  </si>
  <si>
    <t>Chloro_01</t>
  </si>
  <si>
    <t>ASM160294v1</t>
  </si>
  <si>
    <t>ftp://ftp.ncbi.nlm.nih.gov/genomes/all/GCA/001/602/945/GCA_001602945.1_ASM160294v1</t>
  </si>
  <si>
    <t>Caldilineales_bacterium_Chloro_01</t>
  </si>
  <si>
    <t>GCA_000018865.1</t>
  </si>
  <si>
    <t>PRJNA59</t>
  </si>
  <si>
    <t>SAMN02598539</t>
  </si>
  <si>
    <t>Chloroflexus aurantiacus J-10-fl</t>
  </si>
  <si>
    <t>strain=J-10-fl</t>
  </si>
  <si>
    <t>12/20/07</t>
  </si>
  <si>
    <t>ASM1886v1</t>
  </si>
  <si>
    <t>GCF_000018865.1</t>
  </si>
  <si>
    <t>ftp://ftp.ncbi.nlm.nih.gov/genomes/all/GCA/000/018/865/GCA_000018865.1_ASM1886v1</t>
  </si>
  <si>
    <t>Chloroflexia</t>
  </si>
  <si>
    <t>Chloroflexales</t>
  </si>
  <si>
    <t>Chloroflexaceae</t>
  </si>
  <si>
    <t>Chloroflexus</t>
  </si>
  <si>
    <t>Chloroflexus_aurantiacus</t>
  </si>
  <si>
    <t>GCA_000021945.1</t>
  </si>
  <si>
    <t>PRJNA16708</t>
  </si>
  <si>
    <t>SAMN00623036</t>
  </si>
  <si>
    <t>Chloroflexus aggregans DSM 9485</t>
  </si>
  <si>
    <t>strain=DSM 9485</t>
  </si>
  <si>
    <t>ASM2194v1</t>
  </si>
  <si>
    <t>GCF_000021945.1</t>
  </si>
  <si>
    <t>ftp://ftp.ncbi.nlm.nih.gov/genomes/all/GCA/000/021/945/GCA_000021945.1_ASM2194v1</t>
  </si>
  <si>
    <t>Chloroflexus_aggregans</t>
  </si>
  <si>
    <t>GCA_000152145.1</t>
  </si>
  <si>
    <t>PRJNA48647</t>
  </si>
  <si>
    <t>SAMN02469416</t>
  </si>
  <si>
    <t>Oscillochloris trichoides DG-6</t>
  </si>
  <si>
    <t>strain=DG-6</t>
  </si>
  <si>
    <t>10/14/10</t>
  </si>
  <si>
    <t>ASM15214v1</t>
  </si>
  <si>
    <t>Center Bioengineering RAS</t>
  </si>
  <si>
    <t>GCF_000152145.1</t>
  </si>
  <si>
    <t>ftp://ftp.ncbi.nlm.nih.gov/genomes/all/GCA/000/152/145/GCA_000152145.1_ASM15214v1</t>
  </si>
  <si>
    <t>Oscillochloridaceae</t>
  </si>
  <si>
    <t>Oscillochloris</t>
  </si>
  <si>
    <t>Oscillochloris_trichoides</t>
  </si>
  <si>
    <t>GCA_000016665.1</t>
  </si>
  <si>
    <t>PRJNA16190</t>
  </si>
  <si>
    <t>SAMN02598362</t>
  </si>
  <si>
    <t>Roseiflexus sp. RS-1</t>
  </si>
  <si>
    <t>strain=RS-1</t>
  </si>
  <si>
    <t>ASM1666v1</t>
  </si>
  <si>
    <t>GCF_000016665.1</t>
  </si>
  <si>
    <t>ftp://ftp.ncbi.nlm.nih.gov/genomes/all/GCA/000/016/665/GCA_000016665.1_ASM1666v1</t>
  </si>
  <si>
    <t>Roseiflexaceae</t>
  </si>
  <si>
    <t>Roseiflexus</t>
  </si>
  <si>
    <t>Roseiflexus_sp__RS-1</t>
  </si>
  <si>
    <t>GCA_000018565.1</t>
  </si>
  <si>
    <t>PRJNA16523</t>
  </si>
  <si>
    <t>SAMN00623048</t>
  </si>
  <si>
    <t>Herpetosiphon aurantiacus DSM 785</t>
  </si>
  <si>
    <t>11/13/07</t>
  </si>
  <si>
    <t>ASM1856v1</t>
  </si>
  <si>
    <t>GCF_000018565.1</t>
  </si>
  <si>
    <t>ftp://ftp.ncbi.nlm.nih.gov/genomes/all/GCA/000/018/565/GCA_000018565.1_ASM1856v1</t>
  </si>
  <si>
    <t>Herpetosiphonales</t>
  </si>
  <si>
    <t>Herpetosiphonaceae</t>
  </si>
  <si>
    <t>Herpetosiphon</t>
  </si>
  <si>
    <t>Herpetosiphon_aurantiacus</t>
  </si>
  <si>
    <t>GCA_000011905.1</t>
  </si>
  <si>
    <t>PRJNA214</t>
  </si>
  <si>
    <t>SAMN02603990</t>
  </si>
  <si>
    <t>Dehalococcoides mccartyi 195</t>
  </si>
  <si>
    <t>strain=195</t>
  </si>
  <si>
    <t>ASM1190v1</t>
  </si>
  <si>
    <t>GCF_000011905.1</t>
  </si>
  <si>
    <t>ftp://ftp.ncbi.nlm.nih.gov/genomes/all/GCA/000/011/905/GCA_000011905.1_ASM1190v1</t>
  </si>
  <si>
    <t>Dehalococcoidia</t>
  </si>
  <si>
    <t>Dehalococcoidales</t>
  </si>
  <si>
    <t>Dehalococcoidaceae</t>
  </si>
  <si>
    <t>Dehalococcoides</t>
  </si>
  <si>
    <t>Dehalococcoides_mccartyi</t>
  </si>
  <si>
    <t>GCA_001010485.1</t>
  </si>
  <si>
    <t>PRJDB2892</t>
  </si>
  <si>
    <t>SAMD00018699</t>
  </si>
  <si>
    <t>Dehalococcoides sp. UCH007</t>
  </si>
  <si>
    <t>strain=UCH007</t>
  </si>
  <si>
    <t>2/17/15</t>
  </si>
  <si>
    <t>ASM101048v1</t>
  </si>
  <si>
    <t>GCF_001010485.1</t>
  </si>
  <si>
    <t>ftp://ftp.ncbi.nlm.nih.gov/genomes/all/GCA/001/010/485/GCA_001010485.1_ASM101048v1</t>
  </si>
  <si>
    <t>Dehalococcoides_sp__UCH007</t>
  </si>
  <si>
    <t>GCA_000143165.1</t>
  </si>
  <si>
    <t>PRJNA40221</t>
  </si>
  <si>
    <t>SAMN02598529</t>
  </si>
  <si>
    <t>Dehalogenimonas lykanthroporepellens BL-DC-9</t>
  </si>
  <si>
    <t>strain=BL-DC-9</t>
  </si>
  <si>
    <t>6/25/10</t>
  </si>
  <si>
    <t>ASM14316v1</t>
  </si>
  <si>
    <t>GCF_000143165.1</t>
  </si>
  <si>
    <t>ftp://ftp.ncbi.nlm.nih.gov/genomes/all/GCA/000/143/165/GCA_000143165.1_ASM14316v1</t>
  </si>
  <si>
    <t>Dehalogenimonas</t>
  </si>
  <si>
    <t>Dehalogenimonas_lykanthroporepellens</t>
  </si>
  <si>
    <t>GCA_001005265.1</t>
  </si>
  <si>
    <t>PRJNA269960</t>
  </si>
  <si>
    <t>SAMN03565657</t>
  </si>
  <si>
    <t>Dehalogenimonas sp. WBC-2</t>
  </si>
  <si>
    <t>WBC-2</t>
  </si>
  <si>
    <t>ASM100526v1</t>
  </si>
  <si>
    <t>University of Toronto</t>
  </si>
  <si>
    <t>GCF_001005265.1</t>
  </si>
  <si>
    <t>ftp://ftp.ncbi.nlm.nih.gov/genomes/all/GCA/001/005/265/GCA_001005265.1_ASM100526v1</t>
  </si>
  <si>
    <t>Dehalogenimonas_sp__WBC-2</t>
  </si>
  <si>
    <t>GCA_001953175.1</t>
  </si>
  <si>
    <t>PRJNA319195</t>
  </si>
  <si>
    <t>SAMN04881314</t>
  </si>
  <si>
    <t>Dehalogenimonas formicexedens</t>
  </si>
  <si>
    <t>strain=NSZ-14</t>
  </si>
  <si>
    <t>1/17/17</t>
  </si>
  <si>
    <t>ASM195317v1</t>
  </si>
  <si>
    <t>Louisiana State University</t>
  </si>
  <si>
    <t>GCF_001953175.1</t>
  </si>
  <si>
    <t>ftp://ftp.ncbi.nlm.nih.gov/genomes/all/GCA/001/953/175/GCA_001953175.1_ASM195317v1</t>
  </si>
  <si>
    <t>Dehalogenimonas_formicexedens</t>
  </si>
  <si>
    <t>GCA_000464595.1</t>
  </si>
  <si>
    <t>PRJNA196991</t>
  </si>
  <si>
    <t>SAMN02469886</t>
  </si>
  <si>
    <t>Dehalococcoidia bacterium SCGC AB-539-J10</t>
  </si>
  <si>
    <t>strain=SCGC AB-539-J10</t>
  </si>
  <si>
    <t>DEHJ10_Sequencher</t>
  </si>
  <si>
    <t>Helmholtz Centre for Environmental Research</t>
  </si>
  <si>
    <t>GCF_000464595.1</t>
  </si>
  <si>
    <t>ftp://ftp.ncbi.nlm.nih.gov/genomes/all/GCA/000/464/595/GCA_000464595.1_DEHJ10_Sequencher</t>
  </si>
  <si>
    <t>Dehalococcoidia_bacterium_SCGC_AB-539-J10</t>
  </si>
  <si>
    <t>GCA_001919995.1</t>
  </si>
  <si>
    <t>SAMN04327789</t>
  </si>
  <si>
    <t>Ktedonobacter sp. 13_1_20CM_4_53_11</t>
  </si>
  <si>
    <t>ASM191999v1</t>
  </si>
  <si>
    <t>ftp://ftp.ncbi.nlm.nih.gov/genomes/all/GCA/001/919/995/GCA_001919995.1_ASM191999v1</t>
  </si>
  <si>
    <t>Ktedonobacteria</t>
  </si>
  <si>
    <t>Ktedonobacterales</t>
  </si>
  <si>
    <t>Ktedonobacteraceae</t>
  </si>
  <si>
    <t>Ktedonobacter</t>
  </si>
  <si>
    <t>Ktedonobacter_sp_13_1_20CM_4_53_11</t>
  </si>
  <si>
    <t>GCA_001920235.1</t>
  </si>
  <si>
    <t>SAMN04327752</t>
  </si>
  <si>
    <t>Ktedonobacter sp. 13_1_20CM_3_54_15</t>
  </si>
  <si>
    <t>ASM192023v1</t>
  </si>
  <si>
    <t>ftp://ftp.ncbi.nlm.nih.gov/genomes/all/GCA/001/920/235/GCA_001920235.1_ASM192023v1</t>
  </si>
  <si>
    <t>Ktedonobacter_sp_13_1_20CM_3_54_15</t>
  </si>
  <si>
    <t>GCA_000702505.1</t>
  </si>
  <si>
    <t>PRJNA214300</t>
  </si>
  <si>
    <t>SAMN02841144</t>
  </si>
  <si>
    <t>Thermogemmatispora carboxidivorans</t>
  </si>
  <si>
    <t>strain=PM5</t>
  </si>
  <si>
    <t>ASM70250v1</t>
  </si>
  <si>
    <t>GCF_000702505.1</t>
  </si>
  <si>
    <t>ftp://ftp.ncbi.nlm.nih.gov/genomes/all/GCA/000/702/505/GCA_000702505.1_ASM70250v1</t>
  </si>
  <si>
    <t>Thermogemmatisporales</t>
  </si>
  <si>
    <t>Thermogemmatisporaceae</t>
  </si>
  <si>
    <t>Thermogemmatispora</t>
  </si>
  <si>
    <t>Thermogemmatispora_carboxidivorans</t>
  </si>
  <si>
    <t>GCA_000372165.1</t>
  </si>
  <si>
    <t>PRJNA66871</t>
  </si>
  <si>
    <t>SAMN02261273</t>
  </si>
  <si>
    <t>SAR202 cluster bacterium SCGC AAA240-N13</t>
  </si>
  <si>
    <t>strain=SCGC AAA240-N13</t>
  </si>
  <si>
    <t>ASM37216v1</t>
  </si>
  <si>
    <t>GCF_000372165.1</t>
  </si>
  <si>
    <t>ftp://ftp.ncbi.nlm.nih.gov/genomes/all/GCA/000/372/165/GCA_000372165.1_ASM37216v1</t>
  </si>
  <si>
    <t>SAR202_cluster_bacterium_SCGC_AAA240-N13</t>
  </si>
  <si>
    <t>GCA_002239045.1</t>
  </si>
  <si>
    <t>SAMN05959534</t>
  </si>
  <si>
    <t>SAR202 cluster bacterium bin127</t>
  </si>
  <si>
    <t>bin127</t>
  </si>
  <si>
    <t>ASM223904v1</t>
  </si>
  <si>
    <t>ftp://ftp.ncbi.nlm.nih.gov/genomes/all/GCA/002/239/045/GCA_002239045.1_ASM223904v1</t>
  </si>
  <si>
    <t>SAR202_cluster_bacterium_bin127</t>
  </si>
  <si>
    <t>GCA_002401285.1</t>
  </si>
  <si>
    <t>SAMN07568951</t>
  </si>
  <si>
    <t>SAR202 cluster bacterium</t>
  </si>
  <si>
    <t>NORP137</t>
  </si>
  <si>
    <t>ASM240128v1</t>
  </si>
  <si>
    <t>ftp://ftp.ncbi.nlm.nih.gov/genomes/all/GCA/002/401/285/GCA_002401285.1_ASM240128v1</t>
  </si>
  <si>
    <t>SAR202_cluster_bacterium</t>
  </si>
  <si>
    <t>GCA_002816325.1</t>
  </si>
  <si>
    <t>PRJNA356693</t>
  </si>
  <si>
    <t>SAMN06121169</t>
  </si>
  <si>
    <t>SAR202 cluster bacterium Casp-Chloro-G1</t>
  </si>
  <si>
    <t>Casp-Chloro-G1</t>
  </si>
  <si>
    <t>ASM281632v1</t>
  </si>
  <si>
    <t>Institute of Hydrobiology, Department of Aquatic Microbial Ecology, Biology Centre, CAS</t>
  </si>
  <si>
    <t>ftp://ftp.ncbi.nlm.nih.gov/genomes/all/GCA/002/816/325/GCA_002816325.1_ASM281632v1</t>
  </si>
  <si>
    <t>SAR202_cluster_bacterium_Casp-Chloro-G1</t>
  </si>
  <si>
    <t>GCA_002816375.1</t>
  </si>
  <si>
    <t>SAMN06121237</t>
  </si>
  <si>
    <t>SAR202 cluster bacterium Io17-Chloro-G1</t>
  </si>
  <si>
    <t>Io17-Chloro-G1</t>
  </si>
  <si>
    <t>ASM281637v1</t>
  </si>
  <si>
    <t>ftp://ftp.ncbi.nlm.nih.gov/genomes/all/GCA/002/816/375/GCA_002816375.1_ASM281637v1</t>
  </si>
  <si>
    <t>SAR202_cluster_bacterium_Io17-Chloro-G1</t>
  </si>
  <si>
    <t>GCA_002816395.1</t>
  </si>
  <si>
    <t>SAMN06121234</t>
  </si>
  <si>
    <t>SAR202 cluster bacterium Ae2-Chloro-G1</t>
  </si>
  <si>
    <t>Ae2-Chloro-G1</t>
  </si>
  <si>
    <t>ASM281639v1</t>
  </si>
  <si>
    <t>ftp://ftp.ncbi.nlm.nih.gov/genomes/all/GCA/002/816/395/GCA_002816395.1_ASM281639v1</t>
  </si>
  <si>
    <t>SAR202_cluster_bacterium_Ae2-Chloro-G1</t>
  </si>
  <si>
    <t>GCA_002817285.1</t>
  </si>
  <si>
    <t>SAMN06121367</t>
  </si>
  <si>
    <t>SAR202 cluster bacterium MP-NPac-SRR3961935-G1</t>
  </si>
  <si>
    <t>MP-NPac-SRR3961935-G1</t>
  </si>
  <si>
    <t>ASM281728v1</t>
  </si>
  <si>
    <t>ftp://ftp.ncbi.nlm.nih.gov/genomes/all/GCA/002/817/285/GCA_002817285.1_ASM281728v1</t>
  </si>
  <si>
    <t>SAR202_cluster_bacterium_MP-NPac-SRR3961935-G1</t>
  </si>
  <si>
    <t>GCA_003209935.1</t>
  </si>
  <si>
    <t>SAMN08886471</t>
  </si>
  <si>
    <t>SAR202 cluster bacterium AG-430-C21</t>
  </si>
  <si>
    <t>AG-430-C21</t>
  </si>
  <si>
    <t>ASM320993v1</t>
  </si>
  <si>
    <t>ftp://ftp.ncbi.nlm.nih.gov/genomes/all/GCA/003/209/935/GCA_003209935.1_ASM320993v1</t>
  </si>
  <si>
    <t>SAR202_cluster_bacterium_AG-430-C21</t>
  </si>
  <si>
    <t>GCA_002563855.1</t>
  </si>
  <si>
    <t>PRJNA323209</t>
  </si>
  <si>
    <t>SAMN05216314</t>
  </si>
  <si>
    <t>Thermoflexus hugenholtzii</t>
  </si>
  <si>
    <t>strain=G233</t>
  </si>
  <si>
    <t>ASM256385v1</t>
  </si>
  <si>
    <t>GCF_002563855.1</t>
  </si>
  <si>
    <t>ftp://ftp.ncbi.nlm.nih.gov/genomes/all/GCA/002/563/855/GCA_002563855.1_ASM256385v1</t>
  </si>
  <si>
    <t>Thermoflexia</t>
  </si>
  <si>
    <t>Thermoflexales</t>
  </si>
  <si>
    <t>Thermoflexaceae</t>
  </si>
  <si>
    <t>Thermoflexus</t>
  </si>
  <si>
    <t>Thermoflexus_hugenholtzii</t>
  </si>
  <si>
    <t>GCA_900187885.1</t>
  </si>
  <si>
    <t>PRJEB21378</t>
  </si>
  <si>
    <t>SAMN02746019</t>
  </si>
  <si>
    <t>Thermoflexus hugenholtzii JAD2</t>
  </si>
  <si>
    <t>strain=JAD2</t>
  </si>
  <si>
    <t>6/24/17</t>
  </si>
  <si>
    <t>IMG-taxon 2140918011 annotated assembly</t>
  </si>
  <si>
    <t>GCF_900187885.1</t>
  </si>
  <si>
    <t>ftp://ftp.ncbi.nlm.nih.gov/genomes/all/GCA/900/187/885/GCA_900187885.1_IMG-taxon_2140918011_annotated_assembly</t>
  </si>
  <si>
    <t>GCA_000744775.1</t>
  </si>
  <si>
    <t>PRJNA214287</t>
  </si>
  <si>
    <t>SAMN02744724</t>
  </si>
  <si>
    <t>Thermorudis peleae</t>
  </si>
  <si>
    <t>strain=KI4</t>
  </si>
  <si>
    <t>ASM74477v1</t>
  </si>
  <si>
    <t>GCF_000744775.1</t>
  </si>
  <si>
    <t>ftp://ftp.ncbi.nlm.nih.gov/genomes/all/GCA/000/744/775/GCA_000744775.1_ASM74477v1</t>
  </si>
  <si>
    <t>Thermomicrobia</t>
  </si>
  <si>
    <t>Thermorudis</t>
  </si>
  <si>
    <t>Thermorudis_peleae</t>
  </si>
  <si>
    <t>GCA_000297255.1</t>
  </si>
  <si>
    <t>PRJEA78953</t>
  </si>
  <si>
    <t>SAMEA2272167</t>
  </si>
  <si>
    <t>Nitrolancea hollandica Lb</t>
  </si>
  <si>
    <t>strain=Lb</t>
  </si>
  <si>
    <t>ASM29725v1</t>
  </si>
  <si>
    <t>CEA IG Genoscope</t>
  </si>
  <si>
    <t>GCF_000297255.1</t>
  </si>
  <si>
    <t>ftp://ftp.ncbi.nlm.nih.gov/genomes/all/GCA/000/297/255/GCA_000297255.1_ASM29725v1</t>
  </si>
  <si>
    <t>Sphaerobacterales</t>
  </si>
  <si>
    <t>Sphaerobacteraceae</t>
  </si>
  <si>
    <t>Nitrolancea</t>
  </si>
  <si>
    <t>Nitrolancea_hollandica</t>
  </si>
  <si>
    <t>GCA_000024985.1</t>
  </si>
  <si>
    <t>PRJNA21087</t>
  </si>
  <si>
    <t>SAMN02598446</t>
  </si>
  <si>
    <t>Sphaerobacter thermophilus DSM 20745</t>
  </si>
  <si>
    <t>strain=DSM 20745</t>
  </si>
  <si>
    <t>11/23/09</t>
  </si>
  <si>
    <t>ASM2498v1</t>
  </si>
  <si>
    <t>GCF_000024985.1</t>
  </si>
  <si>
    <t>ftp://ftp.ncbi.nlm.nih.gov/genomes/all/GCA/000/024/985/GCA_000024985.1_ASM2498v1</t>
  </si>
  <si>
    <t>Sphaerobacter</t>
  </si>
  <si>
    <t>Sphaerobacter_thermophilus</t>
  </si>
  <si>
    <t>GCA_000021685.1</t>
  </si>
  <si>
    <t>PRJNA32569</t>
  </si>
  <si>
    <t>SAMN02603430</t>
  </si>
  <si>
    <t>Thermomicrobium roseum DSM 5159</t>
  </si>
  <si>
    <t>strain=DSM 5159</t>
  </si>
  <si>
    <t>1/22/09</t>
  </si>
  <si>
    <t>ASM2168v1</t>
  </si>
  <si>
    <t>J Craig Venter Institute</t>
  </si>
  <si>
    <t>GCF_000021685.1</t>
  </si>
  <si>
    <t>ftp://ftp.ncbi.nlm.nih.gov/genomes/all/GCA/000/021/685/GCA_000021685.1_ASM2168v1</t>
  </si>
  <si>
    <t>Thermomicrobiales</t>
  </si>
  <si>
    <t>Thermomicrobiaceae</t>
  </si>
  <si>
    <t>Thermomicrobium</t>
  </si>
  <si>
    <t>Thermomicrobium_roseum</t>
  </si>
  <si>
    <t>GCA_000469585.1</t>
  </si>
  <si>
    <t>PRJNA217687</t>
  </si>
  <si>
    <t>SAMN02471296</t>
  </si>
  <si>
    <t>Chrysiogenes arsenatis DSM 11915</t>
  </si>
  <si>
    <t>strain=DSM 11915</t>
  </si>
  <si>
    <t>9/20/13</t>
  </si>
  <si>
    <t>Chrysiogenes arsenatis</t>
  </si>
  <si>
    <t>UC Davis Genome Center</t>
  </si>
  <si>
    <t>GCF_000469585.1</t>
  </si>
  <si>
    <t>ftp://ftp.ncbi.nlm.nih.gov/genomes/all/GCA/000/469/585/GCA_000469585.1_Chrysiogenes_arsenatis</t>
  </si>
  <si>
    <t>Chrysiogenetes</t>
  </si>
  <si>
    <t>Chrysiogenales</t>
  </si>
  <si>
    <t>Chrysiogenaceae</t>
  </si>
  <si>
    <t>Chrysiogenes</t>
  </si>
  <si>
    <t>Chrysiogenes_arsenatis</t>
  </si>
  <si>
    <t>GCA_000177635.2</t>
  </si>
  <si>
    <t>PRJNA38575</t>
  </si>
  <si>
    <t>SAMN02232016</t>
  </si>
  <si>
    <t>Desulfurispirillum indicum S5</t>
  </si>
  <si>
    <t>strain=S5</t>
  </si>
  <si>
    <t>ASM17763v2</t>
  </si>
  <si>
    <t>GCF_000177635.2</t>
  </si>
  <si>
    <t>ftp://ftp.ncbi.nlm.nih.gov/genomes/all/GCA/000/177/635/GCA_000177635.2_ASM17763v2</t>
  </si>
  <si>
    <t>Desulfurispirillum</t>
  </si>
  <si>
    <t>Desulfurispirillum_indicum</t>
  </si>
  <si>
    <t>GCA_000020945.1</t>
  </si>
  <si>
    <t>PRJNA30729</t>
  </si>
  <si>
    <t>SAMN02603927</t>
  </si>
  <si>
    <t>Coprothermobacter proteolyticus DSM 5265</t>
  </si>
  <si>
    <t>strain=DSM 5265</t>
  </si>
  <si>
    <t>9/26/08</t>
  </si>
  <si>
    <t>ASM2094v1</t>
  </si>
  <si>
    <t>The J. Craig Venter Institute</t>
  </si>
  <si>
    <t>GCF_000020945.1</t>
  </si>
  <si>
    <t>ftp://ftp.ncbi.nlm.nih.gov/genomes/all/GCA/000/020/945/GCA_000020945.1_ASM2094v1</t>
  </si>
  <si>
    <t>Coprothermobacterota</t>
  </si>
  <si>
    <t>Coprothermobacteria</t>
  </si>
  <si>
    <t>Coprothermobacterales</t>
  </si>
  <si>
    <t>Coprothermobacteraceae</t>
  </si>
  <si>
    <t>Coprothermobacter</t>
  </si>
  <si>
    <t>Coprothermobacter_proteolyticus</t>
  </si>
  <si>
    <t>GCA_000378005.1</t>
  </si>
  <si>
    <t>PRJNA179460</t>
  </si>
  <si>
    <t>SAMN02440465</t>
  </si>
  <si>
    <t>Coprothermobacter platensis DSM 11748</t>
  </si>
  <si>
    <t>strain=DSM 11748</t>
  </si>
  <si>
    <t>ASM37800v1</t>
  </si>
  <si>
    <t>GCF_000378005.1</t>
  </si>
  <si>
    <t>ftp://ftp.ncbi.nlm.nih.gov/genomes/all/GCA/000/378/005/GCA_000378005.1_ASM37800v1</t>
  </si>
  <si>
    <t>Coprothermobacter_platensis</t>
  </si>
  <si>
    <t>GCA_001896705.1</t>
  </si>
  <si>
    <t>PRJNA315143</t>
  </si>
  <si>
    <t>SAMN06019007</t>
  </si>
  <si>
    <t>Coprothermobacter sp. EBM-25</t>
  </si>
  <si>
    <t>EBM-25</t>
  </si>
  <si>
    <t>ASM189670v1</t>
  </si>
  <si>
    <t>ftp://ftp.ncbi.nlm.nih.gov/genomes/all/GCA/001/896/705/GCA_001896705.1_ASM189670v1</t>
  </si>
  <si>
    <t>Coprothermobacter_sp__EBM-25</t>
  </si>
  <si>
    <t>GCA_003052365.1</t>
  </si>
  <si>
    <t>PRJNA437560</t>
  </si>
  <si>
    <t>SAMN08667745</t>
  </si>
  <si>
    <t>Coprothermobacter proteolyticus</t>
  </si>
  <si>
    <t>strain=BWF2A</t>
  </si>
  <si>
    <t>4/16/18</t>
  </si>
  <si>
    <t>ASM305236v1</t>
  </si>
  <si>
    <t>Norwegian University of Life Science</t>
  </si>
  <si>
    <t>GCF_003052365.1</t>
  </si>
  <si>
    <t>ftp://ftp.ncbi.nlm.nih.gov/genomes/all/GCA/003/052/365/GCA_003052365.1_ASM305236v1</t>
  </si>
  <si>
    <t>GCA_003052375.1</t>
  </si>
  <si>
    <t>SAMN08667746</t>
  </si>
  <si>
    <t>strain=SW3C</t>
  </si>
  <si>
    <t>ASM305237v1</t>
  </si>
  <si>
    <t>GCF_003052375.1</t>
  </si>
  <si>
    <t>ftp://ftp.ncbi.nlm.nih.gov/genomes/all/GCA/003/052/375/GCA_003052375.1_ASM305237v1</t>
  </si>
  <si>
    <t>GCA_000484535.1</t>
  </si>
  <si>
    <t>PRJNA162637</t>
  </si>
  <si>
    <t>SAMN02604186</t>
  </si>
  <si>
    <t>Gloeobacter kilaueensis JS1</t>
  </si>
  <si>
    <t>strain=JS1</t>
  </si>
  <si>
    <t>10/28/13</t>
  </si>
  <si>
    <t>ASM48453v1</t>
  </si>
  <si>
    <t>University of Hawaii at Manoa</t>
  </si>
  <si>
    <t>GCF_000484535.1</t>
  </si>
  <si>
    <t>ftp://ftp.ncbi.nlm.nih.gov/genomes/all/GCA/000/484/535/GCA_000484535.1_ASM48453v1</t>
  </si>
  <si>
    <t>Cyanobacteria</t>
  </si>
  <si>
    <t>Gloeobacteria</t>
  </si>
  <si>
    <t>Gloeobacterales</t>
  </si>
  <si>
    <t>Gloeobacteraceae</t>
  </si>
  <si>
    <t>Gloeobacter</t>
  </si>
  <si>
    <t>Gloeobacter_kilaueensis</t>
  </si>
  <si>
    <t>GCA_000025125.1</t>
  </si>
  <si>
    <t>PRJNA30917</t>
  </si>
  <si>
    <t>SAMN02641594</t>
  </si>
  <si>
    <t>Candidatus Atelocyanobacterium thalassa isolate ALOHA</t>
  </si>
  <si>
    <t>ALOHA</t>
  </si>
  <si>
    <t>1/28/10</t>
  </si>
  <si>
    <t>ASM2512v1</t>
  </si>
  <si>
    <t>University of California at Santa Cruz</t>
  </si>
  <si>
    <t>GCF_000025125.1</t>
  </si>
  <si>
    <t>ftp://ftp.ncbi.nlm.nih.gov/genomes/all/GCA/000/025/125/GCA_000025125.1_ASM2512v1</t>
  </si>
  <si>
    <t>Chroococcales</t>
  </si>
  <si>
    <t>Aphanothecaceae</t>
  </si>
  <si>
    <t>Candidatus_Atelocyanobacterium</t>
  </si>
  <si>
    <t>Candidatus_Atelocyanobacterium_thalassa</t>
  </si>
  <si>
    <t>GCA_000167195.1</t>
  </si>
  <si>
    <t>PRJNA10651</t>
  </si>
  <si>
    <t>SAMN02441415</t>
  </si>
  <si>
    <t>Crocosphaera watsonii WH 8501</t>
  </si>
  <si>
    <t>strain=WH 8501</t>
  </si>
  <si>
    <t>6/16/05</t>
  </si>
  <si>
    <t>ASM16719v1</t>
  </si>
  <si>
    <t>GCF_000167195.1</t>
  </si>
  <si>
    <t>ftp://ftp.ncbi.nlm.nih.gov/genomes/all/GCA/000/167/195/GCA_000167195.1_ASM16719v1</t>
  </si>
  <si>
    <t>Crocosphaera</t>
  </si>
  <si>
    <t>Crocosphaera_watsonii</t>
  </si>
  <si>
    <t>GCA_000317635.1</t>
  </si>
  <si>
    <t>PRJNA40817</t>
  </si>
  <si>
    <t>SAMN02232029</t>
  </si>
  <si>
    <t>Halothece sp. PCC 7418</t>
  </si>
  <si>
    <t>strain=PCC 7418</t>
  </si>
  <si>
    <t>ASM31763v1</t>
  </si>
  <si>
    <t>GCF_000317635.1</t>
  </si>
  <si>
    <t>ftp://ftp.ncbi.nlm.nih.gov/genomes/all/GCA/000/317/635/GCA_000317635.1_ASM31763v1</t>
  </si>
  <si>
    <t>Halothece</t>
  </si>
  <si>
    <t>Halothece_sp__PCC_7418</t>
  </si>
  <si>
    <t>GCA_000473895.1</t>
  </si>
  <si>
    <t>PRJNA196392</t>
  </si>
  <si>
    <t>SAMN02470146</t>
  </si>
  <si>
    <t>Rubidibacter lacunae KORDI 51-2</t>
  </si>
  <si>
    <t>strain=KORDI 51-2</t>
  </si>
  <si>
    <t>KS51_v1</t>
  </si>
  <si>
    <t>GCF_000473895.1</t>
  </si>
  <si>
    <t>ftp://ftp.ncbi.nlm.nih.gov/genomes/all/GCA/000/473/895/GCA_000473895.1_KS51_v1</t>
  </si>
  <si>
    <t>Rubidibacter</t>
  </si>
  <si>
    <t>Rubidibacter_lacunae</t>
  </si>
  <si>
    <t>GCA_002368355.1</t>
  </si>
  <si>
    <t>PRJDB5665</t>
  </si>
  <si>
    <t>SAMD00081172</t>
  </si>
  <si>
    <t>Chondrocystis sp. NIES-4102</t>
  </si>
  <si>
    <t>strain=NIES-4102</t>
  </si>
  <si>
    <t>6/25/17</t>
  </si>
  <si>
    <t>ASM236835v1</t>
  </si>
  <si>
    <t>Toyohashi University of Technology</t>
  </si>
  <si>
    <t>GCF_002368355.1</t>
  </si>
  <si>
    <t>ftp://ftp.ncbi.nlm.nih.gov/genomes/all/GCA/002/368/355/GCA_002368355.1_ASM236835v1</t>
  </si>
  <si>
    <t>Chroococcaceae</t>
  </si>
  <si>
    <t>Chondrocystis</t>
  </si>
  <si>
    <t>Chondrocystis_sp__NIES-4102</t>
  </si>
  <si>
    <t>GCA_001904655.1</t>
  </si>
  <si>
    <t>PRJNA347433</t>
  </si>
  <si>
    <t>SAMN05890687</t>
  </si>
  <si>
    <t>Chroogloeocystis siderophila 5.2 s.c.1</t>
  </si>
  <si>
    <t>strain=5.2 s.c.1</t>
  </si>
  <si>
    <t>12/14/16</t>
  </si>
  <si>
    <t>ASM190465v1</t>
  </si>
  <si>
    <t>Xuefeng LU</t>
  </si>
  <si>
    <t>GCF_001904655.1</t>
  </si>
  <si>
    <t>ftp://ftp.ncbi.nlm.nih.gov/genomes/all/GCA/001/904/655/GCA_001904655.1_ASM190465v1</t>
  </si>
  <si>
    <t>Chroogloeocystis</t>
  </si>
  <si>
    <t>Chroogloeocystis_siderophila</t>
  </si>
  <si>
    <t>GCA_001548095.1</t>
  </si>
  <si>
    <t>PRJDB3512</t>
  </si>
  <si>
    <t>SAMD00025579</t>
  </si>
  <si>
    <t>Geminocystis sp. NIES-3708</t>
  </si>
  <si>
    <t>strain=NIES-3708</t>
  </si>
  <si>
    <t>3/18/15</t>
  </si>
  <si>
    <t>Gm3709_assembly_1.0</t>
  </si>
  <si>
    <t>GCF_001548095.1</t>
  </si>
  <si>
    <t>ftp://ftp.ncbi.nlm.nih.gov/genomes/all/GCA/001/548/095/GCA_001548095.1_Gm3709_assembly_1.0</t>
  </si>
  <si>
    <t>Geminocystis</t>
  </si>
  <si>
    <t>Geminocystis_sp__NIES-3708</t>
  </si>
  <si>
    <t>GCA_000317555.1</t>
  </si>
  <si>
    <t>PRJNA158831</t>
  </si>
  <si>
    <t>SAMN02261347</t>
  </si>
  <si>
    <t>Gloeocapsa sp. PCC 7428</t>
  </si>
  <si>
    <t>strain=PCC 7428</t>
  </si>
  <si>
    <t>ASM31755v1</t>
  </si>
  <si>
    <t>GCF_000317555.1</t>
  </si>
  <si>
    <t>ftp://ftp.ncbi.nlm.nih.gov/genomes/all/GCA/000/317/555/GCA_000317555.1_ASM31755v1</t>
  </si>
  <si>
    <t>Gloeocapsa</t>
  </si>
  <si>
    <t>Gloeocapsa_sp__PCC_7428</t>
  </si>
  <si>
    <t>GCA_002813895.1</t>
  </si>
  <si>
    <t>PRJNA283228</t>
  </si>
  <si>
    <t>SAMN05326725</t>
  </si>
  <si>
    <t>Cyanobacterium sp. HL-69</t>
  </si>
  <si>
    <t>HL-69</t>
  </si>
  <si>
    <t>ASM281389v1</t>
  </si>
  <si>
    <t>ftp://ftp.ncbi.nlm.nih.gov/genomes/all/GCA/002/813/895/GCA_002813895.1_ASM281389v1</t>
  </si>
  <si>
    <t>Cyanobacteriaceae</t>
  </si>
  <si>
    <t>Cyanobacterium</t>
  </si>
  <si>
    <t>Cyanobacterium_sp__HL-69</t>
  </si>
  <si>
    <t>GCA_003019735.1</t>
  </si>
  <si>
    <t>PRJNA378573</t>
  </si>
  <si>
    <t>SAMN06554445</t>
  </si>
  <si>
    <t>Microcystis sp. MC19</t>
  </si>
  <si>
    <t>strain=MC19</t>
  </si>
  <si>
    <t>ASM301973v1</t>
  </si>
  <si>
    <t>Korea Research Institute of Bioscience and Biotechnology (KRIBB)</t>
  </si>
  <si>
    <t>GCF_003019735.1</t>
  </si>
  <si>
    <t>ftp://ftp.ncbi.nlm.nih.gov/genomes/all/GCA/003/019/735/GCA_003019735.1_ASM301973v1</t>
  </si>
  <si>
    <t>Microcystaceae</t>
  </si>
  <si>
    <t>Microcystis</t>
  </si>
  <si>
    <t>Microcystis_sp__MC19</t>
  </si>
  <si>
    <t>GCA_000952155.1</t>
  </si>
  <si>
    <t>PRJNA275867</t>
  </si>
  <si>
    <t>SAMN03354289</t>
  </si>
  <si>
    <t>Aliterella atlantica CENA595</t>
  </si>
  <si>
    <t>strain=CENA595</t>
  </si>
  <si>
    <t>3/13/15</t>
  </si>
  <si>
    <t>asmbly001</t>
  </si>
  <si>
    <t>UNESP-FCAV</t>
  </si>
  <si>
    <t>GCF_000952155.1</t>
  </si>
  <si>
    <t>ftp://ftp.ncbi.nlm.nih.gov/genomes/all/GCA/000/952/155/GCA_000952155.1_asmbly001</t>
  </si>
  <si>
    <t>Chroococcidiopsidales</t>
  </si>
  <si>
    <t>Chroococcidiopsidaceae</t>
  </si>
  <si>
    <t>Aliterella</t>
  </si>
  <si>
    <t>Aliterella_atlantica</t>
  </si>
  <si>
    <t>GCA_000317125.1</t>
  </si>
  <si>
    <t>PRJNA38119</t>
  </si>
  <si>
    <t>SAMN02261359</t>
  </si>
  <si>
    <t>Chroococcidiopsis thermalis PCC 7203</t>
  </si>
  <si>
    <t>strain=PCC 7203</t>
  </si>
  <si>
    <t>ASM31712v1</t>
  </si>
  <si>
    <t>GCF_000317125.1</t>
  </si>
  <si>
    <t>ftp://ftp.ncbi.nlm.nih.gov/genomes/all/GCA/000/317/125/GCA_000317125.1_ASM31712v1</t>
  </si>
  <si>
    <t>Chroococcidiopsis</t>
  </si>
  <si>
    <t>Chroococcidiopsis_thermalis</t>
  </si>
  <si>
    <t>GCA_001870225.1</t>
  </si>
  <si>
    <t>PRJNA348305</t>
  </si>
  <si>
    <t>SAMN05853575</t>
  </si>
  <si>
    <t>Gloeomargarita lithophora Alchichica-D10</t>
  </si>
  <si>
    <t>strain=D10</t>
  </si>
  <si>
    <t>ASM187022v1</t>
  </si>
  <si>
    <t>universite paris-sud/paris-saclay</t>
  </si>
  <si>
    <t>GCF_001870225.1</t>
  </si>
  <si>
    <t>ftp://ftp.ncbi.nlm.nih.gov/genomes/all/GCA/001/870/225/GCA_001870225.1_ASM187022v1</t>
  </si>
  <si>
    <t>Gloeoemargaritales</t>
  </si>
  <si>
    <t>Gloeomargaritaceae</t>
  </si>
  <si>
    <t>Gloeomargarita</t>
  </si>
  <si>
    <t>Gloeomargarita_lithophora</t>
  </si>
  <si>
    <t>GCA_000829235.1</t>
  </si>
  <si>
    <t>PRJDB498</t>
  </si>
  <si>
    <t>SAMD00061037</t>
  </si>
  <si>
    <t>cyanobacterium endosymbiont of Epithemia turgida isolate EtSB Lake Yunoko</t>
  </si>
  <si>
    <t>ETSB Lake Yunoko</t>
  </si>
  <si>
    <t>7/23/14</t>
  </si>
  <si>
    <t>ASM82923v1</t>
  </si>
  <si>
    <t>Department of Biochemistry &amp; Molecular Biology, Dalhousie University</t>
  </si>
  <si>
    <t>GCF_000829235.1</t>
  </si>
  <si>
    <t>ftp://ftp.ncbi.nlm.nih.gov/genomes/all/GCA/000/829/235/GCA_000829235.1_ASM82923v1</t>
  </si>
  <si>
    <t>cyanobacterium_endosymbiont_of_Epithemia_turgida</t>
  </si>
  <si>
    <t>GCA_000521175.1</t>
  </si>
  <si>
    <t>PRJNA232534</t>
  </si>
  <si>
    <t>SAMN02485748</t>
  </si>
  <si>
    <t>Aphanizomenon flos-aquae NIES-81</t>
  </si>
  <si>
    <t>strain=NIES-81</t>
  </si>
  <si>
    <t>Aflos454contigs199p</t>
  </si>
  <si>
    <t>Northern Illinois University</t>
  </si>
  <si>
    <t>GCF_000521175.1</t>
  </si>
  <si>
    <t>ftp://ftp.ncbi.nlm.nih.gov/genomes/all/GCA/000/521/175/GCA_000521175.1_Aflos454contigs199p</t>
  </si>
  <si>
    <t>Nostocales</t>
  </si>
  <si>
    <t>Aphanizomenonaceae</t>
  </si>
  <si>
    <t>Aphanizomenon</t>
  </si>
  <si>
    <t>Aphanizomenon_flos-aquae</t>
  </si>
  <si>
    <t>GCA_001676585.1</t>
  </si>
  <si>
    <t>PRJNA323609</t>
  </si>
  <si>
    <t>SAMN05182239</t>
  </si>
  <si>
    <t>Cylindrospermopsis raciborskii CS-505</t>
  </si>
  <si>
    <t>strain=CS505</t>
  </si>
  <si>
    <t>ASM167658v1</t>
  </si>
  <si>
    <t>Pontificia Universidad Catolica de Chile</t>
  </si>
  <si>
    <t>GCF_001676585.1</t>
  </si>
  <si>
    <t>ftp://ftp.ncbi.nlm.nih.gov/genomes/all/GCA/001/676/585/GCA_001676585.1_ASM167658v1</t>
  </si>
  <si>
    <t>Cylindrospermopsis</t>
  </si>
  <si>
    <t>Cylindrospermopsis_raciborskii</t>
  </si>
  <si>
    <t>GCA_000426925.1</t>
  </si>
  <si>
    <t>PRJNA179123</t>
  </si>
  <si>
    <t>SAMN02471999</t>
  </si>
  <si>
    <t>Dolichospermum circinale AWQC310F</t>
  </si>
  <si>
    <t>strain=AWQC310F</t>
  </si>
  <si>
    <t>Acir310F</t>
  </si>
  <si>
    <t>University of Western Sydney</t>
  </si>
  <si>
    <t>GCF_000426925.1</t>
  </si>
  <si>
    <t>ftp://ftp.ncbi.nlm.nih.gov/genomes/all/GCA/000/426/925/GCA_000426925.1_Acir310F</t>
  </si>
  <si>
    <t>Dolichospermum</t>
  </si>
  <si>
    <t>Dolichospermum_circinale</t>
  </si>
  <si>
    <t>GCA_000340565.3</t>
  </si>
  <si>
    <t>PRJNA185469</t>
  </si>
  <si>
    <t>SAMN01915661</t>
  </si>
  <si>
    <t>Nodularia spumigena CCY9414</t>
  </si>
  <si>
    <t>strain=CCY9414</t>
  </si>
  <si>
    <t>ASM34056v3</t>
  </si>
  <si>
    <t>University of Freiburg</t>
  </si>
  <si>
    <t>GCF_000340565.2</t>
  </si>
  <si>
    <t>ftp://ftp.ncbi.nlm.nih.gov/genomes/all/GCA/000/340/565/GCA_000340565.3_ASM34056v3</t>
  </si>
  <si>
    <t>Nodularia</t>
  </si>
  <si>
    <t>Nodularia_spumigena</t>
  </si>
  <si>
    <t>GCA_000317285.1</t>
  </si>
  <si>
    <t>PRJNA104961</t>
  </si>
  <si>
    <t>SAMN02469883</t>
  </si>
  <si>
    <t>Chlorogloeopsis fritschii PCC 6912</t>
  </si>
  <si>
    <t>strain=PCC 6912</t>
  </si>
  <si>
    <t>ChlPCC6912_1.0</t>
  </si>
  <si>
    <t>HHU Duesseldorf</t>
  </si>
  <si>
    <t>GCF_000317285.1</t>
  </si>
  <si>
    <t>ftp://ftp.ncbi.nlm.nih.gov/genomes/all/GCA/000/317/285/GCA_000317285.1_ChlPCC6912_1.0</t>
  </si>
  <si>
    <t>Chlorogloeopsidaceae</t>
  </si>
  <si>
    <t>Chlorogloeopsis</t>
  </si>
  <si>
    <t>Chlorogloeopsis_fritschii</t>
  </si>
  <si>
    <t>GCA_000332295.1</t>
  </si>
  <si>
    <t>PRJNA158817</t>
  </si>
  <si>
    <t>SAMN02261254</t>
  </si>
  <si>
    <t>Fortiea contorta PCC 7126</t>
  </si>
  <si>
    <t>strain=PCC 7126</t>
  </si>
  <si>
    <t>1/22/13</t>
  </si>
  <si>
    <t>ASM33229v1</t>
  </si>
  <si>
    <t>GCF_000332295.1</t>
  </si>
  <si>
    <t>ftp://ftp.ncbi.nlm.nih.gov/genomes/all/GCA/000/332/295/GCA_000332295.1_ASM33229v1</t>
  </si>
  <si>
    <t>Fortieaceae</t>
  </si>
  <si>
    <t>Fortiea</t>
  </si>
  <si>
    <t>Fortiea_contorta</t>
  </si>
  <si>
    <t>GCA_001548455.1</t>
  </si>
  <si>
    <t>PRJDB4348</t>
  </si>
  <si>
    <t>SAMD00042785</t>
  </si>
  <si>
    <t>Fischerella sp. NIES-3754</t>
  </si>
  <si>
    <t>strain=NIES-3754</t>
  </si>
  <si>
    <t>ASM154845v1</t>
  </si>
  <si>
    <t>GCF_001548455.1</t>
  </si>
  <si>
    <t>ftp://ftp.ncbi.nlm.nih.gov/genomes/all/GCA/001/548/455/GCA_001548455.1_ASM154845v1</t>
  </si>
  <si>
    <t>Hapalosiphonaceae</t>
  </si>
  <si>
    <t>Fischerella</t>
  </si>
  <si>
    <t>Fischerella_sp__NIES-3754</t>
  </si>
  <si>
    <t>GCA_000934435.1</t>
  </si>
  <si>
    <t>PRJNA272369</t>
  </si>
  <si>
    <t>SAMN03281003</t>
  </si>
  <si>
    <t>Mastigocladus laminosus UU774</t>
  </si>
  <si>
    <t>strain=UU774</t>
  </si>
  <si>
    <t>2/25/15</t>
  </si>
  <si>
    <t>ASM93443v1</t>
  </si>
  <si>
    <t>Indian Institute Of Chemical biology</t>
  </si>
  <si>
    <t>GCF_000934435.1</t>
  </si>
  <si>
    <t>ftp://ftp.ncbi.nlm.nih.gov/genomes/all/GCA/000/934/435/GCA_000934435.1_ASM93443v1</t>
  </si>
  <si>
    <t>Mastigocladus</t>
  </si>
  <si>
    <t>Mastigocladus_laminosus</t>
  </si>
  <si>
    <t>GCA_002163975.1</t>
  </si>
  <si>
    <t>PRJNA369278</t>
  </si>
  <si>
    <t>SAMN06283870</t>
  </si>
  <si>
    <t>Nostocales cyanobacterium HT-58-2</t>
  </si>
  <si>
    <t>strain=HT-58-2</t>
  </si>
  <si>
    <t>ASM216397v1</t>
  </si>
  <si>
    <t>North Carolina State University</t>
  </si>
  <si>
    <t>GCF_002163975.1</t>
  </si>
  <si>
    <t>ftp://ftp.ncbi.nlm.nih.gov/genomes/all/GCA/002/163/975/GCA_002163975.1_ASM216397v1</t>
  </si>
  <si>
    <t>Nostocales_cyanobacterium_HT-58-2</t>
  </si>
  <si>
    <t>GCA_001277295.1</t>
  </si>
  <si>
    <t>PRJNA282166</t>
  </si>
  <si>
    <t>SAMN03568000</t>
  </si>
  <si>
    <t>Anabaena sp. WA102</t>
  </si>
  <si>
    <t>strain=WA102</t>
  </si>
  <si>
    <t>ASM127729v1</t>
  </si>
  <si>
    <t>GCF_001277295.1</t>
  </si>
  <si>
    <t>ftp://ftp.ncbi.nlm.nih.gov/genomes/all/GCA/001/277/295/GCA_001277295.1_ASM127729v1</t>
  </si>
  <si>
    <t>Nostocaceae</t>
  </si>
  <si>
    <t>Anabaena</t>
  </si>
  <si>
    <t>Anabaena_sp__WA102</t>
  </si>
  <si>
    <t>GCA_000317535.1</t>
  </si>
  <si>
    <t>PRJNA158809</t>
  </si>
  <si>
    <t>SAMN02261342</t>
  </si>
  <si>
    <t>Cylindrospermum stagnale PCC 7417</t>
  </si>
  <si>
    <t>strain=PCC 7417</t>
  </si>
  <si>
    <t>ASM31753v1</t>
  </si>
  <si>
    <t>GCF_000317535.1</t>
  </si>
  <si>
    <t>ftp://ftp.ncbi.nlm.nih.gov/genomes/all/GCA/000/317/535/GCA_000317535.1_ASM31753v1</t>
  </si>
  <si>
    <t>Cylindrospermum</t>
  </si>
  <si>
    <t>Cylindrospermum_stagnale</t>
  </si>
  <si>
    <t>GCA_002949795.1</t>
  </si>
  <si>
    <t>PRJNA275880</t>
  </si>
  <si>
    <t>SAMN03354403</t>
  </si>
  <si>
    <t>Nostoc sp. 'Lobaria pulmonaria (5183) cyanobiont'</t>
  </si>
  <si>
    <t>strain=5183</t>
  </si>
  <si>
    <t>2/26/18</t>
  </si>
  <si>
    <t>ASM294979v1</t>
  </si>
  <si>
    <t>University of Iceland</t>
  </si>
  <si>
    <t>GCF_002949795.1</t>
  </si>
  <si>
    <t>ftp://ftp.ncbi.nlm.nih.gov/genomes/all/GCA/002/949/795/GCA_002949795.1_ASM294979v1</t>
  </si>
  <si>
    <t>Nostoc</t>
  </si>
  <si>
    <t>Nostoc_sp__Lobaria_pulmonaria_5183_cyanobiont</t>
  </si>
  <si>
    <t>GCA_000350105.1</t>
  </si>
  <si>
    <t>PRJEA104979</t>
  </si>
  <si>
    <t>SAMEA2272692</t>
  </si>
  <si>
    <t>Richelia intracellularis HH01</t>
  </si>
  <si>
    <t>strain=HH01</t>
  </si>
  <si>
    <t>3/27/13</t>
  </si>
  <si>
    <t>ASM35010v1</t>
  </si>
  <si>
    <t>UC-Santa Cruz</t>
  </si>
  <si>
    <t>GCF_000350105.1</t>
  </si>
  <si>
    <t>ftp://ftp.ncbi.nlm.nih.gov/genomes/all/GCA/000/350/105/GCA_000350105.1_ASM35010v1</t>
  </si>
  <si>
    <t>Richelia</t>
  </si>
  <si>
    <t>Richelia_intracellularis</t>
  </si>
  <si>
    <t>GCA_000196515.1</t>
  </si>
  <si>
    <t>PRJNA30807</t>
  </si>
  <si>
    <t>SAMN02598476</t>
  </si>
  <si>
    <t>'Nostoc azollae' 0708</t>
  </si>
  <si>
    <t>strain=0708</t>
  </si>
  <si>
    <t>ASM19651v1</t>
  </si>
  <si>
    <t>GCF_000196515.1</t>
  </si>
  <si>
    <t>ftp://ftp.ncbi.nlm.nih.gov/genomes/all/GCA/000/196/515/GCA_000196515.1_ASM19651v1</t>
  </si>
  <si>
    <t>Trichormus</t>
  </si>
  <si>
    <t>Trichormus_azollae</t>
  </si>
  <si>
    <t>GCA_000734895.2</t>
  </si>
  <si>
    <t>PRJNA255071</t>
  </si>
  <si>
    <t>SAMN02909965</t>
  </si>
  <si>
    <t>Calothrix sp. 336/3</t>
  </si>
  <si>
    <t>strain=336/3</t>
  </si>
  <si>
    <t>ASM73489v2</t>
  </si>
  <si>
    <t>University of Turku, Department of Biochemistry</t>
  </si>
  <si>
    <t>GCF_000734895.2</t>
  </si>
  <si>
    <t>ftp://ftp.ncbi.nlm.nih.gov/genomes/all/GCA/000/734/895/GCA_000734895.2_ASM73489v2</t>
  </si>
  <si>
    <t>Rivulariaceae</t>
  </si>
  <si>
    <t>Calothrix</t>
  </si>
  <si>
    <t>Calothrix_sp__336/3</t>
  </si>
  <si>
    <t>GCA_000316665.1</t>
  </si>
  <si>
    <t>PRJNA63147</t>
  </si>
  <si>
    <t>SAMN02232049</t>
  </si>
  <si>
    <t>Rivularia sp. PCC 7116</t>
  </si>
  <si>
    <t>strain=PCC 7116</t>
  </si>
  <si>
    <t>ASM31666v1</t>
  </si>
  <si>
    <t>GCF_000316665.1</t>
  </si>
  <si>
    <t>ftp://ftp.ncbi.nlm.nih.gov/genomes/all/GCA/000/316/665/GCA_000316665.1_ASM31666v1</t>
  </si>
  <si>
    <t>Rivularia</t>
  </si>
  <si>
    <t>Rivularia_sp__PCC_7116</t>
  </si>
  <si>
    <t>GCA_000346485.2</t>
  </si>
  <si>
    <t>PRJNA157363</t>
  </si>
  <si>
    <t>SAMN02469880</t>
  </si>
  <si>
    <t>Scytonema hofmannii PCC 7110</t>
  </si>
  <si>
    <t>strain=PCC 7110</t>
  </si>
  <si>
    <t>ASM34648v2</t>
  </si>
  <si>
    <t>Heinrich-Heine-University Duesseldorf</t>
  </si>
  <si>
    <t>GCF_000346485.2</t>
  </si>
  <si>
    <t>ftp://ftp.ncbi.nlm.nih.gov/genomes/all/GCA/000/346/485/GCA_000346485.2_ASM34648v2</t>
  </si>
  <si>
    <t>Scytonemataceae</t>
  </si>
  <si>
    <t>Scytonema</t>
  </si>
  <si>
    <t>Scytonema_hofmannii</t>
  </si>
  <si>
    <t>GCA_000315565.1</t>
  </si>
  <si>
    <t>PRJNA158735</t>
  </si>
  <si>
    <t>SAMN02261251</t>
  </si>
  <si>
    <t>Mastigocladopsis repens PCC 10914</t>
  </si>
  <si>
    <t>strain=PCC 10914</t>
  </si>
  <si>
    <t>11/30/12</t>
  </si>
  <si>
    <t>ASM31556v1</t>
  </si>
  <si>
    <t>GCF_000315565.1</t>
  </si>
  <si>
    <t>ftp://ftp.ncbi.nlm.nih.gov/genomes/all/GCA/000/315/565/GCA_000315565.1_ASM31556v1</t>
  </si>
  <si>
    <t>Symphyonemataceae</t>
  </si>
  <si>
    <t>Mastigocladopsis</t>
  </si>
  <si>
    <t>Mastigocladopsis_repens</t>
  </si>
  <si>
    <t>GCA_000582685.1</t>
  </si>
  <si>
    <t>PRJNA63425</t>
  </si>
  <si>
    <t>SAMN00203911</t>
  </si>
  <si>
    <t>[Scytonema hofmanni] UTEX 2349</t>
  </si>
  <si>
    <t>strain=UTEX 2349</t>
  </si>
  <si>
    <t>2/27/14</t>
  </si>
  <si>
    <t>ASM58268v1</t>
  </si>
  <si>
    <t>GCF_000582685.1</t>
  </si>
  <si>
    <t>ftp://ftp.ncbi.nlm.nih.gov/genomes/all/GCA/000/582/685/GCA_000582685.1_ASM58268v1</t>
  </si>
  <si>
    <t>Tolypothrichaceae</t>
  </si>
  <si>
    <t>Tolypothrix</t>
  </si>
  <si>
    <t>[Scytonema_hofmanni]_UTEX_B_1581</t>
  </si>
  <si>
    <t>GCA_000760695.2</t>
  </si>
  <si>
    <t>PRJNA242379</t>
  </si>
  <si>
    <t>SAMN02697214</t>
  </si>
  <si>
    <t>Tolypothrix bouteillei VB521301</t>
  </si>
  <si>
    <t>strain=VB521301</t>
  </si>
  <si>
    <t>ASM76069v2</t>
  </si>
  <si>
    <t>GCF_000760695.2</t>
  </si>
  <si>
    <t>ftp://ftp.ncbi.nlm.nih.gov/genomes/all/GCA/000/760/695/GCA_000760695.2_ASM76069v2</t>
  </si>
  <si>
    <t>Tolypothrix_bouteillei</t>
  </si>
  <si>
    <t>GCA_000155555.1</t>
  </si>
  <si>
    <t>PRJNA19325</t>
  </si>
  <si>
    <t>SAMN02436227</t>
  </si>
  <si>
    <t>Coleofasciculus chthonoplastes PCC 7420</t>
  </si>
  <si>
    <t>strain=PCC 7420</t>
  </si>
  <si>
    <t>8/15/08</t>
  </si>
  <si>
    <t>ASM15555v1</t>
  </si>
  <si>
    <t>GCF_000155555.1</t>
  </si>
  <si>
    <t>ftp://ftp.ncbi.nlm.nih.gov/genomes/all/GCA/000/155/555/GCA_000155555.1_ASM15555v1</t>
  </si>
  <si>
    <t>Oscillatoriales</t>
  </si>
  <si>
    <t>Coleofasciculaceae</t>
  </si>
  <si>
    <t>Coleofasciculus</t>
  </si>
  <si>
    <t>Coleofasciculus_chthonoplastes</t>
  </si>
  <si>
    <t>GCA_000317045.1</t>
  </si>
  <si>
    <t>PRJNA158833</t>
  </si>
  <si>
    <t>SAMN02261348</t>
  </si>
  <si>
    <t>Geitlerinema sp. PCC 7407</t>
  </si>
  <si>
    <t>strain=PCC 7407</t>
  </si>
  <si>
    <t>ASM31704v1</t>
  </si>
  <si>
    <t>GCF_000317045.1</t>
  </si>
  <si>
    <t>ftp://ftp.ncbi.nlm.nih.gov/genomes/all/GCA/000/317/045/GCA_000317045.1_ASM31704v1</t>
  </si>
  <si>
    <t>Geitlerinema</t>
  </si>
  <si>
    <t>Geitlerinema_sp__PCC_7407</t>
  </si>
  <si>
    <t>GCA_000017845.1</t>
  </si>
  <si>
    <t>PRJNA20319</t>
  </si>
  <si>
    <t>SAMN02604312</t>
  </si>
  <si>
    <t>Cyanothece sp. ATCC 51142</t>
  </si>
  <si>
    <t>strain=ATCC 51142</t>
  </si>
  <si>
    <t>ASM1784v1</t>
  </si>
  <si>
    <t>Washington University (WashU)</t>
  </si>
  <si>
    <t>GCF_000017845.1</t>
  </si>
  <si>
    <t>ftp://ftp.ncbi.nlm.nih.gov/genomes/all/GCA/000/017/845/GCA_000017845.1_ASM1784v1</t>
  </si>
  <si>
    <t>Cyanothecaceae</t>
  </si>
  <si>
    <t>Cyanothece</t>
  </si>
  <si>
    <t>Cyanothece_sp__ATCC_51142</t>
  </si>
  <si>
    <t>GCA_000317495.1</t>
  </si>
  <si>
    <t>PRJNA158835</t>
  </si>
  <si>
    <t>SAMN02261349</t>
  </si>
  <si>
    <t>Crinalium epipsammum PCC 9333</t>
  </si>
  <si>
    <t>strain=PCC 9333</t>
  </si>
  <si>
    <t>ASM31749v1</t>
  </si>
  <si>
    <t>GCF_000317495.1</t>
  </si>
  <si>
    <t>ftp://ftp.ncbi.nlm.nih.gov/genomes/all/GCA/000/317/495/GCA_000317495.1_ASM31749v1</t>
  </si>
  <si>
    <t>Gomontiellaceae</t>
  </si>
  <si>
    <t>Crinalium</t>
  </si>
  <si>
    <t>Crinalium_epipsammum</t>
  </si>
  <si>
    <t>GCA_003060805.1</t>
  </si>
  <si>
    <t>PRJNA448786</t>
  </si>
  <si>
    <t>SAMN08865926</t>
  </si>
  <si>
    <t>Arthrospira sp. TJSD092</t>
  </si>
  <si>
    <t>strain=TJSD092</t>
  </si>
  <si>
    <t>ASM306080v1</t>
  </si>
  <si>
    <t>Tianjin University of Commerce</t>
  </si>
  <si>
    <t>GCF_003060805.1</t>
  </si>
  <si>
    <t>ftp://ftp.ncbi.nlm.nih.gov/genomes/all/GCA/003/060/805/GCA_003060805.1_ASM306080v1</t>
  </si>
  <si>
    <t>Microcoleaceae</t>
  </si>
  <si>
    <t>Arthrospira</t>
  </si>
  <si>
    <t>Arthrospira_sp__TJSD092</t>
  </si>
  <si>
    <t>GCA_000332155.1</t>
  </si>
  <si>
    <t>PRJNA158733</t>
  </si>
  <si>
    <t>SAMN02261340</t>
  </si>
  <si>
    <t>Kamptonema formosum PCC 6407</t>
  </si>
  <si>
    <t>strain=PCC 6407</t>
  </si>
  <si>
    <t>ASM33215v1</t>
  </si>
  <si>
    <t>GCF_000332155.1</t>
  </si>
  <si>
    <t>ftp://ftp.ncbi.nlm.nih.gov/genomes/all/GCA/000/332/155/GCA_000332155.1_ASM33215v1</t>
  </si>
  <si>
    <t>Kamptonema</t>
  </si>
  <si>
    <t>Kamptonema_formosum</t>
  </si>
  <si>
    <t>GCA_000317515.1</t>
  </si>
  <si>
    <t>PRJNA158839</t>
  </si>
  <si>
    <t>SAMN02261351</t>
  </si>
  <si>
    <t>Microcoleus sp. PCC 7113</t>
  </si>
  <si>
    <t>strain=PCC 7113</t>
  </si>
  <si>
    <t>ASM31751v1</t>
  </si>
  <si>
    <t>GCF_000317515.1</t>
  </si>
  <si>
    <t>ftp://ftp.ncbi.nlm.nih.gov/genomes/all/GCA/000/317/515/GCA_000317515.1_ASM31751v1</t>
  </si>
  <si>
    <t>Microcoleus</t>
  </si>
  <si>
    <t>Microcoleus_sp__PCC_7113</t>
  </si>
  <si>
    <t>GCA_000710505.1</t>
  </si>
  <si>
    <t>PRJNA163669</t>
  </si>
  <si>
    <t>SAMN02867752</t>
  </si>
  <si>
    <t>Planktothrix agardhii NIVA-CYA 126/8</t>
  </si>
  <si>
    <t>strain=NIVA-CYA 126/8</t>
  </si>
  <si>
    <t>6/23/14</t>
  </si>
  <si>
    <t>Plagard2.0</t>
  </si>
  <si>
    <t>Institute for Limnology</t>
  </si>
  <si>
    <t>GCF_000710505.1</t>
  </si>
  <si>
    <t>ftp://ftp.ncbi.nlm.nih.gov/genomes/all/GCA/000/710/505/GCA_000710505.1_Plagard2.0</t>
  </si>
  <si>
    <t>Planktothrix</t>
  </si>
  <si>
    <t>Planktothrix_agardhii</t>
  </si>
  <si>
    <t>GCA_000014265.1</t>
  </si>
  <si>
    <t>PRJNA318</t>
  </si>
  <si>
    <t>SAMN02598485</t>
  </si>
  <si>
    <t>Trichodesmium erythraeum IMS101</t>
  </si>
  <si>
    <t>strain=IMS101</t>
  </si>
  <si>
    <t>ASM1426v1</t>
  </si>
  <si>
    <t>GCF_000014265.1</t>
  </si>
  <si>
    <t>ftp://ftp.ncbi.nlm.nih.gov/genomes/all/GCA/000/014/265/GCA_000014265.1_ASM1426v1</t>
  </si>
  <si>
    <t>Trichodesmium</t>
  </si>
  <si>
    <t>Trichodesmium_erythraeum</t>
  </si>
  <si>
    <t>GCA_000309945.1</t>
  </si>
  <si>
    <t>PRJNA66005</t>
  </si>
  <si>
    <t>SAMN02261267</t>
  </si>
  <si>
    <t>Oscillatoriales cyanobacterium JSC-12</t>
  </si>
  <si>
    <t>strain=JSC-12</t>
  </si>
  <si>
    <t>ASM30994v1</t>
  </si>
  <si>
    <t>GCF_000309945.1</t>
  </si>
  <si>
    <t>ftp://ftp.ncbi.nlm.nih.gov/genomes/all/GCA/000/309/945/GCA_000309945.1_ASM30994v1</t>
  </si>
  <si>
    <t>Oscillatoriales_cyanobacterium_JSC-12</t>
  </si>
  <si>
    <t>GCA_000380225.1</t>
  </si>
  <si>
    <t>PRJNA165547</t>
  </si>
  <si>
    <t>SAMN02256433</t>
  </si>
  <si>
    <t>filamentous cyanobacterium ESFC-1</t>
  </si>
  <si>
    <t>strain=ESFC-1</t>
  </si>
  <si>
    <t>ASM38022v1</t>
  </si>
  <si>
    <t>GCF_000380225.1</t>
  </si>
  <si>
    <t>ftp://ftp.ncbi.nlm.nih.gov/genomes/all/GCA/000/380/225/GCA_000380225.1_ASM38022v1</t>
  </si>
  <si>
    <t>filamentous_cyanobacterium_ESFC-1</t>
  </si>
  <si>
    <t>GCA_001767235.1</t>
  </si>
  <si>
    <t>PRJNA345358</t>
  </si>
  <si>
    <t>SAMN05826283</t>
  </si>
  <si>
    <t>Moorea producens PAL-8-15-08-1</t>
  </si>
  <si>
    <t>ASM176723v1</t>
  </si>
  <si>
    <t>GCF_001767235.1</t>
  </si>
  <si>
    <t>ftp://ftp.ncbi.nlm.nih.gov/genomes/all/GCA/001/767/235/GCA_001767235.1_ASM176723v1</t>
  </si>
  <si>
    <t>Oscillatoriaceae</t>
  </si>
  <si>
    <t>Moorea</t>
  </si>
  <si>
    <t>Moorea_producens</t>
  </si>
  <si>
    <t>GCA_000317105.1</t>
  </si>
  <si>
    <t>PRJNA158709</t>
  </si>
  <si>
    <t>SAMN02261334</t>
  </si>
  <si>
    <t>Oscillatoria acuminata PCC 6304</t>
  </si>
  <si>
    <t>strain=PCC 6304</t>
  </si>
  <si>
    <t>ASM31710v1</t>
  </si>
  <si>
    <t>GCF_000317105.1</t>
  </si>
  <si>
    <t>ftp://ftp.ncbi.nlm.nih.gov/genomes/all/GCA/000/317/105/GCA_000317105.1_ASM31710v1</t>
  </si>
  <si>
    <t>Oscillatoria</t>
  </si>
  <si>
    <t>Oscillatoria_acuminata</t>
  </si>
  <si>
    <t>GCA_001904725.1</t>
  </si>
  <si>
    <t>SAMN05890689</t>
  </si>
  <si>
    <t>Phormidium ambiguum IAM M-71</t>
  </si>
  <si>
    <t>strain=IAM M-71</t>
  </si>
  <si>
    <t>ASM190472v1</t>
  </si>
  <si>
    <t>GCF_001904725.1</t>
  </si>
  <si>
    <t>ftp://ftp.ncbi.nlm.nih.gov/genomes/all/GCA/001/904/725/GCA_001904725.1_ASM190472v1</t>
  </si>
  <si>
    <t>Phormidium</t>
  </si>
  <si>
    <t>Phormidium_ambiguum</t>
  </si>
  <si>
    <t>GCA_000317575.1</t>
  </si>
  <si>
    <t>PRJNA158877</t>
  </si>
  <si>
    <t>SAMN02261352</t>
  </si>
  <si>
    <t>Stanieria cyanosphaera PCC 7437</t>
  </si>
  <si>
    <t>strain=PCC 7437</t>
  </si>
  <si>
    <t>ASM31757v1</t>
  </si>
  <si>
    <t>GCF_000317575.1</t>
  </si>
  <si>
    <t>ftp://ftp.ncbi.nlm.nih.gov/genomes/all/GCA/000/317/575/GCA_000317575.1_ASM31757v1</t>
  </si>
  <si>
    <t>Pleurocapsales</t>
  </si>
  <si>
    <t>Dermocarpellaceae</t>
  </si>
  <si>
    <t>Stanieria</t>
  </si>
  <si>
    <t>Stanieria_cyanosphaera</t>
  </si>
  <si>
    <t>GCA_000317025.1</t>
  </si>
  <si>
    <t>PRJNA158829</t>
  </si>
  <si>
    <t>SAMN02261346</t>
  </si>
  <si>
    <t>Pleurocapsa sp. PCC 7327</t>
  </si>
  <si>
    <t>strain=PCC 7327</t>
  </si>
  <si>
    <t>ASM31702v1</t>
  </si>
  <si>
    <t>GCF_000317025.1</t>
  </si>
  <si>
    <t>ftp://ftp.ncbi.nlm.nih.gov/genomes/all/GCA/000/317/025/GCA_000317025.1_ASM31702v1</t>
  </si>
  <si>
    <t>Hyellaceae</t>
  </si>
  <si>
    <t>Pleurocapsa</t>
  </si>
  <si>
    <t>Pleurocapsa_minor</t>
  </si>
  <si>
    <t>GCA_001890765.1</t>
  </si>
  <si>
    <t>PRJNA158715</t>
  </si>
  <si>
    <t>SAMN02744077</t>
  </si>
  <si>
    <t>Spirulina major PCC 6313</t>
  </si>
  <si>
    <t>strain=PCC 6313</t>
  </si>
  <si>
    <t>ASM189076v1</t>
  </si>
  <si>
    <t>GCF_001890765.1</t>
  </si>
  <si>
    <t>ftp://ftp.ncbi.nlm.nih.gov/genomes/all/GCA/001/890/765/GCA_001890765.1_ASM189076v1</t>
  </si>
  <si>
    <t>Spirulinales</t>
  </si>
  <si>
    <t>Spirulinaceae</t>
  </si>
  <si>
    <t>Spirulina</t>
  </si>
  <si>
    <t>Spirulina_major</t>
  </si>
  <si>
    <t>GCA_000018105.1</t>
  </si>
  <si>
    <t>PRJNA12997</t>
  </si>
  <si>
    <t>SAMN02604308</t>
  </si>
  <si>
    <t>Acaryochloris marina MBIC11017</t>
  </si>
  <si>
    <t>strain=MBIC11017</t>
  </si>
  <si>
    <t>10/16/07</t>
  </si>
  <si>
    <t>ASM1810v1</t>
  </si>
  <si>
    <t>Washington University</t>
  </si>
  <si>
    <t>GCF_000018105.1</t>
  </si>
  <si>
    <t>ftp://ftp.ncbi.nlm.nih.gov/genomes/all/GCA/000/018/105/GCA_000018105.1_ASM1810v1</t>
  </si>
  <si>
    <t>Synechococcales</t>
  </si>
  <si>
    <t>Acaryochloridaceae</t>
  </si>
  <si>
    <t>Acaryochloris</t>
  </si>
  <si>
    <t>Acaryochloris_marina</t>
  </si>
  <si>
    <t>GCA_000317145.1</t>
  </si>
  <si>
    <t>PRJNA158825</t>
  </si>
  <si>
    <t>SAMN02261345</t>
  </si>
  <si>
    <t>Chamaesiphon minutus PCC 6605</t>
  </si>
  <si>
    <t>strain=PCC 6605</t>
  </si>
  <si>
    <t>ASM31714v1</t>
  </si>
  <si>
    <t>GCF_000317145.1</t>
  </si>
  <si>
    <t>ftp://ftp.ncbi.nlm.nih.gov/genomes/all/GCA/000/317/145/GCA_000317145.1_ASM31714v1</t>
  </si>
  <si>
    <t>Chamaesiphonaceae</t>
  </si>
  <si>
    <t>Chamaesiphon</t>
  </si>
  <si>
    <t>Chamaesiphon_minutus</t>
  </si>
  <si>
    <t>GCA_000316605.1</t>
  </si>
  <si>
    <t>PRJNA43487</t>
  </si>
  <si>
    <t>SAMN02232033</t>
  </si>
  <si>
    <t>Leptolyngbya sp. PCC 7376</t>
  </si>
  <si>
    <t>ASM31660v1</t>
  </si>
  <si>
    <t>GCF_000316605.1</t>
  </si>
  <si>
    <t>ftp://ftp.ncbi.nlm.nih.gov/genomes/all/GCA/000/316/605/GCA_000316605.1_ASM31660v1</t>
  </si>
  <si>
    <t>Leptolyngbyaceae</t>
  </si>
  <si>
    <t>Leptolyngbya</t>
  </si>
  <si>
    <t>Leptolyngbya_sp__PCC_7376</t>
  </si>
  <si>
    <t>GCA_000775285.1</t>
  </si>
  <si>
    <t>PRJNA244289</t>
  </si>
  <si>
    <t>SAMN02725026</t>
  </si>
  <si>
    <t>Neosynechococcus sphagnicola sy1</t>
  </si>
  <si>
    <t>strain=CAUP A 1101</t>
  </si>
  <si>
    <t>9/29/14</t>
  </si>
  <si>
    <t>ASM77528v1</t>
  </si>
  <si>
    <t>Palacky University Olomouc</t>
  </si>
  <si>
    <t>GCF_000775285.1</t>
  </si>
  <si>
    <t>ftp://ftp.ncbi.nlm.nih.gov/genomes/all/GCA/000/775/285/GCA_000775285.1_ASM77528v1</t>
  </si>
  <si>
    <t>Neosynechococcus</t>
  </si>
  <si>
    <t>Neosynechococcus_sphagnicola</t>
  </si>
  <si>
    <t>GCA_001895925.1</t>
  </si>
  <si>
    <t>PRJNA353984</t>
  </si>
  <si>
    <t>SAMN06036084</t>
  </si>
  <si>
    <t>Phormidesmis priestleyi ULC007</t>
  </si>
  <si>
    <t>strain=ULC007</t>
  </si>
  <si>
    <t>ASM189592v1</t>
  </si>
  <si>
    <t>University of Liege</t>
  </si>
  <si>
    <t>GCF_001895925.1</t>
  </si>
  <si>
    <t>ftp://ftp.ncbi.nlm.nih.gov/genomes/all/GCA/001/895/925/GCA_001895925.1_ASM189592v1</t>
  </si>
  <si>
    <t>Phormidesmis</t>
  </si>
  <si>
    <t>Phormidesmis_priestleyi</t>
  </si>
  <si>
    <t>GCA_003015225.1</t>
  </si>
  <si>
    <t>PRJNA438225</t>
  </si>
  <si>
    <t>SAMN08708127</t>
  </si>
  <si>
    <t>Synechocystis sp. IPPAS B-1465</t>
  </si>
  <si>
    <t>strain=IPPAS B-1465</t>
  </si>
  <si>
    <t>3/26/18</t>
  </si>
  <si>
    <t>ASM301522v1</t>
  </si>
  <si>
    <t>Institute of Plant Physiology, Russian Academy of Sciences</t>
  </si>
  <si>
    <t>GCF_003015225.1</t>
  </si>
  <si>
    <t>ftp://ftp.ncbi.nlm.nih.gov/genomes/all/GCA/003/015/225/GCA_003015225.1_ASM301522v1</t>
  </si>
  <si>
    <t>Merismopediaceae</t>
  </si>
  <si>
    <t>Synechocystis</t>
  </si>
  <si>
    <t>Synechocystis_sp__IPPAS_B-1465</t>
  </si>
  <si>
    <t>GCA_000015645.1</t>
  </si>
  <si>
    <t>PRJNA13548</t>
  </si>
  <si>
    <t>SAMN02603921</t>
  </si>
  <si>
    <t>Prochlorococcus marinus str. AS9601</t>
  </si>
  <si>
    <t>strain=AS9601</t>
  </si>
  <si>
    <t>1/19/07</t>
  </si>
  <si>
    <t>ASM1564v1</t>
  </si>
  <si>
    <t>GCF_000015645.1</t>
  </si>
  <si>
    <t>ftp://ftp.ncbi.nlm.nih.gov/genomes/all/GCA/000/015/645/GCA_000015645.1_ASM1564v1</t>
  </si>
  <si>
    <t>Prochloraceae</t>
  </si>
  <si>
    <t>Prochlorococcus</t>
  </si>
  <si>
    <t>Prochlorococcus_marinus</t>
  </si>
  <si>
    <t>GCA_002075285.2</t>
  </si>
  <si>
    <t>PRJNA280640</t>
  </si>
  <si>
    <t>SAMN03466112</t>
  </si>
  <si>
    <t>Halomicronema hongdechloris C2206</t>
  </si>
  <si>
    <t>strain=C2206</t>
  </si>
  <si>
    <t>6/22/17</t>
  </si>
  <si>
    <t>ASM207528v2</t>
  </si>
  <si>
    <t>Macquarie University</t>
  </si>
  <si>
    <t>GCF_002075285.2</t>
  </si>
  <si>
    <t>ftp://ftp.ncbi.nlm.nih.gov/genomes/all/GCA/002/075/285/GCA_002075285.2_ASM207528v2</t>
  </si>
  <si>
    <t>Prochlorotrichaceae</t>
  </si>
  <si>
    <t>Halomicronema</t>
  </si>
  <si>
    <t>Halomicronema_hongdechloris</t>
  </si>
  <si>
    <t>GCA_000309385.1</t>
  </si>
  <si>
    <t>PRJNA62311</t>
  </si>
  <si>
    <t>SAMN02261265</t>
  </si>
  <si>
    <t>Nodosilinea nodulosa PCC 7104</t>
  </si>
  <si>
    <t>strain=PCC 7104</t>
  </si>
  <si>
    <t>ASM30938v1</t>
  </si>
  <si>
    <t>GCF_000309385.1</t>
  </si>
  <si>
    <t>ftp://ftp.ncbi.nlm.nih.gov/genomes/all/GCA/000/309/385/GCA_000309385.1_ASM30938v1</t>
  </si>
  <si>
    <t>Nodosilinea</t>
  </si>
  <si>
    <t>Nodosilinea_nodulosa</t>
  </si>
  <si>
    <t>GCA_000332315.1</t>
  </si>
  <si>
    <t>PRJNA158811</t>
  </si>
  <si>
    <t>SAMN02261252</t>
  </si>
  <si>
    <t>Prochlorothrix hollandica PCC 9006 = CALU 1027</t>
  </si>
  <si>
    <t>strain=PCC 9006</t>
  </si>
  <si>
    <t>ASM33231v1</t>
  </si>
  <si>
    <t>GCF_000332315.1</t>
  </si>
  <si>
    <t>ftp://ftp.ncbi.nlm.nih.gov/genomes/all/GCA/000/332/315/GCA_000332315.1_ASM33231v1</t>
  </si>
  <si>
    <t>Prochlorothrix</t>
  </si>
  <si>
    <t>Prochlorothrix_hollandica</t>
  </si>
  <si>
    <t>GCA_001904615.1</t>
  </si>
  <si>
    <t>SAMN05890674</t>
  </si>
  <si>
    <t>Limnothrix rosea IAM M-220</t>
  </si>
  <si>
    <t>strain=IAM M-220</t>
  </si>
  <si>
    <t>12/15/16</t>
  </si>
  <si>
    <t>ASM190461v1</t>
  </si>
  <si>
    <t>GCF_001904615.1</t>
  </si>
  <si>
    <t>ftp://ftp.ncbi.nlm.nih.gov/genomes/all/GCA/001/904/615/GCA_001904615.1_ASM190461v1</t>
  </si>
  <si>
    <t>Pseudanabaenaceae</t>
  </si>
  <si>
    <t>Limnothrix</t>
  </si>
  <si>
    <t>Limnothrix_rosea</t>
  </si>
  <si>
    <t>GCA_000317065.1</t>
  </si>
  <si>
    <t>PRJNA158713</t>
  </si>
  <si>
    <t>SAMN02261336</t>
  </si>
  <si>
    <t>Pseudanabaena sp. PCC 7367</t>
  </si>
  <si>
    <t>strain=PCC 7367</t>
  </si>
  <si>
    <t>ASM31706v1</t>
  </si>
  <si>
    <t>GCF_000317065.1</t>
  </si>
  <si>
    <t>ftp://ftp.ncbi.nlm.nih.gov/genomes/all/GCA/000/317/065/GCA_000317065.1_ASM31706v1</t>
  </si>
  <si>
    <t>Pseudanabaena</t>
  </si>
  <si>
    <t>Pseudanabaena_sp__PCC_7367</t>
  </si>
  <si>
    <t>GCA_900088535.1</t>
  </si>
  <si>
    <t>PRJEB14035</t>
  </si>
  <si>
    <t>SAMEA4005231</t>
  </si>
  <si>
    <t>Cyanobium sp. NIES-981</t>
  </si>
  <si>
    <t>strain=NIES-981</t>
  </si>
  <si>
    <t>ASM90008853v1</t>
  </si>
  <si>
    <t>National Institute for Environmental Studies</t>
  </si>
  <si>
    <t>GCF_900088535.1</t>
  </si>
  <si>
    <t>ftp://ftp.ncbi.nlm.nih.gov/genomes/all/GCA/900/088/535/GCA_900088535.1_ASM90008853v1</t>
  </si>
  <si>
    <t>Synechococcaceae</t>
  </si>
  <si>
    <t>Cyanobium</t>
  </si>
  <si>
    <t>Cyanobium_sp__NIES-981</t>
  </si>
  <si>
    <t>GCA_000317615.1</t>
  </si>
  <si>
    <t>PRJNA158703</t>
  </si>
  <si>
    <t>SAMN02261331</t>
  </si>
  <si>
    <t>Dactylococcopsis salina PCC 8305</t>
  </si>
  <si>
    <t>strain=PCC 8305</t>
  </si>
  <si>
    <t>ASM31761v1</t>
  </si>
  <si>
    <t>GCF_000317615.1</t>
  </si>
  <si>
    <t>ftp://ftp.ncbi.nlm.nih.gov/genomes/all/GCA/000/317/615/GCA_000317615.1_ASM31761v1</t>
  </si>
  <si>
    <t>Dactylococcopsis</t>
  </si>
  <si>
    <t>Dactylococcopsis_salina</t>
  </si>
  <si>
    <t>GCA_000014585.1</t>
  </si>
  <si>
    <t>PRJNA12530</t>
  </si>
  <si>
    <t>SAMN02604031</t>
  </si>
  <si>
    <t>Synechococcus sp. CC9311</t>
  </si>
  <si>
    <t>strain=CC9311</t>
  </si>
  <si>
    <t>ASM1458v1</t>
  </si>
  <si>
    <t>GCF_000014585.1</t>
  </si>
  <si>
    <t>ftp://ftp.ncbi.nlm.nih.gov/genomes/all/GCA/000/014/585/GCA_000014585.1_ASM1458v1</t>
  </si>
  <si>
    <t>Synechococcus</t>
  </si>
  <si>
    <t>Synechococcus_sp__CC9311</t>
  </si>
  <si>
    <t>GCA_000011345.1</t>
  </si>
  <si>
    <t>PRJNA308</t>
  </si>
  <si>
    <t>SAMD00061106</t>
  </si>
  <si>
    <t>Thermosynechococcus elongatus BP-1</t>
  </si>
  <si>
    <t>strain=BP-1</t>
  </si>
  <si>
    <t>ASM1134v1</t>
  </si>
  <si>
    <t>Kazusa</t>
  </si>
  <si>
    <t>GCF_000011345.1</t>
  </si>
  <si>
    <t>ftp://ftp.ncbi.nlm.nih.gov/genomes/all/GCA/000/011/345/GCA_000011345.1_ASM1134v1</t>
  </si>
  <si>
    <t>Thermosynechococcus</t>
  </si>
  <si>
    <t>Thermosynechococcus_elongatus</t>
  </si>
  <si>
    <t>GCA_000183405.1</t>
  </si>
  <si>
    <t>PRJNA49523</t>
  </si>
  <si>
    <t>SAMN00102793</t>
  </si>
  <si>
    <t>Calditerrivibrio nitroreducens DSM 19672</t>
  </si>
  <si>
    <t>strain=DSM 19672</t>
  </si>
  <si>
    <t>ASM18340v1</t>
  </si>
  <si>
    <t>GCF_000183405.1</t>
  </si>
  <si>
    <t>ftp://ftp.ncbi.nlm.nih.gov/genomes/all/GCA/000/183/405/GCA_000183405.1_ASM18340v1</t>
  </si>
  <si>
    <t>Deferribacteres</t>
  </si>
  <si>
    <t>Deferribacterales</t>
  </si>
  <si>
    <t>Deferribacteraceae</t>
  </si>
  <si>
    <t>Calditerrivibrio</t>
  </si>
  <si>
    <t>Calditerrivibrio_nitroreducens</t>
  </si>
  <si>
    <t>GCA_000010985.1</t>
  </si>
  <si>
    <t>PRJDA37285</t>
  </si>
  <si>
    <t>SAMD00060965</t>
  </si>
  <si>
    <t>Deferribacter desulfuricans SSM1</t>
  </si>
  <si>
    <t>strain=SSM1</t>
  </si>
  <si>
    <t>ASM1098v1</t>
  </si>
  <si>
    <t>GCF_000010985.1</t>
  </si>
  <si>
    <t>ftp://ftp.ncbi.nlm.nih.gov/genomes/all/GCA/000/010/985/GCA_000010985.1_ASM1098v1</t>
  </si>
  <si>
    <t>Deferribacter</t>
  </si>
  <si>
    <t>Deferribacter_desulfuricans</t>
  </si>
  <si>
    <t>GCA_000025725.1</t>
  </si>
  <si>
    <t>PRJNA29431</t>
  </si>
  <si>
    <t>SAMN02598464</t>
  </si>
  <si>
    <t>Denitrovibrio acetiphilus DSM 12809</t>
  </si>
  <si>
    <t>strain=DSM 12809</t>
  </si>
  <si>
    <t>ASM2572v1</t>
  </si>
  <si>
    <t>GCF_000025725.1</t>
  </si>
  <si>
    <t>ftp://ftp.ncbi.nlm.nih.gov/genomes/all/GCA/000/025/725/GCA_000025725.1_ASM2572v1</t>
  </si>
  <si>
    <t>Denitrovibrio</t>
  </si>
  <si>
    <t>Denitrovibrio_acetiphilus</t>
  </si>
  <si>
    <t>GCA_000218625.1</t>
  </si>
  <si>
    <t>PRJNA45817</t>
  </si>
  <si>
    <t>SAMN02232022</t>
  </si>
  <si>
    <t>Flexistipes sinusarabici DSM 4947</t>
  </si>
  <si>
    <t>strain=DSM 4947</t>
  </si>
  <si>
    <t>6/15/11</t>
  </si>
  <si>
    <t>ASM21862v1</t>
  </si>
  <si>
    <t>GCF_000218625.1</t>
  </si>
  <si>
    <t>ftp://ftp.ncbi.nlm.nih.gov/genomes/all/GCA/000/218/625/GCA_000218625.1_ASM21862v1</t>
  </si>
  <si>
    <t>Flexistipes</t>
  </si>
  <si>
    <t>Flexistipes_sinusarabici</t>
  </si>
  <si>
    <t>GCA_000487995.1</t>
  </si>
  <si>
    <t>PRJNA213740</t>
  </si>
  <si>
    <t>SAMN02297858</t>
  </si>
  <si>
    <t>Mucispirillum schaedleri ASF457</t>
  </si>
  <si>
    <t>strain=ASF457</t>
  </si>
  <si>
    <t>10/29/13</t>
  </si>
  <si>
    <t>Muci_scha_ASF457_V1</t>
  </si>
  <si>
    <t>GCF_000487995.1</t>
  </si>
  <si>
    <t>ftp://ftp.ncbi.nlm.nih.gov/genomes/all/GCA/000/487/995/GCA_000487995.1_Muci_scha_ASF457_V1</t>
  </si>
  <si>
    <t>Mucispirillum</t>
  </si>
  <si>
    <t>Mucispirillum_schaedleri</t>
  </si>
  <si>
    <t>GCA_000020685.1</t>
  </si>
  <si>
    <t>PRJNA16691</t>
  </si>
  <si>
    <t>SAMN02603250</t>
  </si>
  <si>
    <t>Deinococcus deserti VCD115</t>
  </si>
  <si>
    <t>strain=VCD115</t>
  </si>
  <si>
    <t>ASM2068v1</t>
  </si>
  <si>
    <t>GCF_000020685.1</t>
  </si>
  <si>
    <t>ftp://ftp.ncbi.nlm.nih.gov/genomes/all/GCA/000/020/685/GCA_000020685.1_ASM2068v1</t>
  </si>
  <si>
    <t>Deinococcus-Thermus</t>
  </si>
  <si>
    <t>Deinococci</t>
  </si>
  <si>
    <t>Deinococcales</t>
  </si>
  <si>
    <t>Deinococcaceae</t>
  </si>
  <si>
    <t>Deinococcus</t>
  </si>
  <si>
    <t>Deinococcus_deserti</t>
  </si>
  <si>
    <t>GCA_000186385.1</t>
  </si>
  <si>
    <t>PRJNA43461</t>
  </si>
  <si>
    <t>SAMN00713579</t>
  </si>
  <si>
    <t>Deinococcus maricopensis DSM 21211</t>
  </si>
  <si>
    <t>strain=DSM 21211</t>
  </si>
  <si>
    <t>1/20/11</t>
  </si>
  <si>
    <t>ASM18638v1</t>
  </si>
  <si>
    <t>GCF_000186385.1</t>
  </si>
  <si>
    <t>ftp://ftp.ncbi.nlm.nih.gov/genomes/all/GCA/000/186/385/GCA_000186385.1_ASM18638v1</t>
  </si>
  <si>
    <t>Deinococcus_maricopensis</t>
  </si>
  <si>
    <t>GCA_000190555.1</t>
  </si>
  <si>
    <t>PRJNA41911</t>
  </si>
  <si>
    <t>SAMN00016729</t>
  </si>
  <si>
    <t>Deinococcus proteolyticus MRP</t>
  </si>
  <si>
    <t>strain=MRP</t>
  </si>
  <si>
    <t>ASM19055v1</t>
  </si>
  <si>
    <t>GCF_000190555.1</t>
  </si>
  <si>
    <t>ftp://ftp.ncbi.nlm.nih.gov/genomes/all/GCA/000/190/555/GCA_000190555.1_ASM19055v1</t>
  </si>
  <si>
    <t>Deinococcus_proteolyticus</t>
  </si>
  <si>
    <t>GCA_001007995.1</t>
  </si>
  <si>
    <t>PRJNA272874</t>
  </si>
  <si>
    <t>SAMN03287573</t>
  </si>
  <si>
    <t>Deinococcus soli Cha et al. 2016</t>
  </si>
  <si>
    <t>strain=N5</t>
  </si>
  <si>
    <t>ASM100799v1</t>
  </si>
  <si>
    <t>GCF_001007995.1</t>
  </si>
  <si>
    <t>ftp://ftp.ncbi.nlm.nih.gov/genomes/all/GCA/001/007/995/GCA_001007995.1_ASM100799v1</t>
  </si>
  <si>
    <t>Deinococcus_soli_Cha_et_al__2016</t>
  </si>
  <si>
    <t>GCA_001644565.1</t>
  </si>
  <si>
    <t>PRJNA272727</t>
  </si>
  <si>
    <t>SAMN03285365</t>
  </si>
  <si>
    <t>Deinococcus puniceus</t>
  </si>
  <si>
    <t>strain=DY1</t>
  </si>
  <si>
    <t>ASM164456v1</t>
  </si>
  <si>
    <t>GCF_001644565.1</t>
  </si>
  <si>
    <t>ftp://ftp.ncbi.nlm.nih.gov/genomes/all/GCA/001/644/565/GCA_001644565.1_ASM164456v1</t>
  </si>
  <si>
    <t>Deinococcus_puniceus</t>
  </si>
  <si>
    <t>GCA_000092425.1</t>
  </si>
  <si>
    <t>PRJNA38371</t>
  </si>
  <si>
    <t>SAMN02598522</t>
  </si>
  <si>
    <t>Truepera radiovictrix DSM 17093</t>
  </si>
  <si>
    <t>strain=DSM 17093</t>
  </si>
  <si>
    <t>5/28/10</t>
  </si>
  <si>
    <t>ASM9242v1</t>
  </si>
  <si>
    <t>GCF_000092425.1</t>
  </si>
  <si>
    <t>ftp://ftp.ncbi.nlm.nih.gov/genomes/all/GCA/000/092/425/GCA_000092425.1_ASM9242v1</t>
  </si>
  <si>
    <t>Trueperaceae</t>
  </si>
  <si>
    <t>Truepera</t>
  </si>
  <si>
    <t>Truepera_radiovictrix</t>
  </si>
  <si>
    <t>GCA_000195335.1</t>
  </si>
  <si>
    <t>PRJNA50827</t>
  </si>
  <si>
    <t>SAMN00713602</t>
  </si>
  <si>
    <t>Marinithermus hydrothermalis DSM 14884</t>
  </si>
  <si>
    <t>strain=DSM 14884</t>
  </si>
  <si>
    <t>ASM19533v1</t>
  </si>
  <si>
    <t>GCF_000195335.1</t>
  </si>
  <si>
    <t>ftp://ftp.ncbi.nlm.nih.gov/genomes/all/GCA/000/195/335/GCA_000195335.1_ASM19533v1</t>
  </si>
  <si>
    <t>Thermales</t>
  </si>
  <si>
    <t>Thermaceae</t>
  </si>
  <si>
    <t>Marinithermus</t>
  </si>
  <si>
    <t>Marinithermus_hydrothermalis</t>
  </si>
  <si>
    <t>GCA_000024425.1</t>
  </si>
  <si>
    <t>PRJNA28827</t>
  </si>
  <si>
    <t>SAMN00002601</t>
  </si>
  <si>
    <t>Meiothermus ruber DSM 1279</t>
  </si>
  <si>
    <t>ASM2442v1</t>
  </si>
  <si>
    <t>GCF_000024425.1</t>
  </si>
  <si>
    <t>ftp://ftp.ncbi.nlm.nih.gov/genomes/all/GCA/000/024/425/GCA_000024425.1_ASM2442v1</t>
  </si>
  <si>
    <t>Meiothermus</t>
  </si>
  <si>
    <t>Meiothermus_ruber</t>
  </si>
  <si>
    <t>GCA_000092125.1</t>
  </si>
  <si>
    <t>PRJNA29551</t>
  </si>
  <si>
    <t>SAMN02598469</t>
  </si>
  <si>
    <t>Meiothermus silvanus DSM 9946</t>
  </si>
  <si>
    <t>strain=DSM 9946</t>
  </si>
  <si>
    <t>5/26/10</t>
  </si>
  <si>
    <t>ASM9212v1</t>
  </si>
  <si>
    <t>GCF_000092125.1</t>
  </si>
  <si>
    <t>ftp://ftp.ncbi.nlm.nih.gov/genomes/all/GCA/000/092/125/GCA_000092125.1_ASM9212v1</t>
  </si>
  <si>
    <t>Meiothermus_silvanus</t>
  </si>
  <si>
    <t>GCA_000183745.1</t>
  </si>
  <si>
    <t>PRJNA40223</t>
  </si>
  <si>
    <t>SAMN00138957</t>
  </si>
  <si>
    <t>Oceanithermus profundus DSM 14977</t>
  </si>
  <si>
    <t>strain=DSM 14977</t>
  </si>
  <si>
    <t>ASM18374v1</t>
  </si>
  <si>
    <t>GCF_000183745.1</t>
  </si>
  <si>
    <t>ftp://ftp.ncbi.nlm.nih.gov/genomes/all/GCA/000/183/745/GCA_000183745.1_ASM18374v1</t>
  </si>
  <si>
    <t>Oceanithermus</t>
  </si>
  <si>
    <t>Oceanithermus_profundus</t>
  </si>
  <si>
    <t>GCA_000236585.1</t>
  </si>
  <si>
    <t>PRJNA76491</t>
  </si>
  <si>
    <t>SAMN02603100</t>
  </si>
  <si>
    <t>Thermus sp. CCB_US3_UF1</t>
  </si>
  <si>
    <t>strain=CCB_US3_UF1</t>
  </si>
  <si>
    <t>ASM23658v1</t>
  </si>
  <si>
    <t>Centre for Chemical Biology (CCB@USM)</t>
  </si>
  <si>
    <t>GCF_000236585.1</t>
  </si>
  <si>
    <t>ftp://ftp.ncbi.nlm.nih.gov/genomes/all/GCA/000/236/585/GCA_000236585.1_ASM23658v1</t>
  </si>
  <si>
    <t>Thermus</t>
  </si>
  <si>
    <t>Thermus_sp__CCB_US3_UF1</t>
  </si>
  <si>
    <t>GCA_000309885.1</t>
  </si>
  <si>
    <t>PRJNA63181</t>
  </si>
  <si>
    <t>SAMN02261408</t>
  </si>
  <si>
    <t>Thermus oshimai JL-2</t>
  </si>
  <si>
    <t>strain=JL-2</t>
  </si>
  <si>
    <t>ASM30988v1</t>
  </si>
  <si>
    <t>GCF_000309885.1</t>
  </si>
  <si>
    <t>ftp://ftp.ncbi.nlm.nih.gov/genomes/all/GCA/000/309/885/GCA_000309885.1_ASM30988v1</t>
  </si>
  <si>
    <t>Thermus_oshimai</t>
  </si>
  <si>
    <t>GCA_000421625.1</t>
  </si>
  <si>
    <t>PRJNA188824</t>
  </si>
  <si>
    <t>SAMN02441230</t>
  </si>
  <si>
    <t>Thermus islandicus DSM 21543</t>
  </si>
  <si>
    <t>strain=DSM 21543</t>
  </si>
  <si>
    <t>ASM42162v1</t>
  </si>
  <si>
    <t>GCF_000421625.1</t>
  </si>
  <si>
    <t>ftp://ftp.ncbi.nlm.nih.gov/genomes/all/GCA/000/421/625/GCA_000421625.1_ASM42162v1</t>
  </si>
  <si>
    <t>Thermus_islandicus</t>
  </si>
  <si>
    <t>GCA_001399775.1</t>
  </si>
  <si>
    <t>PRJNA274060</t>
  </si>
  <si>
    <t>SAMN02441811</t>
  </si>
  <si>
    <t>Thermus aquaticus Y51MC23</t>
  </si>
  <si>
    <t>strain=Y51MC23</t>
  </si>
  <si>
    <t>10/19/15</t>
  </si>
  <si>
    <t>ASM139977v1</t>
  </si>
  <si>
    <t>Lucigen Corp.</t>
  </si>
  <si>
    <t>GCF_001399775.1</t>
  </si>
  <si>
    <t>ftp://ftp.ncbi.nlm.nih.gov/genomes/all/GCA/001/399/775/GCA_001399775.1_ASM139977v1</t>
  </si>
  <si>
    <t>Thermus_aquaticus</t>
  </si>
  <si>
    <t>GCA_001880325.1</t>
  </si>
  <si>
    <t>PRJNA314486</t>
  </si>
  <si>
    <t>SAMN04535499</t>
  </si>
  <si>
    <t>Thermus brockianus</t>
  </si>
  <si>
    <t>strain=GE-1</t>
  </si>
  <si>
    <t>11/17/16</t>
  </si>
  <si>
    <t>ASM188032v1</t>
  </si>
  <si>
    <t>Hamburg University of Technology</t>
  </si>
  <si>
    <t>GCF_001880325.1</t>
  </si>
  <si>
    <t>ftp://ftp.ncbi.nlm.nih.gov/genomes/all/GCA/001/880/325/GCA_001880325.1_ASM188032v1</t>
  </si>
  <si>
    <t>Thermus_brockianus</t>
  </si>
  <si>
    <t>GCA_002355995.1</t>
  </si>
  <si>
    <t>PRJDB5285</t>
  </si>
  <si>
    <t>SAMD00066626</t>
  </si>
  <si>
    <t>Thermus thermophilus</t>
  </si>
  <si>
    <t>strain=TMY</t>
  </si>
  <si>
    <t>11/26/16</t>
  </si>
  <si>
    <t>ASM235599v1</t>
  </si>
  <si>
    <t>Kyushu University</t>
  </si>
  <si>
    <t>GCF_002355995.1</t>
  </si>
  <si>
    <t>ftp://ftp.ncbi.nlm.nih.gov/genomes/all/GCA/002/355/995/GCA_002355995.1_ASM235599v1</t>
  </si>
  <si>
    <t>Thermus_thermophilus</t>
  </si>
  <si>
    <t>GCA_002878375.1</t>
  </si>
  <si>
    <t>SAMN07140561</t>
  </si>
  <si>
    <t>Dictyoglomus sp. NZ13-RE01</t>
  </si>
  <si>
    <t>NZ13-RE01</t>
  </si>
  <si>
    <t>ASM287837v1</t>
  </si>
  <si>
    <t>Portland State University</t>
  </si>
  <si>
    <t>ftp://ftp.ncbi.nlm.nih.gov/genomes/all/GCA/002/878/375/GCA_002878375.1_ASM287837v1</t>
  </si>
  <si>
    <t>Dictyoglomi</t>
  </si>
  <si>
    <t>Dictyoglomia</t>
  </si>
  <si>
    <t>Dictyoglomales</t>
  </si>
  <si>
    <t>Dictyoglomaceae</t>
  </si>
  <si>
    <t>Dictyoglomus</t>
  </si>
  <si>
    <t>Dictyoglomus_sp_NZ13-RE01</t>
  </si>
  <si>
    <t>GCA_002899755.1</t>
  </si>
  <si>
    <t>SAMN08107323</t>
  </si>
  <si>
    <t>Dictyoglomus turgidum</t>
  </si>
  <si>
    <t>ZAV-14</t>
  </si>
  <si>
    <t>ASM289975v1</t>
  </si>
  <si>
    <t>ftp://ftp.ncbi.nlm.nih.gov/genomes/all/GCA/002/899/755/GCA_002899755.1_ASM289975v1</t>
  </si>
  <si>
    <t>Dictyoglomus_turgidum_ZAV-14</t>
  </si>
  <si>
    <t>GCA_000020965.1</t>
  </si>
  <si>
    <t>PRJNA30731</t>
  </si>
  <si>
    <t>SAMN02603928</t>
  </si>
  <si>
    <t>Dictyoglomus thermophilum H-6-12</t>
  </si>
  <si>
    <t>strain=H-6-12; ATCC 35947</t>
  </si>
  <si>
    <t>ASM2096v1</t>
  </si>
  <si>
    <t>GCF_000020965.1</t>
  </si>
  <si>
    <t>ftp://ftp.ncbi.nlm.nih.gov/genomes/all/GCA/000/020/965/GCA_000020965.1_ASM2096v1</t>
  </si>
  <si>
    <t>Dictyoglomus_thermophilum</t>
  </si>
  <si>
    <t>GCA_000021645.1</t>
  </si>
  <si>
    <t>PRJNA29175</t>
  </si>
  <si>
    <t>SAMN00002661</t>
  </si>
  <si>
    <t>Dictyoglomus turgidum DSM 6724</t>
  </si>
  <si>
    <t>strain=DSM 6724</t>
  </si>
  <si>
    <t>ASM2164v1</t>
  </si>
  <si>
    <t>GCF_000021645.1</t>
  </si>
  <si>
    <t>ftp://ftp.ncbi.nlm.nih.gov/genomes/all/GCA/000/021/645/GCA_000021645.1_ASM2164v1</t>
  </si>
  <si>
    <t>Dictyoglomus_turgidum</t>
  </si>
  <si>
    <t>GCA_000020145.1</t>
  </si>
  <si>
    <t>PRJNA19701</t>
  </si>
  <si>
    <t>SAMN00000042</t>
  </si>
  <si>
    <t>Elusimicrobium minutum Pei191</t>
  </si>
  <si>
    <t>strain=Pei191</t>
  </si>
  <si>
    <t>4/30/08</t>
  </si>
  <si>
    <t>ASM2014v1</t>
  </si>
  <si>
    <t>GCF_000020145.1</t>
  </si>
  <si>
    <t>ftp://ftp.ncbi.nlm.nih.gov/genomes/all/GCA/000/020/145/GCA_000020145.1_ASM2014v1</t>
  </si>
  <si>
    <t>Elusimicrobia</t>
  </si>
  <si>
    <t>Elusimicrobiales</t>
  </si>
  <si>
    <t>Elusimicrobiaceae</t>
  </si>
  <si>
    <t>Elusimicrobium</t>
  </si>
  <si>
    <t>Elusimicrobium_minutum</t>
  </si>
  <si>
    <t>GCA_001027545.1</t>
  </si>
  <si>
    <t>PRJNA222699</t>
  </si>
  <si>
    <t>SAMN03771261</t>
  </si>
  <si>
    <t>Endomicrobium proavitum</t>
  </si>
  <si>
    <t>strain=Rsa215</t>
  </si>
  <si>
    <t>ASM102754v1</t>
  </si>
  <si>
    <t>Max Planck Institute (MPI) for Terrestrial Microbiology</t>
  </si>
  <si>
    <t>GCF_001027545.1</t>
  </si>
  <si>
    <t>ftp://ftp.ncbi.nlm.nih.gov/genomes/all/GCA/001/027/545/GCA_001027545.1_ASM102754v1</t>
  </si>
  <si>
    <t>Endomicrobia</t>
  </si>
  <si>
    <t>Endomicrobiales</t>
  </si>
  <si>
    <t>Endomicrobiaceae</t>
  </si>
  <si>
    <t>Endomicrobium</t>
  </si>
  <si>
    <t>Endomicrobium_proavitum</t>
  </si>
  <si>
    <t>GCA_002355835.1</t>
  </si>
  <si>
    <t>PRJDB4765</t>
  </si>
  <si>
    <t>SAMD00051155</t>
  </si>
  <si>
    <t>Candidatus Endomicrobium trichonymphae</t>
  </si>
  <si>
    <t>9/21/16</t>
  </si>
  <si>
    <t>ASM235583v1</t>
  </si>
  <si>
    <t>Tokyo Institute of Technology</t>
  </si>
  <si>
    <t>GCF_002355835.1</t>
  </si>
  <si>
    <t>ftp://ftp.ncbi.nlm.nih.gov/genomes/all/GCA/002/355/835/GCA_002355835.1_ASM235583v1</t>
  </si>
  <si>
    <t>Candidatus_Endomicrobium_trichonymphae</t>
  </si>
  <si>
    <t>GCA_001799675.1</t>
  </si>
  <si>
    <t>SAMN04313858</t>
  </si>
  <si>
    <t>Elusimicrobia bacterium GWA2_66_18</t>
  </si>
  <si>
    <t>ASM179967v1</t>
  </si>
  <si>
    <t>ftp://ftp.ncbi.nlm.nih.gov/genomes/all/GCA/001/799/675/GCA_001799675.1_ASM179967v1</t>
  </si>
  <si>
    <t>Elusimicrobia_bacterium_GWA2_66_18</t>
  </si>
  <si>
    <t>GCA_001800565.1</t>
  </si>
  <si>
    <t>SAMN04314595</t>
  </si>
  <si>
    <t>Elusimicrobia bacterium RIFOXYC2_FULL_34_12</t>
  </si>
  <si>
    <t>ASM180056v1</t>
  </si>
  <si>
    <t>ftp://ftp.ncbi.nlm.nih.gov/genomes/all/GCA/001/800/565/GCA_001800565.1_ASM180056v1</t>
  </si>
  <si>
    <t>Elusimicrobia_bacterium_RIFOXYC2_FULL_34_12</t>
  </si>
  <si>
    <t>GCA_002369435.1</t>
  </si>
  <si>
    <t>SAMN06451060</t>
  </si>
  <si>
    <t>Elusimicrobia bacterium UBA3811</t>
  </si>
  <si>
    <t>UBA3811</t>
  </si>
  <si>
    <t>ASM236943v1</t>
  </si>
  <si>
    <t>ftp://ftp.ncbi.nlm.nih.gov/genomes/all/GCA/002/369/435/GCA_002369435.1_ASM236943v1</t>
  </si>
  <si>
    <t>Elusimicrobia_bacterium_UBA3811</t>
  </si>
  <si>
    <t>GCA_002793315.1</t>
  </si>
  <si>
    <t>SAMN06659716</t>
  </si>
  <si>
    <t>Elusimicrobia bacterium CG_4_10_14_0_2_um_filter_63_34</t>
  </si>
  <si>
    <t>CG_4_10_14_0_2_um_filter_63_34</t>
  </si>
  <si>
    <t>ASM279331v1</t>
  </si>
  <si>
    <t>ftp://ftp.ncbi.nlm.nih.gov/genomes/all/GCA/002/793/315/GCA_002793315.1_ASM279331v1</t>
  </si>
  <si>
    <t>Elusimicrobia_bacterium_CG_4_10_14_0_2_um_filter_63_34</t>
  </si>
  <si>
    <t>GCA_002841685.1</t>
  </si>
  <si>
    <t>SAMN06767664</t>
  </si>
  <si>
    <t>Elusimicrobia bacterium HGW-Elusimicrobia-2</t>
  </si>
  <si>
    <t>HGW-Elusimicrobia-2</t>
  </si>
  <si>
    <t>ASM284168v1</t>
  </si>
  <si>
    <t>ftp://ftp.ncbi.nlm.nih.gov/genomes/all/GCA/002/841/685/GCA_002841685.1_ASM284168v1</t>
  </si>
  <si>
    <t>Elusimicrobia_bacterium_HGW-Elusimicrobia-2</t>
  </si>
  <si>
    <t>GCA_001045525.1</t>
  </si>
  <si>
    <t>PRJNA283172</t>
  </si>
  <si>
    <t>SAMN03609695</t>
  </si>
  <si>
    <t>Chitinispirillum alkaliphilum</t>
  </si>
  <si>
    <t>strain=ACht6-1</t>
  </si>
  <si>
    <t>ASM104552v1</t>
  </si>
  <si>
    <t>Centre Bioengineering RAS</t>
  </si>
  <si>
    <t>GCF_001045525.1</t>
  </si>
  <si>
    <t>ftp://ftp.ncbi.nlm.nih.gov/genomes/all/GCA/001/045/525/GCA_001045525.1_ASM104552v1</t>
  </si>
  <si>
    <t>Fibrobacteres</t>
  </si>
  <si>
    <t>Chitinispirillia</t>
  </si>
  <si>
    <t>Chitinispirillales</t>
  </si>
  <si>
    <t>Chitinispirillaceae</t>
  </si>
  <si>
    <t>Chitinispirillum</t>
  </si>
  <si>
    <t>Chitinispirillum_alkaliphilum</t>
  </si>
  <si>
    <t>GCA_000474745.1</t>
  </si>
  <si>
    <t>PRJNA195589</t>
  </si>
  <si>
    <t>SAMN02469433</t>
  </si>
  <si>
    <t>Chitinivibrio alkaliphilus ACht1</t>
  </si>
  <si>
    <t>strain=ACht1</t>
  </si>
  <si>
    <t>10/18/13</t>
  </si>
  <si>
    <t>Acht1_1</t>
  </si>
  <si>
    <t>GCF_000474745.1</t>
  </si>
  <si>
    <t>ftp://ftp.ncbi.nlm.nih.gov/genomes/all/GCA/000/474/745/GCA_000474745.1_Acht1_1</t>
  </si>
  <si>
    <t>Chitinivibrionia</t>
  </si>
  <si>
    <t>Chitinivibrionales</t>
  </si>
  <si>
    <t>Chitinivibrionaceae</t>
  </si>
  <si>
    <t>Chitinivibrio</t>
  </si>
  <si>
    <t>Chitinivibrio_alkaliphilus</t>
  </si>
  <si>
    <t>GCA_000024665.1</t>
  </si>
  <si>
    <t>PRJNA32617</t>
  </si>
  <si>
    <t>SAMN02598491</t>
  </si>
  <si>
    <t>Fibrobacter succinogenes subsp. succinogenes S85</t>
  </si>
  <si>
    <t>10/15/09</t>
  </si>
  <si>
    <t>ASM2466v1</t>
  </si>
  <si>
    <t>GCF_000024665.1</t>
  </si>
  <si>
    <t>ftp://ftp.ncbi.nlm.nih.gov/genomes/all/GCA/000/024/665/GCA_000024665.1_ASM2466v1</t>
  </si>
  <si>
    <t>Fibrobacteria</t>
  </si>
  <si>
    <t>Fibrobacterales</t>
  </si>
  <si>
    <t>Fibrobacteraceae</t>
  </si>
  <si>
    <t>Fibrobacter</t>
  </si>
  <si>
    <t>Fibrobacter_succinogenes</t>
  </si>
  <si>
    <t>GCA_900167415.1</t>
  </si>
  <si>
    <t>PRJEB19553</t>
  </si>
  <si>
    <t>SAMN02745108</t>
  </si>
  <si>
    <t>Fibrobacter intestinalis</t>
  </si>
  <si>
    <t>strain=ATCC 43854</t>
  </si>
  <si>
    <t>IMG-taxon 2582581325 annotated assembly</t>
  </si>
  <si>
    <t>GCF_900167415.1</t>
  </si>
  <si>
    <t>ftp://ftp.ncbi.nlm.nih.gov/genomes/all/GCA/900/167/415/GCA_900167415.1_IMG-taxon_2582581325_annotated_assembly</t>
  </si>
  <si>
    <t>Fibrobacter_intestinalis</t>
  </si>
  <si>
    <t>GCA_001544355.1</t>
  </si>
  <si>
    <t>PRJDB697</t>
  </si>
  <si>
    <t>SAMD00046313</t>
  </si>
  <si>
    <t>Alicyclobacillus acidiphilus NBRC 100859</t>
  </si>
  <si>
    <t>strain=NBRC 100859</t>
  </si>
  <si>
    <t>ASM154435v1</t>
  </si>
  <si>
    <t>GCF_001544355.1</t>
  </si>
  <si>
    <t>ftp://ftp.ncbi.nlm.nih.gov/genomes/all/GCA/001/544/355/GCA_001544355.1_ASM154435v1</t>
  </si>
  <si>
    <t>Firmicutes</t>
  </si>
  <si>
    <t>Bacilli</t>
  </si>
  <si>
    <t>Bacillales</t>
  </si>
  <si>
    <t>Alicyclobacillaceae</t>
  </si>
  <si>
    <t>Alicyclobacillus</t>
  </si>
  <si>
    <t>Alicyclobacillus_acidiphilus</t>
  </si>
  <si>
    <t>GCA_002335525.1</t>
  </si>
  <si>
    <t>PRJDB5819</t>
  </si>
  <si>
    <t>SAMD00081395</t>
  </si>
  <si>
    <t>Effusibacillus lacus</t>
  </si>
  <si>
    <t>strain=skLN1</t>
  </si>
  <si>
    <t>ASM233552v1</t>
  </si>
  <si>
    <t>GCF_002335525.1</t>
  </si>
  <si>
    <t>ftp://ftp.ncbi.nlm.nih.gov/genomes/all/GCA/002/335/525/GCA_002335525.1_ASM233552v1</t>
  </si>
  <si>
    <t>Effusibacillus</t>
  </si>
  <si>
    <t>Effusibacillus_lacus</t>
  </si>
  <si>
    <t>GCA_002804065.1</t>
  </si>
  <si>
    <t>PRJNA419228</t>
  </si>
  <si>
    <t>SAMN08045872</t>
  </si>
  <si>
    <t>Kyrpidia sp. EA-1</t>
  </si>
  <si>
    <t>strain=EA-1</t>
  </si>
  <si>
    <t>ASM280406v1</t>
  </si>
  <si>
    <t>Karlsruhe Institute of Technology (KIT), Institute for Applied Biology</t>
  </si>
  <si>
    <t>GCF_002804065.1</t>
  </si>
  <si>
    <t>ftp://ftp.ncbi.nlm.nih.gov/genomes/all/GCA/002/804/065/GCA_002804065.1_ASM280406v1</t>
  </si>
  <si>
    <t>Kyrpidia</t>
  </si>
  <si>
    <t>Kyrpidia_sp__EA-1</t>
  </si>
  <si>
    <t>GCA_002243515.1</t>
  </si>
  <si>
    <t>PRJNA396806</t>
  </si>
  <si>
    <t>SAMN07420938</t>
  </si>
  <si>
    <t>Tumebacillus algifaecis</t>
  </si>
  <si>
    <t>strain=THMBR28</t>
  </si>
  <si>
    <t>ASM224351v1</t>
  </si>
  <si>
    <t>GCF_002243515.1</t>
  </si>
  <si>
    <t>ftp://ftp.ncbi.nlm.nih.gov/genomes/all/GCA/002/243/515/GCA_002243515.1_ASM224351v1</t>
  </si>
  <si>
    <t>Tumebacillus</t>
  </si>
  <si>
    <t>Tumebacillus_algifaecis</t>
  </si>
  <si>
    <t>GCA_002243625.1</t>
  </si>
  <si>
    <t>PRJNA348652</t>
  </si>
  <si>
    <t>SAMN05913071</t>
  </si>
  <si>
    <t>Aeribacillus pallidus</t>
  </si>
  <si>
    <t>strain=KCTC3564</t>
  </si>
  <si>
    <t>ASM224362v1</t>
  </si>
  <si>
    <t>Kyungpook National University</t>
  </si>
  <si>
    <t>GCF_002243625.1</t>
  </si>
  <si>
    <t>ftp://ftp.ncbi.nlm.nih.gov/genomes/all/GCA/002/243/625/GCA_002243625.1_ASM224362v1</t>
  </si>
  <si>
    <t>Bacillaceae</t>
  </si>
  <si>
    <t>Aeribacillus</t>
  </si>
  <si>
    <t>Aeribacillus_pallidus</t>
  </si>
  <si>
    <t>GCA_000269905.1</t>
  </si>
  <si>
    <t>PRJNA167217</t>
  </si>
  <si>
    <t>SAMN02470881</t>
  </si>
  <si>
    <t>Alkalibacillus haloalkaliphilus C5</t>
  </si>
  <si>
    <t>strain=C5</t>
  </si>
  <si>
    <t>6/18/12</t>
  </si>
  <si>
    <t>ASM26990v1</t>
  </si>
  <si>
    <t>Anand Agricultural University</t>
  </si>
  <si>
    <t>GCF_000269905.1</t>
  </si>
  <si>
    <t>ftp://ftp.ncbi.nlm.nih.gov/genomes/all/GCA/000/269/905/GCA_000269905.1_ASM26990v1</t>
  </si>
  <si>
    <t>Alkalibacillus</t>
  </si>
  <si>
    <t>Alkalibacillus_haloalkaliphilus</t>
  </si>
  <si>
    <t>GCA_003044065.1</t>
  </si>
  <si>
    <t>PRJNA437190</t>
  </si>
  <si>
    <t>SAMN08640882</t>
  </si>
  <si>
    <t>Alkalicoccus saliphilus</t>
  </si>
  <si>
    <t>strain=6AG</t>
  </si>
  <si>
    <t>ASM304406v1</t>
  </si>
  <si>
    <t>Chinese Academy of Agricutural Science</t>
  </si>
  <si>
    <t>GCF_003044065.1</t>
  </si>
  <si>
    <t>ftp://ftp.ncbi.nlm.nih.gov/genomes/all/GCA/003/044/065/GCA_003044065.1_ASM304406v1</t>
  </si>
  <si>
    <t>Alkalicoccus</t>
  </si>
  <si>
    <t>Alkalicoccus_saliphilus</t>
  </si>
  <si>
    <t>GCA_001552275.1</t>
  </si>
  <si>
    <t>PRJDB405</t>
  </si>
  <si>
    <t>SAMD00046315</t>
  </si>
  <si>
    <t>Amphibacillus sediminis NBRC 103570</t>
  </si>
  <si>
    <t>strain=NBRC 103570</t>
  </si>
  <si>
    <t>ASM155227v1</t>
  </si>
  <si>
    <t>GCF_001552275.1</t>
  </si>
  <si>
    <t>ftp://ftp.ncbi.nlm.nih.gov/genomes/all/GCA/001/552/275/GCA_001552275.1_ASM155227v1</t>
  </si>
  <si>
    <t>Amphibacillus</t>
  </si>
  <si>
    <t>Amphibacillus_sediminis</t>
  </si>
  <si>
    <t>GCA_000242895.3</t>
  </si>
  <si>
    <t>PRJNA53255</t>
  </si>
  <si>
    <t>SAMN02598535</t>
  </si>
  <si>
    <t>Bacillus sp. 1NLA3E</t>
  </si>
  <si>
    <t>strain=1NLA3E</t>
  </si>
  <si>
    <t>4/30/13</t>
  </si>
  <si>
    <t>ASM24289v3</t>
  </si>
  <si>
    <t>GCF_000242895.2</t>
  </si>
  <si>
    <t>ftp://ftp.ncbi.nlm.nih.gov/genomes/all/GCA/000/242/895/GCA_000242895.3_ASM24289v3</t>
  </si>
  <si>
    <t>Bacillus</t>
  </si>
  <si>
    <t>Bacillus_sp__1NLA3E</t>
  </si>
  <si>
    <t>GCA_000218765.2</t>
  </si>
  <si>
    <t>PRJNA63105</t>
  </si>
  <si>
    <t>SAMN02471911</t>
  </si>
  <si>
    <t>Caldalkalibacillus thermarum TA2.A1</t>
  </si>
  <si>
    <t>strain=TA2.A1</t>
  </si>
  <si>
    <t>5/26/11</t>
  </si>
  <si>
    <t>ASM21876v1</t>
  </si>
  <si>
    <t>University of Otago</t>
  </si>
  <si>
    <t>GCF_000218765.1</t>
  </si>
  <si>
    <t>ftp://ftp.ncbi.nlm.nih.gov/genomes/all/GCA/000/218/765/GCA_000218765.2_ASM21876v1</t>
  </si>
  <si>
    <t>Caldalkalibacillus</t>
  </si>
  <si>
    <t>Caldalkalibacillus_thermarum</t>
  </si>
  <si>
    <t>GCA_000383875.1</t>
  </si>
  <si>
    <t>PRJNA165395</t>
  </si>
  <si>
    <t>SAMN02256402</t>
  </si>
  <si>
    <t>Caldibacillus debilis DSM 16016</t>
  </si>
  <si>
    <t>strain=DSM 16016</t>
  </si>
  <si>
    <t>ASM38387v1</t>
  </si>
  <si>
    <t>GCF_000383875.1</t>
  </si>
  <si>
    <t>ftp://ftp.ncbi.nlm.nih.gov/genomes/all/GCA/000/383/875/GCA_000383875.1_ASM38387v1</t>
  </si>
  <si>
    <t>Caldibacillus</t>
  </si>
  <si>
    <t>Caldibacillus_debilis</t>
  </si>
  <si>
    <t>GCA_001311905.1</t>
  </si>
  <si>
    <t>PRJDB814</t>
  </si>
  <si>
    <t>SAMD00000444</t>
  </si>
  <si>
    <t>Calditerricola satsumensis JCM 14719</t>
  </si>
  <si>
    <t>strain=JCM 14719</t>
  </si>
  <si>
    <t>ASM131190v1</t>
  </si>
  <si>
    <t>GCF_001311905.1</t>
  </si>
  <si>
    <t>ftp://ftp.ncbi.nlm.nih.gov/genomes/all/GCA/001/311/905/GCA_001311905.1_ASM131190v1</t>
  </si>
  <si>
    <t>Calditerricola</t>
  </si>
  <si>
    <t>Calditerricola_satsumensis</t>
  </si>
  <si>
    <t>GCA_001643245.1</t>
  </si>
  <si>
    <t>PRJNA306602</t>
  </si>
  <si>
    <t>SAMN04357284</t>
  </si>
  <si>
    <t>Domibacillus aminovorans</t>
  </si>
  <si>
    <t>strain=DSM 4337</t>
  </si>
  <si>
    <t>ASM164324v1</t>
  </si>
  <si>
    <t>CSIR-Institute of Mircrobial Technology</t>
  </si>
  <si>
    <t>GCF_001643245.1</t>
  </si>
  <si>
    <t>ftp://ftp.ncbi.nlm.nih.gov/genomes/all/GCA/001/643/245/GCA_001643245.1_ASM164324v1</t>
  </si>
  <si>
    <t>Domibacillus</t>
  </si>
  <si>
    <t>Domibacillus_aminovorans</t>
  </si>
  <si>
    <t>GCA_900156305.1</t>
  </si>
  <si>
    <t>PRJEB18883</t>
  </si>
  <si>
    <t>SAMN05428946</t>
  </si>
  <si>
    <t>Edaphobacillus lindanitolerans</t>
  </si>
  <si>
    <t>strain=MNA4</t>
  </si>
  <si>
    <t>1/20/17</t>
  </si>
  <si>
    <t>IMG-taxon 2681812865 annotated assembly</t>
  </si>
  <si>
    <t>GCF_900156305.1</t>
  </si>
  <si>
    <t>ftp://ftp.ncbi.nlm.nih.gov/genomes/all/GCA/900/156/305/GCA_900156305.1_IMG-taxon_2681812865_annotated_assembly</t>
  </si>
  <si>
    <t>Edaphobacillus</t>
  </si>
  <si>
    <t>Edaphobacillus_lindanitolerans</t>
  </si>
  <si>
    <t>GCA_001642935.2</t>
  </si>
  <si>
    <t>PRJNA283673</t>
  </si>
  <si>
    <t>SAMN03654018</t>
  </si>
  <si>
    <t>Fictibacillus arsenicus</t>
  </si>
  <si>
    <t>strain=G25-54</t>
  </si>
  <si>
    <t>ASM164293v2</t>
  </si>
  <si>
    <t>Institute of Life Sciences and Technology</t>
  </si>
  <si>
    <t>GCF_001642935.1</t>
  </si>
  <si>
    <t>ftp://ftp.ncbi.nlm.nih.gov/genomes/all/GCA/001/642/935/GCA_001642935.2_ASM164293v2</t>
  </si>
  <si>
    <t>Fictibacillus</t>
  </si>
  <si>
    <t>Fictibacillus_arsenicus</t>
  </si>
  <si>
    <t>GCA_001028085.1</t>
  </si>
  <si>
    <t>PRJNA277925</t>
  </si>
  <si>
    <t>SAMN03400067</t>
  </si>
  <si>
    <t>Geobacillus sp. 12AMOR1</t>
  </si>
  <si>
    <t>strain=12AMOR1</t>
  </si>
  <si>
    <t>6/15/15</t>
  </si>
  <si>
    <t>ASM102808v1</t>
  </si>
  <si>
    <t>Centre for Geobiology</t>
  </si>
  <si>
    <t>GCF_001028085.1</t>
  </si>
  <si>
    <t>ftp://ftp.ncbi.nlm.nih.gov/genomes/all/GCA/001/028/085/GCA_001028085.1_ASM102808v1</t>
  </si>
  <si>
    <t>Geobacillus</t>
  </si>
  <si>
    <t>Geobacillus_sp__12AMOR1</t>
  </si>
  <si>
    <t>GCA_000359605.1</t>
  </si>
  <si>
    <t>PRJNA194065</t>
  </si>
  <si>
    <t>SAMN02470131</t>
  </si>
  <si>
    <t>Gracilibacillus halophilus YIM-C55.5</t>
  </si>
  <si>
    <t>strain=YIM-C55.5</t>
  </si>
  <si>
    <t>ASM35960v1</t>
  </si>
  <si>
    <t>King Abdullah University fo Science and Technology</t>
  </si>
  <si>
    <t>GCF_000359605.1</t>
  </si>
  <si>
    <t>ftp://ftp.ncbi.nlm.nih.gov/genomes/all/GCA/000/359/605/GCA_000359605.1_ASM35960v1</t>
  </si>
  <si>
    <t>Gracilibacillus</t>
  </si>
  <si>
    <t>Gracilibacillus_halophilus</t>
  </si>
  <si>
    <t>GCA_000423105.1</t>
  </si>
  <si>
    <t>PRJNA185624</t>
  </si>
  <si>
    <t>SAMN02440657</t>
  </si>
  <si>
    <t>Halalkalibacillus halophilus DSM 18494</t>
  </si>
  <si>
    <t>strain=DSM 18494</t>
  </si>
  <si>
    <t>ASM42310v1</t>
  </si>
  <si>
    <t>GCF_000423105.1</t>
  </si>
  <si>
    <t>ftp://ftp.ncbi.nlm.nih.gov/genomes/all/GCA/000/423/105/GCA_000423105.1_ASM42310v1</t>
  </si>
  <si>
    <t>Halalkalibacillus</t>
  </si>
  <si>
    <t>Halalkalibacillus_halophilus</t>
  </si>
  <si>
    <t>GCA_000284515.1</t>
  </si>
  <si>
    <t>PRJEA50647</t>
  </si>
  <si>
    <t>SAMEA2272168</t>
  </si>
  <si>
    <t>Halobacillus halophilus DSM 2266</t>
  </si>
  <si>
    <t>strain=type strain: DSM 2266</t>
  </si>
  <si>
    <t>ASM28451v1</t>
  </si>
  <si>
    <t>Max-Planck-Institute of Biochemistry</t>
  </si>
  <si>
    <t>GCF_000284515.1</t>
  </si>
  <si>
    <t>ftp://ftp.ncbi.nlm.nih.gov/genomes/all/GCA/000/284/515/GCA_000284515.1_ASM28451v1</t>
  </si>
  <si>
    <t>Halobacillus</t>
  </si>
  <si>
    <t>Halobacillus_halophilus</t>
  </si>
  <si>
    <t>GCA_900115465.1</t>
  </si>
  <si>
    <t>PRJEB17249</t>
  </si>
  <si>
    <t>SAMN05720591</t>
  </si>
  <si>
    <t>Halolactibacillus alkaliphilus</t>
  </si>
  <si>
    <t>strain=CGMCC 1.6843</t>
  </si>
  <si>
    <t>IMG-taxon 2617270909 annotated assembly</t>
  </si>
  <si>
    <t>GCF_900115465.1</t>
  </si>
  <si>
    <t>ftp://ftp.ncbi.nlm.nih.gov/genomes/all/GCA/900/115/465/GCA_900115465.1_IMG-taxon_2617270909_annotated_assembly</t>
  </si>
  <si>
    <t>Halolactibacillus</t>
  </si>
  <si>
    <t>Halolactibacillus_alkaliphilus</t>
  </si>
  <si>
    <t>GCA_001653195.1</t>
  </si>
  <si>
    <t>PRJNA271022</t>
  </si>
  <si>
    <t>SAMN03272447</t>
  </si>
  <si>
    <t>Hydrogenibacillus schlegelii</t>
  </si>
  <si>
    <t>strain=MA 48</t>
  </si>
  <si>
    <t>5/27/16</t>
  </si>
  <si>
    <t>ASM165319v1</t>
  </si>
  <si>
    <t>GCF_001653195.1</t>
  </si>
  <si>
    <t>ftp://ftp.ncbi.nlm.nih.gov/genomes/all/GCA/001/653/195/GCA_001653195.1_ASM165319v1</t>
  </si>
  <si>
    <t>Hydrogenibacillus</t>
  </si>
  <si>
    <t>Hydrogenibacillus_schlegelii</t>
  </si>
  <si>
    <t>GCA_001307805.2</t>
  </si>
  <si>
    <t>PRJNA296764</t>
  </si>
  <si>
    <t>SAMN04103130</t>
  </si>
  <si>
    <t>Lentibacillus amyloliquefaciens</t>
  </si>
  <si>
    <t>strain=LAM0015</t>
  </si>
  <si>
    <t>ASM130780v2</t>
  </si>
  <si>
    <t>Biogas Institute of Ministry of Agriculture, Chengdu 610041, P. R. China</t>
  </si>
  <si>
    <t>GCF_001307805.1</t>
  </si>
  <si>
    <t>ftp://ftp.ncbi.nlm.nih.gov/genomes/all/GCA/001/307/805/GCA_001307805.2_ASM130780v2</t>
  </si>
  <si>
    <t>Lentibacillus</t>
  </si>
  <si>
    <t>Lentibacillus_amyloliquefaciens</t>
  </si>
  <si>
    <t>GCA_003073375.1</t>
  </si>
  <si>
    <t>SAMN08932435</t>
  </si>
  <si>
    <t>Lysinibacillus sp. 2017</t>
  </si>
  <si>
    <t>strain=2017</t>
  </si>
  <si>
    <t>4/29/18</t>
  </si>
  <si>
    <t>ASM307337v1</t>
  </si>
  <si>
    <t>GCF_003073375.1</t>
  </si>
  <si>
    <t>ftp://ftp.ncbi.nlm.nih.gov/genomes/all/GCA/003/073/375/GCA_003073375.1_ASM307337v1</t>
  </si>
  <si>
    <t>Lysinibacillus</t>
  </si>
  <si>
    <t>Lysinibacillus_sp__2017</t>
  </si>
  <si>
    <t>GCA_000420725.1</t>
  </si>
  <si>
    <t>PRJNA185640</t>
  </si>
  <si>
    <t>SAMN02440907</t>
  </si>
  <si>
    <t>Marinococcus halotolerans DSM 16375</t>
  </si>
  <si>
    <t>strain=DSM 16375</t>
  </si>
  <si>
    <t>ASM42072v1</t>
  </si>
  <si>
    <t>GCF_000420725.1</t>
  </si>
  <si>
    <t>ftp://ftp.ncbi.nlm.nih.gov/genomes/all/GCA/000/420/725/GCA_000420725.1_ASM42072v1</t>
  </si>
  <si>
    <t>Marinococcus</t>
  </si>
  <si>
    <t>Marinococcus_halotolerans</t>
  </si>
  <si>
    <t>GCA_001375675.1</t>
  </si>
  <si>
    <t>PRJEB8950</t>
  </si>
  <si>
    <t>SAMEA3312309</t>
  </si>
  <si>
    <t>Massilibacterium senegalense</t>
  </si>
  <si>
    <t>strain=mt8</t>
  </si>
  <si>
    <t>GCF_001375675.1</t>
  </si>
  <si>
    <t>ftp://ftp.ncbi.nlm.nih.gov/genomes/all/GCA/001/375/675/GCA_001375675.1_Massilibacterium_senegalense</t>
  </si>
  <si>
    <t>Massilibacterium</t>
  </si>
  <si>
    <t>Massilibacterium_senegalense</t>
  </si>
  <si>
    <t>GCA_900100185.1</t>
  </si>
  <si>
    <t>PRJEB15981</t>
  </si>
  <si>
    <t>SAMN04488123</t>
  </si>
  <si>
    <t>Natribacillus halophilus</t>
  </si>
  <si>
    <t>strain=DSM 21771</t>
  </si>
  <si>
    <t>IMG-taxon 2634166325 annotated assembly</t>
  </si>
  <si>
    <t>GCF_900100185.1</t>
  </si>
  <si>
    <t>ftp://ftp.ncbi.nlm.nih.gov/genomes/all/GCA/900/100/185/GCA_900100185.1_IMG-taxon_2634166325_annotated_assembly</t>
  </si>
  <si>
    <t>Natribacillus</t>
  </si>
  <si>
    <t>Natribacillus_halophilus</t>
  </si>
  <si>
    <t>GCA_001375555.1</t>
  </si>
  <si>
    <t>PRJEB8811</t>
  </si>
  <si>
    <t>SAMEA3305383</t>
  </si>
  <si>
    <t>Numidum massiliense</t>
  </si>
  <si>
    <t>strain=mt3</t>
  </si>
  <si>
    <t>4/20/15</t>
  </si>
  <si>
    <t>Numidum massiliensis</t>
  </si>
  <si>
    <t>GCF_001375555.1</t>
  </si>
  <si>
    <t>ftp://ftp.ncbi.nlm.nih.gov/genomes/all/GCA/001/375/555/GCA_001375555.1_Numidum_massiliensis</t>
  </si>
  <si>
    <t>Numidum</t>
  </si>
  <si>
    <t>Numidum_massiliense</t>
  </si>
  <si>
    <t>GCA_000011245.1</t>
  </si>
  <si>
    <t>PRJNA284</t>
  </si>
  <si>
    <t>SAMD00061101</t>
  </si>
  <si>
    <t>Oceanobacillus iheyensis HTE831</t>
  </si>
  <si>
    <t>strain=HTE831</t>
  </si>
  <si>
    <t>2/19/04</t>
  </si>
  <si>
    <t>ASM1124v1</t>
  </si>
  <si>
    <t>GCF_000011245.1</t>
  </si>
  <si>
    <t>ftp://ftp.ncbi.nlm.nih.gov/genomes/all/GCA/000/011/245/GCA_000011245.1_ASM1124v1</t>
  </si>
  <si>
    <t>Oceanobacillus</t>
  </si>
  <si>
    <t>Oceanobacillus_iheyensis</t>
  </si>
  <si>
    <t>GCA_900129485.1</t>
  </si>
  <si>
    <t>PRJEB18200</t>
  </si>
  <si>
    <t>SAMN05216225</t>
  </si>
  <si>
    <t>Ornithinibacillus halophilus</t>
  </si>
  <si>
    <t>strain=IBRC-M 10683</t>
  </si>
  <si>
    <t>IMG-taxon 2654588106 annotated assembly</t>
  </si>
  <si>
    <t>GCF_900129485.1</t>
  </si>
  <si>
    <t>ftp://ftp.ncbi.nlm.nih.gov/genomes/all/GCA/900/129/485/GCA_900129485.1_IMG-taxon_2654588106_annotated_assembly</t>
  </si>
  <si>
    <t>Ornithinibacillus</t>
  </si>
  <si>
    <t>Ornithinibacillus_halophilus</t>
  </si>
  <si>
    <t>GCA_001902495.1</t>
  </si>
  <si>
    <t>PRJNA330787</t>
  </si>
  <si>
    <t>SAMN05416583</t>
  </si>
  <si>
    <t>Parageobacillus thermoglucosidasius</t>
  </si>
  <si>
    <t>strain=TM242</t>
  </si>
  <si>
    <t>12/13/16</t>
  </si>
  <si>
    <t>ASM190249v1</t>
  </si>
  <si>
    <t>University of Nottingham</t>
  </si>
  <si>
    <t>GCF_001902495.1</t>
  </si>
  <si>
    <t>ftp://ftp.ncbi.nlm.nih.gov/genomes/all/GCA/001/902/495/GCA_001902495.1_ASM190249v1</t>
  </si>
  <si>
    <t>Parageobacillus</t>
  </si>
  <si>
    <t>Parageobacillus_thermoglucosidasius</t>
  </si>
  <si>
    <t>GCA_003268595.1</t>
  </si>
  <si>
    <t>PRJNA474447</t>
  </si>
  <si>
    <t>SAMN09305050</t>
  </si>
  <si>
    <t>Paraliobacillus sp. X-1125</t>
  </si>
  <si>
    <t>strain=X-1125</t>
  </si>
  <si>
    <t>6/27/18</t>
  </si>
  <si>
    <t>ASM326859v1</t>
  </si>
  <si>
    <t>GCF_003268595.1</t>
  </si>
  <si>
    <t>ftp://ftp.ncbi.nlm.nih.gov/genomes/all/GCA/003/268/595/GCA_003268595.1_ASM326859v1</t>
  </si>
  <si>
    <t>Paraliobacillus</t>
  </si>
  <si>
    <t>Paraliobacillus_sp__X-1125</t>
  </si>
  <si>
    <t>GCA_000482485.1</t>
  </si>
  <si>
    <t>PRJNA195799</t>
  </si>
  <si>
    <t>SAMN02440721</t>
  </si>
  <si>
    <t>Paucisalibacillus globulus DSM 18846</t>
  </si>
  <si>
    <t>strain=DSM 18846</t>
  </si>
  <si>
    <t>ASM48248v1</t>
  </si>
  <si>
    <t>GCF_000482485.1</t>
  </si>
  <si>
    <t>ftp://ftp.ncbi.nlm.nih.gov/genomes/all/GCA/000/482/485/GCA_000482485.1_ASM48248v1</t>
  </si>
  <si>
    <t>Paucisalibacillus</t>
  </si>
  <si>
    <t>Paucisalibacillus_globulus</t>
  </si>
  <si>
    <t>GCA_900096905.1</t>
  </si>
  <si>
    <t>PRJEB15473</t>
  </si>
  <si>
    <t>SAMN05421734</t>
  </si>
  <si>
    <t>Pelagirhabdus alkalitolerans</t>
  </si>
  <si>
    <t>IMG-taxon 2671180221 annotated assembly</t>
  </si>
  <si>
    <t>GCF_900096905.1</t>
  </si>
  <si>
    <t>ftp://ftp.ncbi.nlm.nih.gov/genomes/all/GCA/900/096/905/GCA_900096905.1_IMG-taxon_2671180221_annotated_assembly</t>
  </si>
  <si>
    <t>Pelagirhabdus</t>
  </si>
  <si>
    <t>Pelagirhabdus_alkalitolerans</t>
  </si>
  <si>
    <t>GCA_900110685.1</t>
  </si>
  <si>
    <t>PRJEB16959</t>
  </si>
  <si>
    <t>SAMN05216362</t>
  </si>
  <si>
    <t>Piscibacillus halophilus</t>
  </si>
  <si>
    <t>strain=DSM 21633</t>
  </si>
  <si>
    <t>IMG-taxon 2654587883 annotated assembly</t>
  </si>
  <si>
    <t>GCF_900110685.1</t>
  </si>
  <si>
    <t>ftp://ftp.ncbi.nlm.nih.gov/genomes/all/GCA/900/110/685/GCA_900110685.1_IMG-taxon_2654587883_annotated_assembly</t>
  </si>
  <si>
    <t>Piscibacillus</t>
  </si>
  <si>
    <t>Piscibacillus_halophilus</t>
  </si>
  <si>
    <t>GCA_000425205.1</t>
  </si>
  <si>
    <t>PRJNA188806</t>
  </si>
  <si>
    <t>SAMN02441140</t>
  </si>
  <si>
    <t>Pontibacillus halophilus JSM 076056 = DSM 19796</t>
  </si>
  <si>
    <t>strain=DSM 19796</t>
  </si>
  <si>
    <t>ASM42520v1</t>
  </si>
  <si>
    <t>GCF_000425205.1</t>
  </si>
  <si>
    <t>ftp://ftp.ncbi.nlm.nih.gov/genomes/all/GCA/000/425/205/GCA_000425205.1_ASM42520v1</t>
  </si>
  <si>
    <t>Pontibacillus</t>
  </si>
  <si>
    <t>Pontibacillus_halophilus</t>
  </si>
  <si>
    <t>GCA_900115805.1</t>
  </si>
  <si>
    <t>PRJEB17185</t>
  </si>
  <si>
    <t>SAMN05421670</t>
  </si>
  <si>
    <t>Psychrobacillus psychrotolerans</t>
  </si>
  <si>
    <t>strain=DSM 11706</t>
  </si>
  <si>
    <t>IMG-taxon 2687453787 annotated assembly</t>
  </si>
  <si>
    <t>GCF_900115805.1</t>
  </si>
  <si>
    <t>ftp://ftp.ncbi.nlm.nih.gov/genomes/all/GCA/900/115/805/GCA_900115805.1_IMG-taxon_2687453787_annotated_assembly</t>
  </si>
  <si>
    <t>Psychrobacillus</t>
  </si>
  <si>
    <t>Psychrobacillus_psychrotolerans</t>
  </si>
  <si>
    <t>GCA_000812025.2</t>
  </si>
  <si>
    <t>PRJNA268898</t>
  </si>
  <si>
    <t>SAMN03258395</t>
  </si>
  <si>
    <t>Quasibacillus thermotolerans</t>
  </si>
  <si>
    <t>strain=SGZ-8</t>
  </si>
  <si>
    <t>ASM81202v2</t>
  </si>
  <si>
    <t>GCF_000812025.2</t>
  </si>
  <si>
    <t>ftp://ftp.ncbi.nlm.nih.gov/genomes/all/GCA/000/812/025/GCA_000812025.2_ASM81202v2</t>
  </si>
  <si>
    <t>Quasibacillus</t>
  </si>
  <si>
    <t>Quasibacillus_thermotolerans</t>
  </si>
  <si>
    <t>GCA_001049895.1</t>
  </si>
  <si>
    <t>PRJEB9319</t>
  </si>
  <si>
    <t>SAMEA3375520</t>
  </si>
  <si>
    <t>Rubeoparvulum massiliense</t>
  </si>
  <si>
    <t>strain=mt6</t>
  </si>
  <si>
    <t>6/30/15</t>
  </si>
  <si>
    <t>Rubeoparvulum massiliensis</t>
  </si>
  <si>
    <t>GCF_001049895.1</t>
  </si>
  <si>
    <t>ftp://ftp.ncbi.nlm.nih.gov/genomes/all/GCA/001/049/895/GCA_001049895.1_Rubeoparvulum_massiliensis</t>
  </si>
  <si>
    <t>Rubeoparvulum</t>
  </si>
  <si>
    <t>Rubeoparvulum_massiliense</t>
  </si>
  <si>
    <t>GCA_900115625.1</t>
  </si>
  <si>
    <t>PRJEB17326</t>
  </si>
  <si>
    <t>SAMN05518683</t>
  </si>
  <si>
    <t>Salibacterium halotolerans</t>
  </si>
  <si>
    <t>strain=S7</t>
  </si>
  <si>
    <t>IMG-taxon 2675903022 annotated assembly</t>
  </si>
  <si>
    <t>GCF_900115625.1</t>
  </si>
  <si>
    <t>ftp://ftp.ncbi.nlm.nih.gov/genomes/all/GCA/900/115/625/GCA_900115625.1_IMG-taxon_2675903022_annotated_assembly</t>
  </si>
  <si>
    <t>Salibacterium</t>
  </si>
  <si>
    <t>Salibacterium_halotolerans</t>
  </si>
  <si>
    <t>GCA_900100295.1</t>
  </si>
  <si>
    <t>PRJEB15993</t>
  </si>
  <si>
    <t>SAMN04490247</t>
  </si>
  <si>
    <t>Salimicrobium halophilum</t>
  </si>
  <si>
    <t>strain=DSM 4771</t>
  </si>
  <si>
    <t>IMG-taxon 2636416074 annotated assembly</t>
  </si>
  <si>
    <t>GCF_900100295.1</t>
  </si>
  <si>
    <t>ftp://ftp.ncbi.nlm.nih.gov/genomes/all/GCA/900/100/295/GCA_900100295.1_IMG-taxon_2636416074_annotated_assembly</t>
  </si>
  <si>
    <t>Salimicrobium</t>
  </si>
  <si>
    <t>Salimicrobium_halophilum</t>
  </si>
  <si>
    <t>GCA_900111405.1</t>
  </si>
  <si>
    <t>PRJEB17044</t>
  </si>
  <si>
    <t>SAMN05421676</t>
  </si>
  <si>
    <t>Salinibacillus kushneri</t>
  </si>
  <si>
    <t>strain=CGMCC 1.3566</t>
  </si>
  <si>
    <t>IMG-taxon 2675903136 annotated assembly</t>
  </si>
  <si>
    <t>GCF_900111405.1</t>
  </si>
  <si>
    <t>ftp://ftp.ncbi.nlm.nih.gov/genomes/all/GCA/900/111/405/GCA_900111405.1_IMG-taxon_2675903136_annotated_assembly</t>
  </si>
  <si>
    <t>Salinibacillus</t>
  </si>
  <si>
    <t>Salinibacillus_kushneri</t>
  </si>
  <si>
    <t>GCA_900111295.1</t>
  </si>
  <si>
    <t>PRJEB16964</t>
  </si>
  <si>
    <t>SAMN05518684</t>
  </si>
  <si>
    <t>Salipaludibacillus aurantiacus</t>
  </si>
  <si>
    <t>strain=S9</t>
  </si>
  <si>
    <t>IMG-taxon 2675903018 annotated assembly</t>
  </si>
  <si>
    <t>GCF_900111295.1</t>
  </si>
  <si>
    <t>ftp://ftp.ncbi.nlm.nih.gov/genomes/all/GCA/900/111/295/GCA_900111295.1_IMG-taxon_2675903018_annotated_assembly</t>
  </si>
  <si>
    <t>Salipaludibacillus</t>
  </si>
  <si>
    <t>Salipaludibacillus_aurantiacus</t>
  </si>
  <si>
    <t>GCA_900111285.1</t>
  </si>
  <si>
    <t>PRJEB16955</t>
  </si>
  <si>
    <t>SAMN05444126</t>
  </si>
  <si>
    <t>Salisediminibacterium haloalkalitolerans</t>
  </si>
  <si>
    <t>strain=10nlg</t>
  </si>
  <si>
    <t>IMG-taxon 2675903025 annotated assembly</t>
  </si>
  <si>
    <t>GCF_900111285.1</t>
  </si>
  <si>
    <t>ftp://ftp.ncbi.nlm.nih.gov/genomes/all/GCA/900/111/285/GCA_900111285.1_IMG-taxon_2675903025_annotated_assembly</t>
  </si>
  <si>
    <t>Salisediminibacterium</t>
  </si>
  <si>
    <t>Salisediminibacterium_haloalkalitolerans</t>
  </si>
  <si>
    <t>GCA_900103695.1</t>
  </si>
  <si>
    <t>PRJEB16191</t>
  </si>
  <si>
    <t>SAMN05216244</t>
  </si>
  <si>
    <t>Sediminibacillus halophilus</t>
  </si>
  <si>
    <t>strain=CGMCC 1.6199</t>
  </si>
  <si>
    <t>IMG-taxon 2675902964 annotated assembly</t>
  </si>
  <si>
    <t>GCF_900103695.1</t>
  </si>
  <si>
    <t>ftp://ftp.ncbi.nlm.nih.gov/genomes/all/GCA/900/103/695/GCA_900103695.1_IMG-taxon_2675902964_annotated_assembly</t>
  </si>
  <si>
    <t>Sediminibacillus</t>
  </si>
  <si>
    <t>Sediminibacillus_halophilus</t>
  </si>
  <si>
    <t>GCA_900103915.1</t>
  </si>
  <si>
    <t>PRJEB16232</t>
  </si>
  <si>
    <t>SAMN05216498</t>
  </si>
  <si>
    <t>Tenuibacillus multivorans</t>
  </si>
  <si>
    <t>strain=CGMCC 1.3442</t>
  </si>
  <si>
    <t>IMG-taxon 2675903005 annotated assembly</t>
  </si>
  <si>
    <t>GCF_900103915.1</t>
  </si>
  <si>
    <t>ftp://ftp.ncbi.nlm.nih.gov/genomes/all/GCA/900/103/915/GCA_900103915.1_IMG-taxon_2675903005_annotated_assembly</t>
  </si>
  <si>
    <t>Tenuibacillus</t>
  </si>
  <si>
    <t>Tenuibacillus_multivorans</t>
  </si>
  <si>
    <t>GCA_900162685.1</t>
  </si>
  <si>
    <t>PRJEB19317</t>
  </si>
  <si>
    <t>SAMEA78858418</t>
  </si>
  <si>
    <t>Terribacillus halophilus</t>
  </si>
  <si>
    <t>strain=T-h1</t>
  </si>
  <si>
    <t>GCF_900162685.1</t>
  </si>
  <si>
    <t>ftp://ftp.ncbi.nlm.nih.gov/genomes/all/GCA/900/162/685/GCA_900162685.1_PRJEB19317</t>
  </si>
  <si>
    <t>Terribacillus</t>
  </si>
  <si>
    <t>Terribacillus_halophilus</t>
  </si>
  <si>
    <t>GCA_000496835.1</t>
  </si>
  <si>
    <t>PRJNA219316</t>
  </si>
  <si>
    <t>SAMN02469736</t>
  </si>
  <si>
    <t>Thalassobacillus devorans MSP14</t>
  </si>
  <si>
    <t>strain=MSP14</t>
  </si>
  <si>
    <t>11/14/13</t>
  </si>
  <si>
    <t>GS De Novo</t>
  </si>
  <si>
    <t>Directorate of Groundnut Research (Indian Council of Agricultural Research)</t>
  </si>
  <si>
    <t>GCF_000496835.1</t>
  </si>
  <si>
    <t>ftp://ftp.ncbi.nlm.nih.gov/genomes/all/GCA/000/496/835/GCA_000496835.1_GS_De_Novo</t>
  </si>
  <si>
    <t>Thalassobacillus</t>
  </si>
  <si>
    <t>Thalassobacillus_devorans</t>
  </si>
  <si>
    <t>GCA_001878675.1</t>
  </si>
  <si>
    <t>PRJNA351727</t>
  </si>
  <si>
    <t>SAMN05953463</t>
  </si>
  <si>
    <t>Virgibacillus halodenitrificans</t>
  </si>
  <si>
    <t>strain=PDB-F2</t>
  </si>
  <si>
    <t>11/14/16</t>
  </si>
  <si>
    <t>ASM187867v1</t>
  </si>
  <si>
    <t>East China University of Science and Technology</t>
  </si>
  <si>
    <t>GCF_001878675.1</t>
  </si>
  <si>
    <t>ftp://ftp.ncbi.nlm.nih.gov/genomes/all/GCA/001/878/675/GCA_001878675.1_ASM187867v1</t>
  </si>
  <si>
    <t>Virgibacillus</t>
  </si>
  <si>
    <t>Virgibacillus_halodenitrificans</t>
  </si>
  <si>
    <t>GCA_001730235.1</t>
  </si>
  <si>
    <t>PRJNA342008</t>
  </si>
  <si>
    <t>SAMN05731676</t>
  </si>
  <si>
    <t>Vulcanibacillus modesticaldus</t>
  </si>
  <si>
    <t>strain=BR</t>
  </si>
  <si>
    <t>9/16/16</t>
  </si>
  <si>
    <t>ASM173023v1</t>
  </si>
  <si>
    <t>University of Georgia</t>
  </si>
  <si>
    <t>GCF_001730235.1</t>
  </si>
  <si>
    <t>ftp://ftp.ncbi.nlm.nih.gov/genomes/all/GCA/001/730/235/GCA_001730235.1_ASM173023v1</t>
  </si>
  <si>
    <t>Vulcanibacillus</t>
  </si>
  <si>
    <t>Vulcanibacillus_modesticaldus</t>
  </si>
  <si>
    <t>GCA_000510645.1</t>
  </si>
  <si>
    <t>PRJNA81927</t>
  </si>
  <si>
    <t>SAMN02597174</t>
  </si>
  <si>
    <t>Thermicanus aegyptius DSM 12793</t>
  </si>
  <si>
    <t>strain=DSM 12793</t>
  </si>
  <si>
    <t>12/18/13</t>
  </si>
  <si>
    <t>ASM51064v1</t>
  </si>
  <si>
    <t>GCF_000510645.1</t>
  </si>
  <si>
    <t>ftp://ftp.ncbi.nlm.nih.gov/genomes/all/GCA/000/510/645/GCA_000510645.1_ASM51064v1</t>
  </si>
  <si>
    <t>Bacillales_Family_X__Incertae_Sedis</t>
  </si>
  <si>
    <t>Thermicanus</t>
  </si>
  <si>
    <t>Thermicanus_aegyptius</t>
  </si>
  <si>
    <t>GCA_002381265.1</t>
  </si>
  <si>
    <t>PRJNA407213</t>
  </si>
  <si>
    <t>SAMN07634393</t>
  </si>
  <si>
    <t>Brochothrix thermosphacta</t>
  </si>
  <si>
    <t>strain=BI</t>
  </si>
  <si>
    <t>ASM238126v1</t>
  </si>
  <si>
    <t>USDA/ARS/Eastern Regional Research Center</t>
  </si>
  <si>
    <t>GCF_002381265.1</t>
  </si>
  <si>
    <t>ftp://ftp.ncbi.nlm.nih.gov/genomes/all/GCA/002/381/265/GCA_002381265.1_ASM238126v1</t>
  </si>
  <si>
    <t>Listeriaceae</t>
  </si>
  <si>
    <t>Brochothrix</t>
  </si>
  <si>
    <t>Brochothrix_thermosphacta</t>
  </si>
  <si>
    <t>GCA_000525795.1</t>
  </si>
  <si>
    <t>PRJNA182534</t>
  </si>
  <si>
    <t>SAMN02671244</t>
  </si>
  <si>
    <t>Listeria aquatica FSL S10-1188</t>
  </si>
  <si>
    <t>strain=FSL S10-1188</t>
  </si>
  <si>
    <t>1/31/14</t>
  </si>
  <si>
    <t>Listeriaceae bacterium FSL S10-1188</t>
  </si>
  <si>
    <t>GCF_000525795.1</t>
  </si>
  <si>
    <t>ftp://ftp.ncbi.nlm.nih.gov/genomes/all/GCA/000/525/795/GCA_000525795.1_Listeriaceae_bacterium_FSL_S10-1188</t>
  </si>
  <si>
    <t>Listeria</t>
  </si>
  <si>
    <t>Listeria_aquatica</t>
  </si>
  <si>
    <t>GCA_001642725.1</t>
  </si>
  <si>
    <t>PRJNA304017</t>
  </si>
  <si>
    <t>SAMN04505005</t>
  </si>
  <si>
    <t>Acidibacillus ferrooxidans</t>
  </si>
  <si>
    <t>strain=SLC66</t>
  </si>
  <si>
    <t>ASM164272v1</t>
  </si>
  <si>
    <t>Redox</t>
  </si>
  <si>
    <t>GCF_001642725.1</t>
  </si>
  <si>
    <t>ftp://ftp.ncbi.nlm.nih.gov/genomes/all/GCA/001/642/725/GCA_001642725.1_ASM164272v1</t>
  </si>
  <si>
    <t>Acidibacillus</t>
  </si>
  <si>
    <t>Acidibacillus_ferrooxidans</t>
  </si>
  <si>
    <t>GCA_001730225.1</t>
  </si>
  <si>
    <t>PRJNA341991</t>
  </si>
  <si>
    <t>SAMN05731213</t>
  </si>
  <si>
    <t>Desulfuribacillus alkaliarsenatis</t>
  </si>
  <si>
    <t>strain=AHT28</t>
  </si>
  <si>
    <t>ASM173022v1</t>
  </si>
  <si>
    <t>GCF_001730225.1</t>
  </si>
  <si>
    <t>ftp://ftp.ncbi.nlm.nih.gov/genomes/all/GCA/001/730/225/GCA_001730225.1_ASM173022v1</t>
  </si>
  <si>
    <t>Desulfuribacillus</t>
  </si>
  <si>
    <t>Desulfuribacillus_alkaliarsenatis</t>
  </si>
  <si>
    <t>GCA_000023045.1</t>
  </si>
  <si>
    <t>PRJNA27759</t>
  </si>
  <si>
    <t>SAMN02598453</t>
  </si>
  <si>
    <t>Exiguobacterium sp. AT1b</t>
  </si>
  <si>
    <t>strain=AT1b</t>
  </si>
  <si>
    <t>ASM2304v1</t>
  </si>
  <si>
    <t>GCF_000023045.1</t>
  </si>
  <si>
    <t>ftp://ftp.ncbi.nlm.nih.gov/genomes/all/GCA/000/023/045/GCA_000023045.1_ASM2304v1</t>
  </si>
  <si>
    <t>Exiguobacterium</t>
  </si>
  <si>
    <t>Exiguobacterium_sp__AT1b</t>
  </si>
  <si>
    <t>GCA_900476045.1</t>
  </si>
  <si>
    <t>PRJEB6403</t>
  </si>
  <si>
    <t>SAMEA4364208</t>
  </si>
  <si>
    <t>Gemella morbillorum</t>
  </si>
  <si>
    <t>strain=NCTC11323</t>
  </si>
  <si>
    <t>6/17/18</t>
  </si>
  <si>
    <t>50279_D01</t>
  </si>
  <si>
    <t>SC</t>
  </si>
  <si>
    <t>GCF_900476045.1</t>
  </si>
  <si>
    <t>ftp://ftp.ncbi.nlm.nih.gov/genomes/all/GCA/900/476/045/GCA_900476045.1_50279_D01</t>
  </si>
  <si>
    <t>Gemella</t>
  </si>
  <si>
    <t>Gemella_morbillorum</t>
  </si>
  <si>
    <t>GCA_001439585.2</t>
  </si>
  <si>
    <t>PRJNA287204</t>
  </si>
  <si>
    <t>SAMN03777308</t>
  </si>
  <si>
    <t>Aneurinibacillus sp. XH2</t>
  </si>
  <si>
    <t>strain=Xh2</t>
  </si>
  <si>
    <t>1/25/16</t>
  </si>
  <si>
    <t>ASM143958v2</t>
  </si>
  <si>
    <t>China University of Petroleum</t>
  </si>
  <si>
    <t>GCF_001439585.2</t>
  </si>
  <si>
    <t>ftp://ftp.ncbi.nlm.nih.gov/genomes/all/GCA/001/439/585/GCA_001439585.2_ASM143958v2</t>
  </si>
  <si>
    <t>Paenibacillaceae</t>
  </si>
  <si>
    <t>Aneurinibacillus</t>
  </si>
  <si>
    <t>Aneurinibacillus_sp__XH2</t>
  </si>
  <si>
    <t>GCA_001039275.2</t>
  </si>
  <si>
    <t>PRJNA284861</t>
  </si>
  <si>
    <t>SAMN03733595</t>
  </si>
  <si>
    <t>Brevibacillus brevis</t>
  </si>
  <si>
    <t>strain=DZQ7</t>
  </si>
  <si>
    <t>ASM103927v2</t>
  </si>
  <si>
    <t>Shandong Agricultural University</t>
  </si>
  <si>
    <t>GCF_001039275.2</t>
  </si>
  <si>
    <t>ftp://ftp.ncbi.nlm.nih.gov/genomes/all/GCA/001/039/275/GCA_001039275.2_ASM103927v2</t>
  </si>
  <si>
    <t>Brevibacillus</t>
  </si>
  <si>
    <t>Brevibacillus_brevis</t>
  </si>
  <si>
    <t>GCA_000429825.1</t>
  </si>
  <si>
    <t>PRJNA185568</t>
  </si>
  <si>
    <t>SAMN02441193</t>
  </si>
  <si>
    <t>Cohnella thermotolerans DSM 17683</t>
  </si>
  <si>
    <t>strain=DSM 17683</t>
  </si>
  <si>
    <t>ASM42982v1</t>
  </si>
  <si>
    <t>GCF_000429825.1</t>
  </si>
  <si>
    <t>ftp://ftp.ncbi.nlm.nih.gov/genomes/all/GCA/000/429/825/GCA_000429825.1_ASM42982v1</t>
  </si>
  <si>
    <t>Cohnella</t>
  </si>
  <si>
    <t>Cohnella_thermotolerans</t>
  </si>
  <si>
    <t>GCA_900102215.1</t>
  </si>
  <si>
    <t>PRJEB15824</t>
  </si>
  <si>
    <t>SAMN04488542</t>
  </si>
  <si>
    <t>Fontibacillus panacisegetis</t>
  </si>
  <si>
    <t>strain=DSM 28129</t>
  </si>
  <si>
    <t>IMG-taxon 2634166350 annotated assembly</t>
  </si>
  <si>
    <t>GCF_900102215.1</t>
  </si>
  <si>
    <t>ftp://ftp.ncbi.nlm.nih.gov/genomes/all/GCA/900/102/215/GCA_900102215.1_IMG-taxon_2634166350_annotated_assembly</t>
  </si>
  <si>
    <t>Fontibacillus</t>
  </si>
  <si>
    <t>Fontibacillus_panacisegetis</t>
  </si>
  <si>
    <t>GCA_000455485.2</t>
  </si>
  <si>
    <t>PRJEB4162</t>
  </si>
  <si>
    <t>SAMEA2272737</t>
  </si>
  <si>
    <t>Gorillibacterium massiliense</t>
  </si>
  <si>
    <t>strain=G5</t>
  </si>
  <si>
    <t>G5</t>
  </si>
  <si>
    <t>GCF_000455485.1</t>
  </si>
  <si>
    <t>ftp://ftp.ncbi.nlm.nih.gov/genomes/all/GCA/000/455/485/GCA_000455485.2_G5</t>
  </si>
  <si>
    <t>Gorillibacterium</t>
  </si>
  <si>
    <t>Gorillibacterium_massiliense</t>
  </si>
  <si>
    <t>GCA_000819665.1</t>
  </si>
  <si>
    <t>PRJNA269241</t>
  </si>
  <si>
    <t>SAMN03253097</t>
  </si>
  <si>
    <t>Paenibacillus polymyxa</t>
  </si>
  <si>
    <t>strain=Sb3-1</t>
  </si>
  <si>
    <t>1/16/15</t>
  </si>
  <si>
    <t>ASM81966v1</t>
  </si>
  <si>
    <t>Graz University of Technology</t>
  </si>
  <si>
    <t>GCF_000819665.1</t>
  </si>
  <si>
    <t>ftp://ftp.ncbi.nlm.nih.gov/genomes/all/GCA/000/819/665/GCA_000819665.1_ASM81966v1</t>
  </si>
  <si>
    <t>Paenibacillus</t>
  </si>
  <si>
    <t>Paenibacillus_polymyxa</t>
  </si>
  <si>
    <t>GCA_000585395.1</t>
  </si>
  <si>
    <t>PRJNA76571</t>
  </si>
  <si>
    <t>SAMN02849402</t>
  </si>
  <si>
    <t>Saccharibacillus sacchari DSM 19268</t>
  </si>
  <si>
    <t>strain=DSM 19268</t>
  </si>
  <si>
    <t>ASM58539v1</t>
  </si>
  <si>
    <t>GCF_000585395.1</t>
  </si>
  <si>
    <t>ftp://ftp.ncbi.nlm.nih.gov/genomes/all/GCA/000/585/395/GCA_000585395.1_ASM58539v1</t>
  </si>
  <si>
    <t>Saccharibacillus</t>
  </si>
  <si>
    <t>Saccharibacillus_sacchari</t>
  </si>
  <si>
    <t>GCA_000227705.3</t>
  </si>
  <si>
    <t>PRJNA54035</t>
  </si>
  <si>
    <t>SAMN02261378</t>
  </si>
  <si>
    <t>Thermobacillus composti KWC4</t>
  </si>
  <si>
    <t>strain=KWC4</t>
  </si>
  <si>
    <t>12/18/12</t>
  </si>
  <si>
    <t>ASM22770v3</t>
  </si>
  <si>
    <t>GCF_000227705.2</t>
  </si>
  <si>
    <t>ftp://ftp.ncbi.nlm.nih.gov/genomes/all/GCA/000/227/705/GCA_000227705.3_ASM22770v3</t>
  </si>
  <si>
    <t>Thermobacillus</t>
  </si>
  <si>
    <t>Thermobacillus_composti</t>
  </si>
  <si>
    <t>GCA_900109165.1</t>
  </si>
  <si>
    <t>PRJEB16796</t>
  </si>
  <si>
    <t>SAMN04488127</t>
  </si>
  <si>
    <t>Bhargavaea ginsengi</t>
  </si>
  <si>
    <t>strain=CGMCC 1.6763</t>
  </si>
  <si>
    <t>IMG-taxon 2617270926 annotated assembly</t>
  </si>
  <si>
    <t>GCF_900109165.1</t>
  </si>
  <si>
    <t>ftp://ftp.ncbi.nlm.nih.gov/genomes/all/GCA/900/109/165/GCA_900109165.1_IMG-taxon_2617270926_annotated_assembly</t>
  </si>
  <si>
    <t>Planococcaceae</t>
  </si>
  <si>
    <t>Bhargavaea</t>
  </si>
  <si>
    <t>Bhargavaea_ginsengi</t>
  </si>
  <si>
    <t>GCA_001700325.1</t>
  </si>
  <si>
    <t>PRJNA319298</t>
  </si>
  <si>
    <t>SAMN04884672</t>
  </si>
  <si>
    <t>Caryophanon latum</t>
  </si>
  <si>
    <t>strain=DSM 14151</t>
  </si>
  <si>
    <t>ASM170032v1</t>
  </si>
  <si>
    <t>CSIR-Institute of Microbial Technology</t>
  </si>
  <si>
    <t>GCF_001700325.1</t>
  </si>
  <si>
    <t>ftp://ftp.ncbi.nlm.nih.gov/genomes/all/GCA/001/700/325/GCA_001700325.1_ASM170032v1</t>
  </si>
  <si>
    <t>Caryophanon</t>
  </si>
  <si>
    <t>Caryophanon_latum</t>
  </si>
  <si>
    <t>GCA_001274925.1</t>
  </si>
  <si>
    <t>PRJNA293247</t>
  </si>
  <si>
    <t>SAMN03999404</t>
  </si>
  <si>
    <t>Jeotgalibacillus marinus</t>
  </si>
  <si>
    <t>strain=DSM 1297</t>
  </si>
  <si>
    <t>8/26/15</t>
  </si>
  <si>
    <t>ASM127492v1</t>
  </si>
  <si>
    <t>Fujian Academy of Agricultural Sciences</t>
  </si>
  <si>
    <t>GCF_001274925.1</t>
  </si>
  <si>
    <t>ftp://ftp.ncbi.nlm.nih.gov/genomes/all/GCA/001/274/925/GCA_001274925.1_ASM127492v1</t>
  </si>
  <si>
    <t>Jeotgalibacillus</t>
  </si>
  <si>
    <t>Jeotgalibacillus_marinus</t>
  </si>
  <si>
    <t>GCA_001534765.1</t>
  </si>
  <si>
    <t>PRJNA301103</t>
  </si>
  <si>
    <t>SAMN04235798</t>
  </si>
  <si>
    <t>Kurthia sp. 11kri321</t>
  </si>
  <si>
    <t>strain=11kri321</t>
  </si>
  <si>
    <t>ASM153476v1</t>
  </si>
  <si>
    <t>Los Alamos National Laboratory</t>
  </si>
  <si>
    <t>GCF_001534765.1</t>
  </si>
  <si>
    <t>ftp://ftp.ncbi.nlm.nih.gov/genomes/all/GCA/001/534/765/GCA_001534765.1_ASM153476v1</t>
  </si>
  <si>
    <t>Kurthia</t>
  </si>
  <si>
    <t>Kurthia_sp__11kri321</t>
  </si>
  <si>
    <t>GCA_001939075.1</t>
  </si>
  <si>
    <t>PRJNA252797</t>
  </si>
  <si>
    <t>SAMN02863087</t>
  </si>
  <si>
    <t>Paenisporosarcina indica</t>
  </si>
  <si>
    <t>strain=PN2</t>
  </si>
  <si>
    <t>ASM193907v1</t>
  </si>
  <si>
    <t>GCF_001939075.1</t>
  </si>
  <si>
    <t>ftp://ftp.ncbi.nlm.nih.gov/genomes/all/GCA/001/939/075/GCA_001939075.1_ASM193907v1</t>
  </si>
  <si>
    <t>Paenisporosarcina</t>
  </si>
  <si>
    <t>Paenisporosarcina_indica</t>
  </si>
  <si>
    <t>GCA_001999905.1</t>
  </si>
  <si>
    <t>PRJNA371518</t>
  </si>
  <si>
    <t>SAMN06309415</t>
  </si>
  <si>
    <t>Planococcus maritimus</t>
  </si>
  <si>
    <t>strain=Y42</t>
  </si>
  <si>
    <t>ASM199990v1</t>
  </si>
  <si>
    <t>Northwest Institute of Eco-Environment and Resources,CAS</t>
  </si>
  <si>
    <t>GCF_001999905.1</t>
  </si>
  <si>
    <t>ftp://ftp.ncbi.nlm.nih.gov/genomes/all/GCA/001/999/905/GCA_001999905.1_ASM199990v1</t>
  </si>
  <si>
    <t>Planococcus</t>
  </si>
  <si>
    <t>Planococcus_maritimus</t>
  </si>
  <si>
    <t>GCA_003014655.1</t>
  </si>
  <si>
    <t>PRJNA370082</t>
  </si>
  <si>
    <t>SAMN06297176</t>
  </si>
  <si>
    <t>Planomicrobium soli</t>
  </si>
  <si>
    <t>strain=CGMCC 1.12259</t>
  </si>
  <si>
    <t>ASM301465v1</t>
  </si>
  <si>
    <t>GCF_003014655.1</t>
  </si>
  <si>
    <t>ftp://ftp.ncbi.nlm.nih.gov/genomes/all/GCA/003/014/655/GCA_003014655.1_ASM301465v1</t>
  </si>
  <si>
    <t>Planomicrobium</t>
  </si>
  <si>
    <t>Planomicrobium_soli</t>
  </si>
  <si>
    <t>GCA_001617605.1</t>
  </si>
  <si>
    <t>PRJNA304612</t>
  </si>
  <si>
    <t>SAMN04305282</t>
  </si>
  <si>
    <t>Rummeliibacillus stabekisii</t>
  </si>
  <si>
    <t>strain=PP9</t>
  </si>
  <si>
    <t>Antarctic soil</t>
  </si>
  <si>
    <t>ASM161760v1</t>
  </si>
  <si>
    <t>Universidade Federal do Rio de Janeiro</t>
  </si>
  <si>
    <t>GCF_001617605.1</t>
  </si>
  <si>
    <t>ftp://ftp.ncbi.nlm.nih.gov/genomes/all/GCA/001/617/605/GCA_001617605.1_ASM161760v1</t>
  </si>
  <si>
    <t>Rummeliibacillus</t>
  </si>
  <si>
    <t>Rummeliibacillus_stabekisii</t>
  </si>
  <si>
    <t>GCA_002736105.1</t>
  </si>
  <si>
    <t>PRJNA414942</t>
  </si>
  <si>
    <t>SAMN07811393</t>
  </si>
  <si>
    <t>Solibacillus sp. R5-41</t>
  </si>
  <si>
    <t>strain=R5-41</t>
  </si>
  <si>
    <t>ASM273610v1</t>
  </si>
  <si>
    <t>China Agricultural University</t>
  </si>
  <si>
    <t>GCF_002736105.1</t>
  </si>
  <si>
    <t>ftp://ftp.ncbi.nlm.nih.gov/genomes/all/GCA/002/736/105/GCA_002736105.1_ASM273610v1</t>
  </si>
  <si>
    <t>Solibacillus</t>
  </si>
  <si>
    <t>Solibacillus_sp__R5-41</t>
  </si>
  <si>
    <t>GCA_002077155.1</t>
  </si>
  <si>
    <t>PRJNA316714</t>
  </si>
  <si>
    <t>SAMN04589807</t>
  </si>
  <si>
    <t>Sporosarcina sp. P33</t>
  </si>
  <si>
    <t>strain=P33</t>
  </si>
  <si>
    <t>ASM207715v1</t>
  </si>
  <si>
    <t>California State University Northridge</t>
  </si>
  <si>
    <t>GCF_002077155.1</t>
  </si>
  <si>
    <t>ftp://ftp.ncbi.nlm.nih.gov/genomes/all/GCA/002/077/155/GCA_002077155.1_ASM207715v1</t>
  </si>
  <si>
    <t>Sporosarcina</t>
  </si>
  <si>
    <t>Sporosarcina_sp__P33</t>
  </si>
  <si>
    <t>GCA_002265435.1</t>
  </si>
  <si>
    <t>PRJNA393394</t>
  </si>
  <si>
    <t>SAMN07331841</t>
  </si>
  <si>
    <t>Tetzosporium hominis</t>
  </si>
  <si>
    <t>strain=VT-49</t>
  </si>
  <si>
    <t>8/22/17</t>
  </si>
  <si>
    <t>ASM226543v1</t>
  </si>
  <si>
    <t>Human Microbiology Institute</t>
  </si>
  <si>
    <t>GCF_002265435.1</t>
  </si>
  <si>
    <t>ftp://ftp.ncbi.nlm.nih.gov/genomes/all/GCA/002/265/435/GCA_002265435.1_ASM226543v1</t>
  </si>
  <si>
    <t>Tetzosporium</t>
  </si>
  <si>
    <t>Tetzosporium_hominis</t>
  </si>
  <si>
    <t>GCA_000284835.1</t>
  </si>
  <si>
    <t>PRJNA86905</t>
  </si>
  <si>
    <t>SAMN02393732</t>
  </si>
  <si>
    <t>Ureibacillus thermosphaericus str. Thermo-BF</t>
  </si>
  <si>
    <t>strain=Thermo-BF</t>
  </si>
  <si>
    <t>UreThermo-BF</t>
  </si>
  <si>
    <t>Agricultural Biotechnology Research Institute of Iran</t>
  </si>
  <si>
    <t>GCF_000284835.1</t>
  </si>
  <si>
    <t>ftp://ftp.ncbi.nlm.nih.gov/genomes/all/GCA/000/284/835/GCA_000284835.1_UreThermo-BF</t>
  </si>
  <si>
    <t>Ureibacillus</t>
  </si>
  <si>
    <t>Ureibacillus_thermosphaericus</t>
  </si>
  <si>
    <t>GCA_001274945.1</t>
  </si>
  <si>
    <t>PRJNA293249</t>
  </si>
  <si>
    <t>SAMN03999405</t>
  </si>
  <si>
    <t>Viridibacillus arvi</t>
  </si>
  <si>
    <t>strain=DSM 16317</t>
  </si>
  <si>
    <t>ASM127494v1</t>
  </si>
  <si>
    <t>GCF_001274945.1</t>
  </si>
  <si>
    <t>ftp://ftp.ncbi.nlm.nih.gov/genomes/all/GCA/001/274/945/GCA_001274945.1_ASM127494v1</t>
  </si>
  <si>
    <t>Viridibacillus</t>
  </si>
  <si>
    <t>Viridibacillus_arvi</t>
  </si>
  <si>
    <t>GCA_002003465.1</t>
  </si>
  <si>
    <t>PRJDB4782</t>
  </si>
  <si>
    <t>SAMD00051327</t>
  </si>
  <si>
    <t>Caenibacillus caldisaponilyticus</t>
  </si>
  <si>
    <t>strain=B157</t>
  </si>
  <si>
    <t>1/27/17</t>
  </si>
  <si>
    <t>B157_assembly01</t>
  </si>
  <si>
    <t>Kyoto Prefectural University</t>
  </si>
  <si>
    <t>GCF_002003465.1</t>
  </si>
  <si>
    <t>ftp://ftp.ncbi.nlm.nih.gov/genomes/all/GCA/002/003/465/GCA_002003465.1_B157_assembly01</t>
  </si>
  <si>
    <t>Sporolactobacillaceae</t>
  </si>
  <si>
    <t>Caenibacillus</t>
  </si>
  <si>
    <t>Caenibacillus_caldisaponilyticus</t>
  </si>
  <si>
    <t>GCA_000093085.1</t>
  </si>
  <si>
    <t>PRJNA13376</t>
  </si>
  <si>
    <t>SAMN00000036</t>
  </si>
  <si>
    <t>[Bacillus] selenitireducens MLS10</t>
  </si>
  <si>
    <t>strain=MLS10</t>
  </si>
  <si>
    <t>ASM9308v1</t>
  </si>
  <si>
    <t>GCF_000093085.1</t>
  </si>
  <si>
    <t>ftp://ftp.ncbi.nlm.nih.gov/genomes/all/GCA/000/093/085/GCA_000093085.1_ASM9308v1</t>
  </si>
  <si>
    <t>[Bacillus]_selenitireducens</t>
  </si>
  <si>
    <t>GCA_000648615.1</t>
  </si>
  <si>
    <t>PRJNA233635</t>
  </si>
  <si>
    <t>SAMN02739294</t>
  </si>
  <si>
    <t>Sporolactobacillus terrae DSM 11697</t>
  </si>
  <si>
    <t>strain=DSM 11697</t>
  </si>
  <si>
    <t>4/28/14</t>
  </si>
  <si>
    <t>DSM 11697</t>
  </si>
  <si>
    <t>State Key Laboratory of Microbial Metabolism and School of Life Sciences and Biotechnology, Shanghai Jiao Tong University</t>
  </si>
  <si>
    <t>GCF_000648615.1</t>
  </si>
  <si>
    <t>ftp://ftp.ncbi.nlm.nih.gov/genomes/all/GCA/000/648/615/GCA_000648615.1_DSM_11697</t>
  </si>
  <si>
    <t>Sporolactobacillus</t>
  </si>
  <si>
    <t>Sporolactobacillus_terrae</t>
  </si>
  <si>
    <t>GCA_000430685.1</t>
  </si>
  <si>
    <t>PRJNA188825</t>
  </si>
  <si>
    <t>SAMN02440688</t>
  </si>
  <si>
    <t>Tuberibacillus calidus DSM 17572</t>
  </si>
  <si>
    <t>strain=DSM 17572</t>
  </si>
  <si>
    <t>ASM43068v1</t>
  </si>
  <si>
    <t>GCF_000430685.1</t>
  </si>
  <si>
    <t>ftp://ftp.ncbi.nlm.nih.gov/genomes/all/GCA/000/430/685/GCA_000430685.1_ASM43068v1</t>
  </si>
  <si>
    <t>Tuberibacillus</t>
  </si>
  <si>
    <t>Tuberibacillus_calidus</t>
  </si>
  <si>
    <t>GCA_001989575.1</t>
  </si>
  <si>
    <t>PRJNA359636</t>
  </si>
  <si>
    <t>SAMN06196447</t>
  </si>
  <si>
    <t>Auricoccus indicus</t>
  </si>
  <si>
    <t>strain=S31</t>
  </si>
  <si>
    <t>ASM198957v1</t>
  </si>
  <si>
    <t>GCF_001989575.1</t>
  </si>
  <si>
    <t>ftp://ftp.ncbi.nlm.nih.gov/genomes/all/GCA/001/989/575/GCA_001989575.1_ASM198957v1</t>
  </si>
  <si>
    <t>Staphylococcaceae</t>
  </si>
  <si>
    <t>Auricoccus</t>
  </si>
  <si>
    <t>Auricoccus_indicus</t>
  </si>
  <si>
    <t>GCA_000425825.1</t>
  </si>
  <si>
    <t>PRJNA188917</t>
  </si>
  <si>
    <t>SAMN02441531</t>
  </si>
  <si>
    <t>Jeotgalicoccus marinus DSM 19772</t>
  </si>
  <si>
    <t>strain=DSM 19772</t>
  </si>
  <si>
    <t>ASM42582v1</t>
  </si>
  <si>
    <t>GCF_000425825.1</t>
  </si>
  <si>
    <t>ftp://ftp.ncbi.nlm.nih.gov/genomes/all/GCA/000/425/825/GCA_000425825.1_ASM42582v1</t>
  </si>
  <si>
    <t>Jeotgalicoccus</t>
  </si>
  <si>
    <t>Jeotgalicoccus_marinus</t>
  </si>
  <si>
    <t>GCA_002313045.1</t>
  </si>
  <si>
    <t>PRJNA342254</t>
  </si>
  <si>
    <t>SAMN05751580</t>
  </si>
  <si>
    <t>Macrococcus sp. IME1552</t>
  </si>
  <si>
    <t>strain=IME1552</t>
  </si>
  <si>
    <t>ASM231304v1</t>
  </si>
  <si>
    <t>Beijing Institute of Microbiology and Epidemiology</t>
  </si>
  <si>
    <t>GCF_002313045.1</t>
  </si>
  <si>
    <t>ftp://ftp.ncbi.nlm.nih.gov/genomes/all/GCA/002/313/045/GCA_002313045.1_ASM231304v1</t>
  </si>
  <si>
    <t>Macrococcus</t>
  </si>
  <si>
    <t>Macrococcus_sp__IME1552</t>
  </si>
  <si>
    <t>GCA_000438455.1</t>
  </si>
  <si>
    <t>PRJEB644</t>
  </si>
  <si>
    <t>SAMEA2272510</t>
  </si>
  <si>
    <t>Nosocomiicoccus massiliensis</t>
  </si>
  <si>
    <t>strain=NP2</t>
  </si>
  <si>
    <t>Nosocomiicoccus_NP2_v1</t>
  </si>
  <si>
    <t>GCF_000438455.1</t>
  </si>
  <si>
    <t>ftp://ftp.ncbi.nlm.nih.gov/genomes/all/GCA/000/438/455/GCA_000438455.1_Nosocomiicoccus_NP2_v1</t>
  </si>
  <si>
    <t>Nosocomiicoccus</t>
  </si>
  <si>
    <t>Nosocomiicoccus_massiliensis</t>
  </si>
  <si>
    <t>GCA_000706685.1</t>
  </si>
  <si>
    <t>PRJNA237847</t>
  </si>
  <si>
    <t>SAMN02639856</t>
  </si>
  <si>
    <t>Staphylococcus xylosus</t>
  </si>
  <si>
    <t>strain=HKUOPL8</t>
  </si>
  <si>
    <t>6/13/14</t>
  </si>
  <si>
    <t>ASM70668v1</t>
  </si>
  <si>
    <t>University of Hong Kong</t>
  </si>
  <si>
    <t>GCF_000706685.1</t>
  </si>
  <si>
    <t>ftp://ftp.ncbi.nlm.nih.gov/genomes/all/GCA/000/706/685/GCA_000706685.1_ASM70668v1</t>
  </si>
  <si>
    <t>Staphylococcus</t>
  </si>
  <si>
    <t>Staphylococcus_xylosus</t>
  </si>
  <si>
    <t>GCA_900156615.1</t>
  </si>
  <si>
    <t>PRJEB18823</t>
  </si>
  <si>
    <t>SAMN05421790</t>
  </si>
  <si>
    <t>Kroppenstedtia eburnea</t>
  </si>
  <si>
    <t>strain=DSM 45196</t>
  </si>
  <si>
    <t>1/14/17</t>
  </si>
  <si>
    <t>IMG-taxon 2681813512 annotated assembly</t>
  </si>
  <si>
    <t>GCF_900156615.1</t>
  </si>
  <si>
    <t>ftp://ftp.ncbi.nlm.nih.gov/genomes/all/GCA/900/156/615/GCA_900156615.1_IMG-taxon_2681813512_annotated_assembly</t>
  </si>
  <si>
    <t>Thermoactinomycetaceae</t>
  </si>
  <si>
    <t>Kroppenstedtia</t>
  </si>
  <si>
    <t>Kroppenstedtia_eburnea</t>
  </si>
  <si>
    <t>GCA_002893785.1</t>
  </si>
  <si>
    <t>PRJNA429506</t>
  </si>
  <si>
    <t>SAMN08348269</t>
  </si>
  <si>
    <t>Laceyella sp. FBKL4.010</t>
  </si>
  <si>
    <t>strain=FBKL4.010</t>
  </si>
  <si>
    <t>ASM289378v1</t>
  </si>
  <si>
    <t>Guizhou university</t>
  </si>
  <si>
    <t>GCF_002893785.1</t>
  </si>
  <si>
    <t>ftp://ftp.ncbi.nlm.nih.gov/genomes/all/GCA/002/893/785/GCA_002893785.1_ASM289378v1</t>
  </si>
  <si>
    <t>Laceyella</t>
  </si>
  <si>
    <t>Laceyella_sp__FBKL4_010</t>
  </si>
  <si>
    <t>GCA_900110165.1</t>
  </si>
  <si>
    <t>PRJEB16914</t>
  </si>
  <si>
    <t>SAMN05444955</t>
  </si>
  <si>
    <t>Lihuaxuella thermophila</t>
  </si>
  <si>
    <t>strain=DSM 46701</t>
  </si>
  <si>
    <t>IMG-taxon 2675903160 annotated assembly</t>
  </si>
  <si>
    <t>GCF_900110165.1</t>
  </si>
  <si>
    <t>ftp://ftp.ncbi.nlm.nih.gov/genomes/all/GCA/900/110/165/GCA_900110165.1_IMG-taxon_2675903160_annotated_assembly</t>
  </si>
  <si>
    <t>Lihuaxuella</t>
  </si>
  <si>
    <t>Lihuaxuella_thermophila</t>
  </si>
  <si>
    <t>GCA_900106775.1</t>
  </si>
  <si>
    <t>PRJEB16541</t>
  </si>
  <si>
    <t>SAMN05444487</t>
  </si>
  <si>
    <t>Marininema mesophilum</t>
  </si>
  <si>
    <t>strain=DSM 45610</t>
  </si>
  <si>
    <t>IMG-taxon 2693429881 annotated assembly</t>
  </si>
  <si>
    <t>GCF_900106775.1</t>
  </si>
  <si>
    <t>ftp://ftp.ncbi.nlm.nih.gov/genomes/all/GCA/900/106/775/GCA_900106775.1_IMG-taxon_2693429881_annotated_assembly</t>
  </si>
  <si>
    <t>Marininema</t>
  </si>
  <si>
    <t>Marininema_mesophilum</t>
  </si>
  <si>
    <t>GCA_900102685.1</t>
  </si>
  <si>
    <t>PRJEB15688</t>
  </si>
  <si>
    <t>SAMN04488112</t>
  </si>
  <si>
    <t>Melghirimyces thermohalophilus</t>
  </si>
  <si>
    <t>strain=DSM 45514</t>
  </si>
  <si>
    <t>IMG-taxon 2615840705 annotated assembly</t>
  </si>
  <si>
    <t>GCF_900102685.1</t>
  </si>
  <si>
    <t>ftp://ftp.ncbi.nlm.nih.gov/genomes/all/GCA/900/102/685/GCA_900102685.1_IMG-taxon_2615840705_annotated_assembly</t>
  </si>
  <si>
    <t>Melghirimyces</t>
  </si>
  <si>
    <t>Melghirimyces_thermohalophilus</t>
  </si>
  <si>
    <t>GCA_002005165.1</t>
  </si>
  <si>
    <t>PRJNA371390</t>
  </si>
  <si>
    <t>SAMN06310877</t>
  </si>
  <si>
    <t>Novibacillus thermophilus</t>
  </si>
  <si>
    <t>strain=SG-1</t>
  </si>
  <si>
    <t>2/21/17</t>
  </si>
  <si>
    <t>ASM200516v1</t>
  </si>
  <si>
    <t>Guangdong Institute of Eco-Environmental Science &amp; Technology</t>
  </si>
  <si>
    <t>GCF_002005165.1</t>
  </si>
  <si>
    <t>ftp://ftp.ncbi.nlm.nih.gov/genomes/all/GCA/002/005/165/GCA_002005165.1_ASM200516v1</t>
  </si>
  <si>
    <t>Novibacillus</t>
  </si>
  <si>
    <t>Novibacillus_thermophilus</t>
  </si>
  <si>
    <t>GCA_002245355.1</t>
  </si>
  <si>
    <t>PRJNA395604</t>
  </si>
  <si>
    <t>SAMN07411558</t>
  </si>
  <si>
    <t>Paludifilum halophilum</t>
  </si>
  <si>
    <t>strain=DSM 102817</t>
  </si>
  <si>
    <t>ASM224535v1</t>
  </si>
  <si>
    <t>University of Neuchatel</t>
  </si>
  <si>
    <t>GCF_002245355.1</t>
  </si>
  <si>
    <t>ftp://ftp.ncbi.nlm.nih.gov/genomes/all/GCA/002/245/355/GCA_002245355.1_ASM224535v1</t>
  </si>
  <si>
    <t>Paludifilum</t>
  </si>
  <si>
    <t>Paludifilum_halophilum</t>
  </si>
  <si>
    <t>GCA_900113175.1</t>
  </si>
  <si>
    <t>PRJEB17288</t>
  </si>
  <si>
    <t>SAMN04488025</t>
  </si>
  <si>
    <t>Planifilum fulgidum</t>
  </si>
  <si>
    <t>strain=DSM 44945</t>
  </si>
  <si>
    <t>IMG-taxon 2615840724 annotated assembly</t>
  </si>
  <si>
    <t>GCF_900113175.1</t>
  </si>
  <si>
    <t>ftp://ftp.ncbi.nlm.nih.gov/genomes/all/GCA/900/113/175/GCA_900113175.1_IMG-taxon_2615840724_annotated_assembly</t>
  </si>
  <si>
    <t>Planifilum</t>
  </si>
  <si>
    <t>Planifilum_fulgidum</t>
  </si>
  <si>
    <t>GCA_000942395.1</t>
  </si>
  <si>
    <t>PRJEB1960</t>
  </si>
  <si>
    <t>SAMEA2770057</t>
  </si>
  <si>
    <t>Risungbinella massiliensis</t>
  </si>
  <si>
    <t>strain=GD1</t>
  </si>
  <si>
    <t>2/20/15</t>
  </si>
  <si>
    <t>Pytheasella massiliensis</t>
  </si>
  <si>
    <t>GCF_000942395.1</t>
  </si>
  <si>
    <t>ftp://ftp.ncbi.nlm.nih.gov/genomes/all/GCA/000/942/395/GCA_000942395.1_Pytheasella_massiliensis</t>
  </si>
  <si>
    <t>Risungbinella</t>
  </si>
  <si>
    <t>Risungbinella_massiliensis</t>
  </si>
  <si>
    <t>GCA_900129355.1</t>
  </si>
  <si>
    <t>PRJEB18187</t>
  </si>
  <si>
    <t>SAMN05444392</t>
  </si>
  <si>
    <t>Seinonella peptonophila</t>
  </si>
  <si>
    <t>strain=DSM 44666</t>
  </si>
  <si>
    <t>IMG-taxon 2695420940 annotated assembly</t>
  </si>
  <si>
    <t>GCF_900129355.1</t>
  </si>
  <si>
    <t>ftp://ftp.ncbi.nlm.nih.gov/genomes/all/GCA/900/129/355/GCA_900129355.1_IMG-taxon_2695420940_annotated_assembly</t>
  </si>
  <si>
    <t>Seinonella</t>
  </si>
  <si>
    <t>Seinonella_peptonophila</t>
  </si>
  <si>
    <t>GCA_000428065.1</t>
  </si>
  <si>
    <t>PRJNA165431</t>
  </si>
  <si>
    <t>SAMN02441224</t>
  </si>
  <si>
    <t>Shimazuella kribbensis DSM 45090</t>
  </si>
  <si>
    <t>strain=DSM 45090</t>
  </si>
  <si>
    <t>ASM42806v1</t>
  </si>
  <si>
    <t>GCF_000428065.1</t>
  </si>
  <si>
    <t>ftp://ftp.ncbi.nlm.nih.gov/genomes/all/GCA/000/428/065/GCA_000428065.1_ASM42806v1</t>
  </si>
  <si>
    <t>Shimazuella</t>
  </si>
  <si>
    <t>Shimazuella_kribbensis</t>
  </si>
  <si>
    <t>GCA_900114055.1</t>
  </si>
  <si>
    <t>PRJEB17393</t>
  </si>
  <si>
    <t>SAMN05421852</t>
  </si>
  <si>
    <t>Thermoflavimicrobium dichotomicum</t>
  </si>
  <si>
    <t>strain=DSM 44778</t>
  </si>
  <si>
    <t>IMG-taxon 2675903228 annotated assembly</t>
  </si>
  <si>
    <t>GCF_900114055.1</t>
  </si>
  <si>
    <t>ftp://ftp.ncbi.nlm.nih.gov/genomes/all/GCA/900/114/055/GCA_900114055.1_IMG-taxon_2675903228_annotated_assembly</t>
  </si>
  <si>
    <t>Thermoflavimicrobium</t>
  </si>
  <si>
    <t>Thermoflavimicrobium_dichotomicum</t>
  </si>
  <si>
    <t>GCA_000160075.2</t>
  </si>
  <si>
    <t>PRJNA33011</t>
  </si>
  <si>
    <t>SAMN02436801</t>
  </si>
  <si>
    <t>Abiotrophia defectiva ATCC 49176</t>
  </si>
  <si>
    <t>strain=ATCC 49176</t>
  </si>
  <si>
    <t>ASM16007v2</t>
  </si>
  <si>
    <t>GCF_000160075.2</t>
  </si>
  <si>
    <t>ftp://ftp.ncbi.nlm.nih.gov/genomes/all/GCA/000/160/075/GCA_000160075.2_ASM16007v2</t>
  </si>
  <si>
    <t>Lactobacillales</t>
  </si>
  <si>
    <t>Aerococcaceae</t>
  </si>
  <si>
    <t>Abiotrophia</t>
  </si>
  <si>
    <t>Abiotrophia_defectiva</t>
  </si>
  <si>
    <t>GCA_001543105.1</t>
  </si>
  <si>
    <t>PRJNA308559</t>
  </si>
  <si>
    <t>SAMN04419111</t>
  </si>
  <si>
    <t>Aerococcus christensenii</t>
  </si>
  <si>
    <t>strain=CCUG28831</t>
  </si>
  <si>
    <t>ASM154310v1</t>
  </si>
  <si>
    <t>Slagelse Hospital</t>
  </si>
  <si>
    <t>GCF_001543105.1</t>
  </si>
  <si>
    <t>ftp://ftp.ncbi.nlm.nih.gov/genomes/all/GCA/001/543/105/GCA_001543105.1_ASM154310v1</t>
  </si>
  <si>
    <t>Aerococcus</t>
  </si>
  <si>
    <t>Aerococcus_christensenii</t>
  </si>
  <si>
    <t>GCA_900100125.1</t>
  </si>
  <si>
    <t>PRJEB15977</t>
  </si>
  <si>
    <t>SAMN04487994</t>
  </si>
  <si>
    <t>Dolosicoccus paucivorans</t>
  </si>
  <si>
    <t>strain=DSM 15742</t>
  </si>
  <si>
    <t>IMG-taxon 2622736585 annotated assembly</t>
  </si>
  <si>
    <t>GCF_900100125.1</t>
  </si>
  <si>
    <t>ftp://ftp.ncbi.nlm.nih.gov/genomes/all/GCA/900/100/125/GCA_900100125.1_IMG-taxon_2622736585_annotated_assembly</t>
  </si>
  <si>
    <t>Dolosicoccus</t>
  </si>
  <si>
    <t>Dolosicoccus_paucivorans</t>
  </si>
  <si>
    <t>GCA_000428865.1</t>
  </si>
  <si>
    <t>PRJNA185355</t>
  </si>
  <si>
    <t>SAMN02440875</t>
  </si>
  <si>
    <t>Eremococcus coleocola DSM 15696</t>
  </si>
  <si>
    <t>strain=DSM 15696</t>
  </si>
  <si>
    <t>ASM42886v1</t>
  </si>
  <si>
    <t>GCF_000428865.1</t>
  </si>
  <si>
    <t>ftp://ftp.ncbi.nlm.nih.gov/genomes/all/GCA/000/428/865/GCA_000428865.1_ASM42886v1</t>
  </si>
  <si>
    <t>Eremococcus</t>
  </si>
  <si>
    <t>Eremococcus_coleocola</t>
  </si>
  <si>
    <t>GCA_000301055.1</t>
  </si>
  <si>
    <t>PRJNA52179</t>
  </si>
  <si>
    <t>SAMN02463906</t>
  </si>
  <si>
    <t>Facklamia ignava CCUG 37419</t>
  </si>
  <si>
    <t>strain=CCUG 37419</t>
  </si>
  <si>
    <t>Fack_igna_CCUG_37419_V1</t>
  </si>
  <si>
    <t>GCF_000301055.1</t>
  </si>
  <si>
    <t>ftp://ftp.ncbi.nlm.nih.gov/genomes/all/GCA/000/301/055/GCA_000301055.1_Fack_igna_CCUG_37419_V1</t>
  </si>
  <si>
    <t>Facklamia</t>
  </si>
  <si>
    <t>Facklamia_ignava</t>
  </si>
  <si>
    <t>GCA_900167405.1</t>
  </si>
  <si>
    <t>PRJEB19541</t>
  </si>
  <si>
    <t>SAMN02746011</t>
  </si>
  <si>
    <t>Globicatella sulfidifaciens DSM 15739</t>
  </si>
  <si>
    <t>strain=DSM 15739</t>
  </si>
  <si>
    <t>IMG-taxon 2524614644 annotated assembly</t>
  </si>
  <si>
    <t>GCF_900167405.1</t>
  </si>
  <si>
    <t>ftp://ftp.ncbi.nlm.nih.gov/genomes/all/GCA/900/167/405/GCA_900167405.1_IMG-taxon_2524614644_annotated_assembly</t>
  </si>
  <si>
    <t>Globicatella</t>
  </si>
  <si>
    <t>Globicatella_sulfidifaciens</t>
  </si>
  <si>
    <t>GCA_900110675.1</t>
  </si>
  <si>
    <t>PRJEB16982</t>
  </si>
  <si>
    <t>SAMN04488558</t>
  </si>
  <si>
    <t>Ignavigranum ruoffiae</t>
  </si>
  <si>
    <t>strain=DSM 15695</t>
  </si>
  <si>
    <t>IMG-taxon 2634166308 annotated assembly</t>
  </si>
  <si>
    <t>GCF_900110675.1</t>
  </si>
  <si>
    <t>ftp://ftp.ncbi.nlm.nih.gov/genomes/all/GCA/900/110/675/GCA_900110675.1_IMG-taxon_2634166308_annotated_assembly</t>
  </si>
  <si>
    <t>Ignavigranum</t>
  </si>
  <si>
    <t>Ignavigranum_ruoffiae</t>
  </si>
  <si>
    <t>GCA_900112455.1</t>
  </si>
  <si>
    <t>PRJEB17198</t>
  </si>
  <si>
    <t>SAMN04488102</t>
  </si>
  <si>
    <t>Alkalibacterium subtropicum</t>
  </si>
  <si>
    <t>strain=DSM 23664</t>
  </si>
  <si>
    <t>IMG-taxon 2616644818 annotated assembly</t>
  </si>
  <si>
    <t>GCF_900112455.1</t>
  </si>
  <si>
    <t>ftp://ftp.ncbi.nlm.nih.gov/genomes/all/GCA/900/112/455/GCA_900112455.1_IMG-taxon_2616644818_annotated_assembly</t>
  </si>
  <si>
    <t>Carnobacteriaceae</t>
  </si>
  <si>
    <t>Alkalibacterium</t>
  </si>
  <si>
    <t>Alkalibacterium_subtropicum</t>
  </si>
  <si>
    <t>GCA_000374325.1</t>
  </si>
  <si>
    <t>PRJNA174172</t>
  </si>
  <si>
    <t>SAMN02441698</t>
  </si>
  <si>
    <t>Allofustis seminis DSM 15817</t>
  </si>
  <si>
    <t>strain=DSM 15817</t>
  </si>
  <si>
    <t>ASM37432v1</t>
  </si>
  <si>
    <t>GCF_000374325.1</t>
  </si>
  <si>
    <t>ftp://ftp.ncbi.nlm.nih.gov/genomes/all/GCA/000/374/325/GCA_000374325.1_ASM37432v1</t>
  </si>
  <si>
    <t>Allofustis</t>
  </si>
  <si>
    <t>Allofustis_seminis</t>
  </si>
  <si>
    <t>GCA_000315445.1</t>
  </si>
  <si>
    <t>PRJNA52161</t>
  </si>
  <si>
    <t>SAMN02463901</t>
  </si>
  <si>
    <t>Alloiococcus otitis ATCC 51267</t>
  </si>
  <si>
    <t>strain=ATCC 51267</t>
  </si>
  <si>
    <t>Allo_otit_ATCC_51267_V1</t>
  </si>
  <si>
    <t>GCF_000315445.1</t>
  </si>
  <si>
    <t>ftp://ftp.ncbi.nlm.nih.gov/genomes/all/GCA/000/315/445/GCA_000315445.1_Allo_otit_ATCC_51267_V1</t>
  </si>
  <si>
    <t>Alloiococcus</t>
  </si>
  <si>
    <t>Alloiococcus_otitis</t>
  </si>
  <si>
    <t>GCA_900129085.1</t>
  </si>
  <si>
    <t>PRJEB18156</t>
  </si>
  <si>
    <t>SAMN02745249</t>
  </si>
  <si>
    <t>Atopostipes suicloacalis DSM 15692</t>
  </si>
  <si>
    <t>strain=DSM 15692</t>
  </si>
  <si>
    <t>IMG-taxon 2582581273 annotated assembly</t>
  </si>
  <si>
    <t>GCF_900129085.1</t>
  </si>
  <si>
    <t>ftp://ftp.ncbi.nlm.nih.gov/genomes/all/GCA/900/129/085/GCA_900129085.1_IMG-taxon_2582581273_annotated_assembly</t>
  </si>
  <si>
    <t>Atopostipes</t>
  </si>
  <si>
    <t>Atopostipes_suicloacalis</t>
  </si>
  <si>
    <t>GCA_000195575.1</t>
  </si>
  <si>
    <t>PRJNA60607</t>
  </si>
  <si>
    <t>SAMN02603266</t>
  </si>
  <si>
    <t>Carnobacterium sp. 17-4</t>
  </si>
  <si>
    <t>strain=17-4</t>
  </si>
  <si>
    <t>ASM19557v1</t>
  </si>
  <si>
    <t>Georg-August-University Goettingen</t>
  </si>
  <si>
    <t>GCF_000195575.1</t>
  </si>
  <si>
    <t>ftp://ftp.ncbi.nlm.nih.gov/genomes/all/GCA/000/195/575/GCA_000195575.1_ASM19557v1</t>
  </si>
  <si>
    <t>Carnobacterium</t>
  </si>
  <si>
    <t>Carnobacterium_sp__17-4</t>
  </si>
  <si>
    <t>GCA_900115825.1</t>
  </si>
  <si>
    <t>PRJEB17295</t>
  </si>
  <si>
    <t>SAMN04488506</t>
  </si>
  <si>
    <t>Desemzia incerta</t>
  </si>
  <si>
    <t>strain=DSM 20581</t>
  </si>
  <si>
    <t>IMG-taxon 2622736579 annotated assembly</t>
  </si>
  <si>
    <t>GCF_900115825.1</t>
  </si>
  <si>
    <t>ftp://ftp.ncbi.nlm.nih.gov/genomes/all/GCA/900/115/825/GCA_900115825.1_IMG-taxon_2622736579_annotated_assembly</t>
  </si>
  <si>
    <t>Desemzia</t>
  </si>
  <si>
    <t>Desemzia_incerta</t>
  </si>
  <si>
    <t>GCA_000245815.1</t>
  </si>
  <si>
    <t>PRJNA52171</t>
  </si>
  <si>
    <t>SAMN02463904</t>
  </si>
  <si>
    <t>Dolosigranulum pigrum ATCC 51524</t>
  </si>
  <si>
    <t>strain=ATCC 51524</t>
  </si>
  <si>
    <t>Dolo_pigr_ATCC_51524_V1</t>
  </si>
  <si>
    <t>GCF_000245815.1</t>
  </si>
  <si>
    <t>ftp://ftp.ncbi.nlm.nih.gov/genomes/all/GCA/000/245/815/GCA_000245815.1_Dolo_pigr_ATCC_51524_V1</t>
  </si>
  <si>
    <t>Dolosigranulum</t>
  </si>
  <si>
    <t>Dolosigranulum_pigrum</t>
  </si>
  <si>
    <t>GCA_000160675.1</t>
  </si>
  <si>
    <t>PRJNA37271</t>
  </si>
  <si>
    <t>SAMN00139322</t>
  </si>
  <si>
    <t>Granulicatella adiacens ATCC 49175</t>
  </si>
  <si>
    <t>strain=ATCC 49175</t>
  </si>
  <si>
    <t>ASM16067v1</t>
  </si>
  <si>
    <t>GCF_000160675.1</t>
  </si>
  <si>
    <t>ftp://ftp.ncbi.nlm.nih.gov/genomes/all/GCA/000/160/675/GCA_000160675.1_ASM16067v1</t>
  </si>
  <si>
    <t>Granulicatella</t>
  </si>
  <si>
    <t>Granulicatella_adiacens</t>
  </si>
  <si>
    <t>GCA_900111355.1</t>
  </si>
  <si>
    <t>PRJEB17005</t>
  </si>
  <si>
    <t>SAMN04488559</t>
  </si>
  <si>
    <t>Isobaculum melis</t>
  </si>
  <si>
    <t>strain=DSM 13760</t>
  </si>
  <si>
    <t>IMG-taxon 2634166323 annotated assembly</t>
  </si>
  <si>
    <t>GCF_900111355.1</t>
  </si>
  <si>
    <t>ftp://ftp.ncbi.nlm.nih.gov/genomes/all/GCA/900/111/355/GCA_900111355.1_IMG-taxon_2634166323_annotated_assembly</t>
  </si>
  <si>
    <t>Isobaculum</t>
  </si>
  <si>
    <t>Isobaculum_melis</t>
  </si>
  <si>
    <t>GCA_001975685.1</t>
  </si>
  <si>
    <t>PRJNA362670</t>
  </si>
  <si>
    <t>SAMN06240847</t>
  </si>
  <si>
    <t>Jeotgalibaca sp. PTS2502</t>
  </si>
  <si>
    <t>strain=PTS2502</t>
  </si>
  <si>
    <t>1/30/17</t>
  </si>
  <si>
    <t>ASM197568v1</t>
  </si>
  <si>
    <t>GCF_001975685.1</t>
  </si>
  <si>
    <t>ftp://ftp.ncbi.nlm.nih.gov/genomes/all/GCA/001/975/685/GCA_001975685.1_ASM197568v1</t>
  </si>
  <si>
    <t>Jeotgalibaca</t>
  </si>
  <si>
    <t>Jeotgalibaca_sp__PTS2502</t>
  </si>
  <si>
    <t>GCA_000425865.1</t>
  </si>
  <si>
    <t>PRJNA188919</t>
  </si>
  <si>
    <t>SAMN02440849</t>
  </si>
  <si>
    <t>Lacticigenium naphtae DSM 19658</t>
  </si>
  <si>
    <t>strain=DSM 19658</t>
  </si>
  <si>
    <t>ASM42586v1</t>
  </si>
  <si>
    <t>GCF_000425865.1</t>
  </si>
  <si>
    <t>ftp://ftp.ncbi.nlm.nih.gov/genomes/all/GCA/000/425/865/GCA_000425865.1_ASM42586v1</t>
  </si>
  <si>
    <t>Lacticigenium</t>
  </si>
  <si>
    <t>Lacticigenium_naphtae</t>
  </si>
  <si>
    <t>GCA_001895285.1</t>
  </si>
  <si>
    <t>PRJNA349087</t>
  </si>
  <si>
    <t>SAMN05920238</t>
  </si>
  <si>
    <t>Marinilactibacillus sp. 15R</t>
  </si>
  <si>
    <t>strain=15R</t>
  </si>
  <si>
    <t>ASM189528v1</t>
  </si>
  <si>
    <t>Shanghai Ocean University</t>
  </si>
  <si>
    <t>GCF_001895285.1</t>
  </si>
  <si>
    <t>ftp://ftp.ncbi.nlm.nih.gov/genomes/all/GCA/001/895/285/GCA_001895285.1_ASM189528v1</t>
  </si>
  <si>
    <t>Marinilactibacillus</t>
  </si>
  <si>
    <t>Marinilactibacillus_sp__15R</t>
  </si>
  <si>
    <t>GCA_900113675.1</t>
  </si>
  <si>
    <t>PRJEB17352</t>
  </si>
  <si>
    <t>SAMN04489868</t>
  </si>
  <si>
    <t>Pisciglobus halotolerans</t>
  </si>
  <si>
    <t>strain=DSM 27630</t>
  </si>
  <si>
    <t>IMG-taxon 2634166901 annotated assembly</t>
  </si>
  <si>
    <t>GCF_900113675.1</t>
  </si>
  <si>
    <t>ftp://ftp.ncbi.nlm.nih.gov/genomes/all/GCA/900/113/675/GCA_900113675.1_IMG-taxon_2634166901_annotated_assembly</t>
  </si>
  <si>
    <t>Pisciglobus</t>
  </si>
  <si>
    <t>Pisciglobus_halotolerans</t>
  </si>
  <si>
    <t>GCA_003008695.1</t>
  </si>
  <si>
    <t>PRJNA438649</t>
  </si>
  <si>
    <t>SAMN08723104</t>
  </si>
  <si>
    <t>Trichococcus alkaliphilus</t>
  </si>
  <si>
    <t>strain=B5</t>
  </si>
  <si>
    <t>3/19/18</t>
  </si>
  <si>
    <t>ASM300869v1</t>
  </si>
  <si>
    <t>Chengdu Institute of Biology,Chinese Academy of Sciences</t>
  </si>
  <si>
    <t>GCF_003008695.1</t>
  </si>
  <si>
    <t>ftp://ftp.ncbi.nlm.nih.gov/genomes/all/GCA/003/008/695/GCA_003008695.1_ASM300869v1</t>
  </si>
  <si>
    <t>Trichococcus</t>
  </si>
  <si>
    <t>Trichococcus_alkaliphilus</t>
  </si>
  <si>
    <t>GCA_000421665.1</t>
  </si>
  <si>
    <t>PRJNA188834</t>
  </si>
  <si>
    <t>SAMN02440893</t>
  </si>
  <si>
    <t>Bavariicoccus seileri DSM 19936</t>
  </si>
  <si>
    <t>strain=DSM 19936</t>
  </si>
  <si>
    <t>ASM42166v1</t>
  </si>
  <si>
    <t>GCF_000421665.1</t>
  </si>
  <si>
    <t>ftp://ftp.ncbi.nlm.nih.gov/genomes/all/GCA/000/421/665/GCA_000421665.1_ASM42166v1</t>
  </si>
  <si>
    <t>Enterococcaceae</t>
  </si>
  <si>
    <t>Bavariicoccus</t>
  </si>
  <si>
    <t>Bavariicoccus_seileri</t>
  </si>
  <si>
    <t>GCA_000313915.1</t>
  </si>
  <si>
    <t>PRJNA175483</t>
  </si>
  <si>
    <t>SAMN02469835</t>
  </si>
  <si>
    <t>Catellicoccus marimammalium M35/04/3</t>
  </si>
  <si>
    <t>strain=M35/04/3</t>
  </si>
  <si>
    <t>11/21/12</t>
  </si>
  <si>
    <t>CMarimammalium1.0</t>
  </si>
  <si>
    <t>GCF_000313915.1</t>
  </si>
  <si>
    <t>ftp://ftp.ncbi.nlm.nih.gov/genomes/all/GCA/000/313/915/GCA_000313915.1_CMarimammalium1.0</t>
  </si>
  <si>
    <t>Catellicoccus</t>
  </si>
  <si>
    <t>Catellicoccus_marimammalium</t>
  </si>
  <si>
    <t>GCA_002850555.1</t>
  </si>
  <si>
    <t>PRJNA420145</t>
  </si>
  <si>
    <t>SAMN08107558</t>
  </si>
  <si>
    <t>Enterococcus sp. CR-Ec1</t>
  </si>
  <si>
    <t>strain=CR-Ec1</t>
  </si>
  <si>
    <t>ASM285055v1</t>
  </si>
  <si>
    <t>GCF_002850555.1</t>
  </si>
  <si>
    <t>ftp://ftp.ncbi.nlm.nih.gov/genomes/all/GCA/002/850/555/GCA_002850555.1_ASM285055v1</t>
  </si>
  <si>
    <t>Enterococcus</t>
  </si>
  <si>
    <t>Enterococcus_sp__CR-Ec1</t>
  </si>
  <si>
    <t>GCA_000747585.1</t>
  </si>
  <si>
    <t>PRJNA215018</t>
  </si>
  <si>
    <t>SAMN05771071</t>
  </si>
  <si>
    <t>Melissococcus plutonius S1</t>
  </si>
  <si>
    <t>strain=S1</t>
  </si>
  <si>
    <t>ASM74758v1</t>
  </si>
  <si>
    <t>GCF_000747585.1</t>
  </si>
  <si>
    <t>ftp://ftp.ncbi.nlm.nih.gov/genomes/all/GCA/000/747/585/GCA_000747585.1_ASM74758v1</t>
  </si>
  <si>
    <t>Melissococcus</t>
  </si>
  <si>
    <t>Melissococcus_plutonius</t>
  </si>
  <si>
    <t>GCA_900167335.1</t>
  </si>
  <si>
    <t>PRJEB19562</t>
  </si>
  <si>
    <t>SAMN02745116</t>
  </si>
  <si>
    <t>Pilibacter termitis</t>
  </si>
  <si>
    <t>strain=ATCC BAA-1030</t>
  </si>
  <si>
    <t>IMG-taxon 2585428141 annotated assembly</t>
  </si>
  <si>
    <t>GCF_900167335.1</t>
  </si>
  <si>
    <t>ftp://ftp.ncbi.nlm.nih.gov/genomes/all/GCA/900/167/335/GCA_900167335.1_IMG-taxon_2585428141_annotated_assembly</t>
  </si>
  <si>
    <t>Pilibacter</t>
  </si>
  <si>
    <t>Pilibacter_termitis</t>
  </si>
  <si>
    <t>GCA_001712815.1</t>
  </si>
  <si>
    <t>PRJNA289198</t>
  </si>
  <si>
    <t>SAMN03846930</t>
  </si>
  <si>
    <t>Tetragenococcus halophilus</t>
  </si>
  <si>
    <t>strain=MJ4</t>
  </si>
  <si>
    <t>8/25/16</t>
  </si>
  <si>
    <t>ASM171281v1</t>
  </si>
  <si>
    <t>Chung-Ang university</t>
  </si>
  <si>
    <t>GCF_001712815.1</t>
  </si>
  <si>
    <t>ftp://ftp.ncbi.nlm.nih.gov/genomes/all/GCA/001/712/815/GCA_001712815.1_ASM171281v1</t>
  </si>
  <si>
    <t>Tetragenococcus</t>
  </si>
  <si>
    <t>Tetragenococcus_halophilus</t>
  </si>
  <si>
    <t>GCA_001998885.1</t>
  </si>
  <si>
    <t>PRJNA362684</t>
  </si>
  <si>
    <t>SAMN06245872</t>
  </si>
  <si>
    <t>Vagococcus penaei</t>
  </si>
  <si>
    <t>strain=CD276</t>
  </si>
  <si>
    <t>ASM199888v1</t>
  </si>
  <si>
    <t>GCF_001998885.1</t>
  </si>
  <si>
    <t>ftp://ftp.ncbi.nlm.nih.gov/genomes/all/GCA/001/998/885/GCA_001998885.1_ASM199888v1</t>
  </si>
  <si>
    <t>Vagococcus</t>
  </si>
  <si>
    <t>Vagococcus_penaei</t>
  </si>
  <si>
    <t>GCA_000934625.1</t>
  </si>
  <si>
    <t>PRJNA271341</t>
  </si>
  <si>
    <t>SAMN03274004</t>
  </si>
  <si>
    <t>Lactobacillus acidophilus</t>
  </si>
  <si>
    <t>strain=FSI4</t>
  </si>
  <si>
    <t>ASM93462v1</t>
  </si>
  <si>
    <t>Fidelity Systems, Inc.</t>
  </si>
  <si>
    <t>GCF_000934625.1</t>
  </si>
  <si>
    <t>ftp://ftp.ncbi.nlm.nih.gov/genomes/all/GCA/000/934/625/GCA_000934625.1_ASM93462v1</t>
  </si>
  <si>
    <t>Lactobacillaceae</t>
  </si>
  <si>
    <t>Lactobacillus</t>
  </si>
  <si>
    <t>Lactobacillus_acidophilus</t>
  </si>
  <si>
    <t>GCA_001438655.1</t>
  </si>
  <si>
    <t>PRJNA222257</t>
  </si>
  <si>
    <t>SAMN02797811</t>
  </si>
  <si>
    <t>Pediococcus cellicola</t>
  </si>
  <si>
    <t>strain=DSM 17757</t>
  </si>
  <si>
    <t>ASM143865v1</t>
  </si>
  <si>
    <t>Shanghai Majorbio</t>
  </si>
  <si>
    <t>GCF_001438655.1</t>
  </si>
  <si>
    <t>ftp://ftp.ncbi.nlm.nih.gov/genomes/all/GCA/001/438/655/GCA_001438655.1_ASM143865v1</t>
  </si>
  <si>
    <t>Pediococcus</t>
  </si>
  <si>
    <t>Pediococcus_cellicola</t>
  </si>
  <si>
    <t>GCA_000702165.1</t>
  </si>
  <si>
    <t>PRJNA223483</t>
  </si>
  <si>
    <t>SAMN02841194</t>
  </si>
  <si>
    <t>Sharpea azabuensis DSM 18934</t>
  </si>
  <si>
    <t>strain=DSM 18934</t>
  </si>
  <si>
    <t>ASM70216v1</t>
  </si>
  <si>
    <t>GCF_000702165.1</t>
  </si>
  <si>
    <t>ftp://ftp.ncbi.nlm.nih.gov/genomes/all/GCA/000/702/165/GCA_000702165.1_ASM70216v1</t>
  </si>
  <si>
    <t>Sharpea</t>
  </si>
  <si>
    <t>Sharpea_azabuensis</t>
  </si>
  <si>
    <t>GCA_001438695.1</t>
  </si>
  <si>
    <t>SAMN02797802</t>
  </si>
  <si>
    <t>Fructobacillus fructosus KCTC 3544</t>
  </si>
  <si>
    <t>strain=DSM 20349</t>
  </si>
  <si>
    <t>ASM143869v1</t>
  </si>
  <si>
    <t>GCF_001438695.1</t>
  </si>
  <si>
    <t>ftp://ftp.ncbi.nlm.nih.gov/genomes/all/GCA/001/438/695/GCA_001438695.1_ASM143869v1</t>
  </si>
  <si>
    <t>Leuconostocaceae</t>
  </si>
  <si>
    <t>Fructobacillus</t>
  </si>
  <si>
    <t>Fructobacillus_fructosus</t>
  </si>
  <si>
    <t>GCA_000219785.1</t>
  </si>
  <si>
    <t>PRJNA67911</t>
  </si>
  <si>
    <t>SAMN02603135</t>
  </si>
  <si>
    <t>Leuconostoc sp. C2</t>
  </si>
  <si>
    <t>strain=C2</t>
  </si>
  <si>
    <t>ASM21978v1</t>
  </si>
  <si>
    <t>Chung-Ang University</t>
  </si>
  <si>
    <t>GCF_000219785.1</t>
  </si>
  <si>
    <t>ftp://ftp.ncbi.nlm.nih.gov/genomes/all/GCA/000/219/785/GCA_000219785.1_ASM21978v1</t>
  </si>
  <si>
    <t>Leuconostoc</t>
  </si>
  <si>
    <t>Leuconostoc_sp__C2</t>
  </si>
  <si>
    <t>GCA_000420365.1</t>
  </si>
  <si>
    <t>PRJNA185373</t>
  </si>
  <si>
    <t>SAMN02440571</t>
  </si>
  <si>
    <t>Weissella halotolerans DSM 20190</t>
  </si>
  <si>
    <t>strain=DSM 20190</t>
  </si>
  <si>
    <t>ASM42036v1</t>
  </si>
  <si>
    <t>GCF_000420365.1</t>
  </si>
  <si>
    <t>ftp://ftp.ncbi.nlm.nih.gov/genomes/all/GCA/000/420/365/GCA_000420365.1_ASM42036v1</t>
  </si>
  <si>
    <t>Weissella</t>
  </si>
  <si>
    <t>Weissella_halotolerans</t>
  </si>
  <si>
    <t>GCA_002762335.1</t>
  </si>
  <si>
    <t>PRJNA416054</t>
  </si>
  <si>
    <t>SAMN07840594</t>
  </si>
  <si>
    <t>Lactobacillales bacterium</t>
  </si>
  <si>
    <t>strain=NIBRBAC000499792</t>
  </si>
  <si>
    <t>ASM276233v1</t>
  </si>
  <si>
    <t>Microorganism Resources Division, Biological Resources Research Deportment, National Institute of Biological Resources, Incheon. Republic of Korea</t>
  </si>
  <si>
    <t>GCF_002762335.1</t>
  </si>
  <si>
    <t>ftp://ftp.ncbi.nlm.nih.gov/genomes/all/GCA/002/762/335/GCA_002762335.1_ASM276233v1</t>
  </si>
  <si>
    <t>Lactobacillales_bacterium</t>
  </si>
  <si>
    <t>GCA_001832905.1</t>
  </si>
  <si>
    <t>PRJNA340982</t>
  </si>
  <si>
    <t>SAMN05831614</t>
  </si>
  <si>
    <t>Floricoccus tropicus</t>
  </si>
  <si>
    <t>strain=DF1</t>
  </si>
  <si>
    <t>ASM183290v1</t>
  </si>
  <si>
    <t>School of Industrial Technology, Universiti Sains Malaysia</t>
  </si>
  <si>
    <t>GCF_001832905.1</t>
  </si>
  <si>
    <t>ftp://ftp.ncbi.nlm.nih.gov/genomes/all/GCA/001/832/905/GCA_001832905.1_ASM183290v1</t>
  </si>
  <si>
    <t>Streptococcaceae</t>
  </si>
  <si>
    <t>Floricoccus</t>
  </si>
  <si>
    <t>Floricoccus_tropicus</t>
  </si>
  <si>
    <t>GCA_000981525.1</t>
  </si>
  <si>
    <t>PRJEB8222</t>
  </si>
  <si>
    <t>SAMEA3208644</t>
  </si>
  <si>
    <t>Lactococcus piscium MKFS47</t>
  </si>
  <si>
    <t>strain=MKFS47</t>
  </si>
  <si>
    <t>L_piscium</t>
  </si>
  <si>
    <t>UNIVERSITY OF HELSINKI</t>
  </si>
  <si>
    <t>GCF_000981525.1</t>
  </si>
  <si>
    <t>ftp://ftp.ncbi.nlm.nih.gov/genomes/all/GCA/000/981/525/GCA_000981525.1_L_piscium</t>
  </si>
  <si>
    <t>Lactococcus</t>
  </si>
  <si>
    <t>Lactococcus_piscium</t>
  </si>
  <si>
    <t>GCA_000971665.1</t>
  </si>
  <si>
    <t>PRJNA251645</t>
  </si>
  <si>
    <t>SAMN02850632</t>
  </si>
  <si>
    <t>Streptococcus thermophilus</t>
  </si>
  <si>
    <t>strain=SMQ-301</t>
  </si>
  <si>
    <t>4/13/15</t>
  </si>
  <si>
    <t>ASM97166v1</t>
  </si>
  <si>
    <t>Universite Laval</t>
  </si>
  <si>
    <t>GCF_000971665.1</t>
  </si>
  <si>
    <t>ftp://ftp.ncbi.nlm.nih.gov/genomes/all/GCA/000/971/665/GCA_000971665.1_ASM97166v1</t>
  </si>
  <si>
    <t>Streptococcus</t>
  </si>
  <si>
    <t>Streptococcus_thermophilus</t>
  </si>
  <si>
    <t>GCA_000526435.1</t>
  </si>
  <si>
    <t>PRJNA195830</t>
  </si>
  <si>
    <t>SAMN02584936</t>
  </si>
  <si>
    <t>Caldicoprobacter oshimai DSM 21659</t>
  </si>
  <si>
    <t>strain=DSM 21659</t>
  </si>
  <si>
    <t>1/14/14</t>
  </si>
  <si>
    <t>ASM52643v1</t>
  </si>
  <si>
    <t>GCF_000526435.1</t>
  </si>
  <si>
    <t>ftp://ftp.ncbi.nlm.nih.gov/genomes/all/GCA/000/526/435/GCA_000526435.1_ASM52643v1</t>
  </si>
  <si>
    <t>Clostridia</t>
  </si>
  <si>
    <t>Clostridiales</t>
  </si>
  <si>
    <t>Caldicoprobacteraceae</t>
  </si>
  <si>
    <t>Caldicoprobacter</t>
  </si>
  <si>
    <t>Caldicoprobacter_oshimai</t>
  </si>
  <si>
    <t>GCA_000981035.1</t>
  </si>
  <si>
    <t>PRJNA279818</t>
  </si>
  <si>
    <t>SAMN03450767</t>
  </si>
  <si>
    <t>Catabacter hongkongensis</t>
  </si>
  <si>
    <t>strain=HKU16</t>
  </si>
  <si>
    <t>4/24/15</t>
  </si>
  <si>
    <t>ASM98103v1</t>
  </si>
  <si>
    <t>The University of Hong Kong</t>
  </si>
  <si>
    <t>GCF_000981035.1</t>
  </si>
  <si>
    <t>ftp://ftp.ncbi.nlm.nih.gov/genomes/all/GCA/000/981/035/GCA_000981035.1_ASM98103v1</t>
  </si>
  <si>
    <t>Catabacteriaceae</t>
  </si>
  <si>
    <t>Catabacter</t>
  </si>
  <si>
    <t>Catabacter_hongkongensis</t>
  </si>
  <si>
    <t>GCA_900155415.1</t>
  </si>
  <si>
    <t>PRJEB13909</t>
  </si>
  <si>
    <t>SAMEA4475147</t>
  </si>
  <si>
    <t>Christensenella massiliensis</t>
  </si>
  <si>
    <t>strain=Marseille-P2438</t>
  </si>
  <si>
    <t>PRJEB13909b</t>
  </si>
  <si>
    <t>GCF_900155415.1</t>
  </si>
  <si>
    <t>ftp://ftp.ncbi.nlm.nih.gov/genomes/all/GCA/900/155/415/GCA_900155415.1_PRJEB13909b</t>
  </si>
  <si>
    <t>Christensenellaceae</t>
  </si>
  <si>
    <t>Christensenella</t>
  </si>
  <si>
    <t>Christensenella_massiliensis</t>
  </si>
  <si>
    <t>GCA_000016985.1</t>
  </si>
  <si>
    <t>PRJNA13006</t>
  </si>
  <si>
    <t>SAMN02598282</t>
  </si>
  <si>
    <t>Alkaliphilus metalliredigens QYMF</t>
  </si>
  <si>
    <t>strain=QYMF</t>
  </si>
  <si>
    <t>6/28/07</t>
  </si>
  <si>
    <t>ASM1698v1</t>
  </si>
  <si>
    <t>GCF_000016985.1</t>
  </si>
  <si>
    <t>ftp://ftp.ncbi.nlm.nih.gov/genomes/all/GCA/000/016/985/GCA_000016985.1_ASM1698v1</t>
  </si>
  <si>
    <t>Clostridiaceae</t>
  </si>
  <si>
    <t>Alkaliphilus</t>
  </si>
  <si>
    <t>Alkaliphilus_metalliredigens</t>
  </si>
  <si>
    <t>GCA_002270055.1</t>
  </si>
  <si>
    <t>PRJNA387640</t>
  </si>
  <si>
    <t>SAMN07184001</t>
  </si>
  <si>
    <t>Anaeromicrobium sediminis</t>
  </si>
  <si>
    <t>strain=DY2726D</t>
  </si>
  <si>
    <t>8/25/17</t>
  </si>
  <si>
    <t>ASM227005v1</t>
  </si>
  <si>
    <t>the third institute of oceanography</t>
  </si>
  <si>
    <t>GCF_002270055.1</t>
  </si>
  <si>
    <t>ftp://ftp.ncbi.nlm.nih.gov/genomes/all/GCA/002/270/055/GCA_002270055.1_ASM227005v1</t>
  </si>
  <si>
    <t>Anaeromicrobium</t>
  </si>
  <si>
    <t>Anaeromicrobium_sediminis</t>
  </si>
  <si>
    <t>GCA_000829905.1</t>
  </si>
  <si>
    <t>PRJEB8288</t>
  </si>
  <si>
    <t>SAMEA3216842</t>
  </si>
  <si>
    <t>Beduini massiliensis</t>
  </si>
  <si>
    <t>strain=GM1</t>
  </si>
  <si>
    <t>1/24/15</t>
  </si>
  <si>
    <t>Beduini massiliensis GM1</t>
  </si>
  <si>
    <t>GCF_000829905.1</t>
  </si>
  <si>
    <t>ftp://ftp.ncbi.nlm.nih.gov/genomes/all/GCA/000/829/905/GCA_000829905.1_Beduini_massiliensis_GM1</t>
  </si>
  <si>
    <t>Beduini</t>
  </si>
  <si>
    <t>Beduini_massiliensis</t>
  </si>
  <si>
    <t>GCA_000398925.1</t>
  </si>
  <si>
    <t>PRJNA170345</t>
  </si>
  <si>
    <t>SAMN02596945</t>
  </si>
  <si>
    <t>Butyricicoccus pullicaecorum 1.2</t>
  </si>
  <si>
    <t>strain=1.2</t>
  </si>
  <si>
    <t>Buty_pull_1_20_V1</t>
  </si>
  <si>
    <t>GCF_000398925.1</t>
  </si>
  <si>
    <t>ftp://ftp.ncbi.nlm.nih.gov/genomes/all/GCA/000/398/925/GCA_000398925.1_Buty_pull_1_20_V1</t>
  </si>
  <si>
    <t>Butyricicoccus</t>
  </si>
  <si>
    <t>Butyricicoccus_pullicaecorum</t>
  </si>
  <si>
    <t>GCA_002157465.1</t>
  </si>
  <si>
    <t>PRJNA341691</t>
  </si>
  <si>
    <t>SAMN06279795</t>
  </si>
  <si>
    <t>Butyricicoccus porcorum</t>
  </si>
  <si>
    <t>strain=BB10</t>
  </si>
  <si>
    <t>5/25/17</t>
  </si>
  <si>
    <t>ASM215746v1</t>
  </si>
  <si>
    <t>USDA-ARS</t>
  </si>
  <si>
    <t>GCF_002157465.1</t>
  </si>
  <si>
    <t>ftp://ftp.ncbi.nlm.nih.gov/genomes/all/GCA/002/157/465/GCA_002157465.1_ASM215746v1</t>
  </si>
  <si>
    <t>Butyricicoccus_porcorum</t>
  </si>
  <si>
    <t>GCA_000387765.1</t>
  </si>
  <si>
    <t>PRJNA196482</t>
  </si>
  <si>
    <t>SAMN02470242</t>
  </si>
  <si>
    <t>Caldisalinibacter kiritimatiensis</t>
  </si>
  <si>
    <t>strain=L21-TH-D2</t>
  </si>
  <si>
    <t>L21-THTYG</t>
  </si>
  <si>
    <t>GCF_000387765.1</t>
  </si>
  <si>
    <t>ftp://ftp.ncbi.nlm.nih.gov/genomes/all/GCA/000/387/765/GCA_000387765.1_L21-THTYG</t>
  </si>
  <si>
    <t>Caldisalinibacter</t>
  </si>
  <si>
    <t>Caldisalinibacter_kiritimatiensis</t>
  </si>
  <si>
    <t>GCA_000297115.1</t>
  </si>
  <si>
    <t>PRJNA49895</t>
  </si>
  <si>
    <t>SAMEA3138419</t>
  </si>
  <si>
    <t>Caloramator australicus RC3</t>
  </si>
  <si>
    <t>strain=RC3</t>
  </si>
  <si>
    <t>7/23/12</t>
  </si>
  <si>
    <t>ASM29711v1</t>
  </si>
  <si>
    <t>Microbial Gene Research and Resources Facility, Griffith University</t>
  </si>
  <si>
    <t>GCF_000297115.1</t>
  </si>
  <si>
    <t>ftp://ftp.ncbi.nlm.nih.gov/genomes/all/GCA/000/297/115/GCA_000297115.1_ASM29711v1</t>
  </si>
  <si>
    <t>Caloramator</t>
  </si>
  <si>
    <t>Caloramator_australicus</t>
  </si>
  <si>
    <t>GCA_001730685.1</t>
  </si>
  <si>
    <t>PRJNA338718</t>
  </si>
  <si>
    <t>SAMN05567320</t>
  </si>
  <si>
    <t>Caloranaerobacter ferrireducens</t>
  </si>
  <si>
    <t>strain=DY22619</t>
  </si>
  <si>
    <t>9/18/16</t>
  </si>
  <si>
    <t>ASM173068v1</t>
  </si>
  <si>
    <t>329 lab</t>
  </si>
  <si>
    <t>GCF_001730685.1</t>
  </si>
  <si>
    <t>ftp://ftp.ncbi.nlm.nih.gov/genomes/all/GCA/001/730/685/GCA_001730685.1_ASM173068v1</t>
  </si>
  <si>
    <t>Caloranaerobacter</t>
  </si>
  <si>
    <t>Caloranaerobacter_ferrireducens</t>
  </si>
  <si>
    <t>GCA_900142285.1</t>
  </si>
  <si>
    <t>PRJEB18338</t>
  </si>
  <si>
    <t>SAMN02745883</t>
  </si>
  <si>
    <t>Caminicella sporogenes DSM 14501</t>
  </si>
  <si>
    <t>strain=DSM 14501</t>
  </si>
  <si>
    <t>IMG-taxon 2585428193 annotated assembly</t>
  </si>
  <si>
    <t>GCF_900142285.1</t>
  </si>
  <si>
    <t>ftp://ftp.ncbi.nlm.nih.gov/genomes/all/GCA/900/142/285/GCA_900142285.1_IMG-taxon_2585428193_annotated_assembly</t>
  </si>
  <si>
    <t>Caminicella</t>
  </si>
  <si>
    <t>Caminicella_sporogenes</t>
  </si>
  <si>
    <t>GCA_000283555.1</t>
  </si>
  <si>
    <t>PRJDA67837</t>
  </si>
  <si>
    <t>SAMD00016607</t>
  </si>
  <si>
    <t>Candidatus Arthromitus sp. SFB-rat-Yit</t>
  </si>
  <si>
    <t>strain=SFB-rat-Yit</t>
  </si>
  <si>
    <t>9/15/11</t>
  </si>
  <si>
    <t>ASM28355v1</t>
  </si>
  <si>
    <t>Center for Omics and Bioinformatics, Graduate School of Frontier Sciences, University of Tokyo</t>
  </si>
  <si>
    <t>GCF_000283555.1</t>
  </si>
  <si>
    <t>ftp://ftp.ncbi.nlm.nih.gov/genomes/all/GCA/000/283/555/GCA_000283555.1_ASM28355v1</t>
  </si>
  <si>
    <t>Candidatus_Arthromitus</t>
  </si>
  <si>
    <t>Candidatus_Arthromitus_sp__SFB-rat-Yit</t>
  </si>
  <si>
    <t>GCA_000620125.1</t>
  </si>
  <si>
    <t>PRJNA220997</t>
  </si>
  <si>
    <t>SAMN02952991</t>
  </si>
  <si>
    <t>Clostridiisalibacter paucivorans DSM 22131</t>
  </si>
  <si>
    <t>strain=DSM 22131</t>
  </si>
  <si>
    <t>ASM62012v1</t>
  </si>
  <si>
    <t>GCF_000620125.1</t>
  </si>
  <si>
    <t>ftp://ftp.ncbi.nlm.nih.gov/genomes/all/GCA/000/620/125/GCA_000620125.1_ASM62012v1</t>
  </si>
  <si>
    <t>Clostridiisalibacter</t>
  </si>
  <si>
    <t>Clostridiisalibacter_paucivorans</t>
  </si>
  <si>
    <t>GCA_000145275.1</t>
  </si>
  <si>
    <t>PRJNA32609</t>
  </si>
  <si>
    <t>SAMN00002614</t>
  </si>
  <si>
    <t>Clostridium cellulovorans 743B</t>
  </si>
  <si>
    <t>strain=743B</t>
  </si>
  <si>
    <t>ASM14527v1</t>
  </si>
  <si>
    <t>GCF_000145275.1</t>
  </si>
  <si>
    <t>ftp://ftp.ncbi.nlm.nih.gov/genomes/all/GCA/000/145/275/GCA_000145275.1_ASM14527v1</t>
  </si>
  <si>
    <t>Clostridium</t>
  </si>
  <si>
    <t>Clostridium_cellulovorans</t>
  </si>
  <si>
    <t>GCA_001403615.1</t>
  </si>
  <si>
    <t>PRJEB10812</t>
  </si>
  <si>
    <t>SAMEA3538358</t>
  </si>
  <si>
    <t>Desnuesiella massiliensis</t>
  </si>
  <si>
    <t>strain=mt10</t>
  </si>
  <si>
    <t>Desnusiella massiliensis</t>
  </si>
  <si>
    <t>GCF_001403615.1</t>
  </si>
  <si>
    <t>ftp://ftp.ncbi.nlm.nih.gov/genomes/all/GCA/001/403/615/GCA_001403615.1_Desnusiella_massiliensis</t>
  </si>
  <si>
    <t>Desnuesiella</t>
  </si>
  <si>
    <t>Desnuesiella_massiliensis</t>
  </si>
  <si>
    <t>GCA_000601455.1</t>
  </si>
  <si>
    <t>PRJNA221129</t>
  </si>
  <si>
    <t>SAMN02952959</t>
  </si>
  <si>
    <t>Fervidicella metallireducens AeB</t>
  </si>
  <si>
    <t>strain=AeB</t>
  </si>
  <si>
    <t>3/27/14</t>
  </si>
  <si>
    <t>Fervidicella_assembly</t>
  </si>
  <si>
    <t>Microbial Gene Research &amp; Resources Facility, Griffith University</t>
  </si>
  <si>
    <t>GCF_000601455.1</t>
  </si>
  <si>
    <t>ftp://ftp.ncbi.nlm.nih.gov/genomes/all/GCA/000/601/455/GCA_000601455.1_Fervidicella_assembly</t>
  </si>
  <si>
    <t>Fervidicella</t>
  </si>
  <si>
    <t>Fervidicella_metallireducens</t>
  </si>
  <si>
    <t>GCA_001750685.1</t>
  </si>
  <si>
    <t>PRJNA340190</t>
  </si>
  <si>
    <t>SAMN05786931</t>
  </si>
  <si>
    <t>Geosporobacter ferrireducens</t>
  </si>
  <si>
    <t>strain=IRF9</t>
  </si>
  <si>
    <t>ASM175068v1</t>
  </si>
  <si>
    <t>Chungbuk National University</t>
  </si>
  <si>
    <t>GCF_001750685.1</t>
  </si>
  <si>
    <t>ftp://ftp.ncbi.nlm.nih.gov/genomes/all/GCA/001/750/685/GCA_001750685.1_ASM175068v1</t>
  </si>
  <si>
    <t>Geosporobacter</t>
  </si>
  <si>
    <t>Geosporobacter_ferrireducens</t>
  </si>
  <si>
    <t>GCA_900142145.1</t>
  </si>
  <si>
    <t>PRJEB18324</t>
  </si>
  <si>
    <t>SAMN02745975</t>
  </si>
  <si>
    <t>Geosporobacter subterraneus DSM 17957</t>
  </si>
  <si>
    <t>strain=DSM 17957</t>
  </si>
  <si>
    <t>IMG-taxon 2585428170 annotated assembly</t>
  </si>
  <si>
    <t>GCF_900142145.1</t>
  </si>
  <si>
    <t>ftp://ftp.ncbi.nlm.nih.gov/genomes/all/GCA/900/142/145/GCA_900142145.1_IMG-taxon_2585428170_annotated_assembly</t>
  </si>
  <si>
    <t>Geosporobacter_subterraneus</t>
  </si>
  <si>
    <t>GCA_900142225.1</t>
  </si>
  <si>
    <t>PRJEB18332</t>
  </si>
  <si>
    <t>SAMN02745248</t>
  </si>
  <si>
    <t>Hathewaya proteolytica DSM 3090</t>
  </si>
  <si>
    <t>strain=DSM 3090</t>
  </si>
  <si>
    <t>IMG-taxon 2585428174 annotated assembly</t>
  </si>
  <si>
    <t>GCF_900142225.1</t>
  </si>
  <si>
    <t>ftp://ftp.ncbi.nlm.nih.gov/genomes/all/GCA/900/142/225/GCA_900142225.1_IMG-taxon_2585428174_annotated_assembly</t>
  </si>
  <si>
    <t>Hathewaya</t>
  </si>
  <si>
    <t>Hathewaya_proteolytica</t>
  </si>
  <si>
    <t>GCA_000160095.1</t>
  </si>
  <si>
    <t>PRJNA30755</t>
  </si>
  <si>
    <t>SAMN00008805</t>
  </si>
  <si>
    <t>Hungatella hathewayi DSM 13479</t>
  </si>
  <si>
    <t>strain=DSM 13479</t>
  </si>
  <si>
    <t>ASM16009v1</t>
  </si>
  <si>
    <t>GCF_000160095.1</t>
  </si>
  <si>
    <t>ftp://ftp.ncbi.nlm.nih.gov/genomes/all/GCA/000/160/095/GCA_000160095.1_ASM16009v1</t>
  </si>
  <si>
    <t>Hungatella</t>
  </si>
  <si>
    <t>Hungatella_hathewayi</t>
  </si>
  <si>
    <t>GCA_001282725.1</t>
  </si>
  <si>
    <t>PRJEB10289</t>
  </si>
  <si>
    <t>SAMEA3502534</t>
  </si>
  <si>
    <t>Inediibacterium massiliense</t>
  </si>
  <si>
    <t>strain=Mt12</t>
  </si>
  <si>
    <t>8/20/15</t>
  </si>
  <si>
    <t>Malnutritionisia massiliensis</t>
  </si>
  <si>
    <t>GCF_001282725.1</t>
  </si>
  <si>
    <t>ftp://ftp.ncbi.nlm.nih.gov/genomes/all/GCA/001/282/725/GCA_001282725.1_Malnutritionisia_massiliensis</t>
  </si>
  <si>
    <t>Inediibacterium</t>
  </si>
  <si>
    <t>Inediibacterium_massiliense</t>
  </si>
  <si>
    <t>GCA_900184255.1</t>
  </si>
  <si>
    <t>PRJEB20938</t>
  </si>
  <si>
    <t>SAMEA104087842</t>
  </si>
  <si>
    <t>Khelaifiella massiliensis</t>
  </si>
  <si>
    <t>strain=Mt13</t>
  </si>
  <si>
    <t>GCF_900184255.1</t>
  </si>
  <si>
    <t>ftp://ftp.ncbi.nlm.nih.gov/genomes/all/GCA/900/184/255/GCA_900184255.1_PRJEB20938</t>
  </si>
  <si>
    <t>Khelaifiella</t>
  </si>
  <si>
    <t>Khelaifiella_massiliensis</t>
  </si>
  <si>
    <t>GCA_900129135.1</t>
  </si>
  <si>
    <t>PRJEB18166</t>
  </si>
  <si>
    <t>SAMN02745158</t>
  </si>
  <si>
    <t>Lactonifactor longoviformis DSM 17459</t>
  </si>
  <si>
    <t>strain=DSM 17459</t>
  </si>
  <si>
    <t>IMG-taxon 2585428044 annotated assembly</t>
  </si>
  <si>
    <t>GCF_900129135.1</t>
  </si>
  <si>
    <t>ftp://ftp.ncbi.nlm.nih.gov/genomes/all/GCA/900/129/135/GCA_900129135.1_IMG-taxon_2585428044_annotated_assembly</t>
  </si>
  <si>
    <t>Lactonifactor</t>
  </si>
  <si>
    <t>Lactonifactor_longoviformis</t>
  </si>
  <si>
    <t>GCA_900142105.1</t>
  </si>
  <si>
    <t>PRJEB18320</t>
  </si>
  <si>
    <t>SAMN02745176</t>
  </si>
  <si>
    <t>Lutispora thermophila DSM 19022</t>
  </si>
  <si>
    <t>strain=DSM 19022</t>
  </si>
  <si>
    <t>IMG-taxon 2585428153 annotated assembly</t>
  </si>
  <si>
    <t>GCF_900142105.1</t>
  </si>
  <si>
    <t>ftp://ftp.ncbi.nlm.nih.gov/genomes/all/GCA/900/142/105/GCA_900142105.1_IMG-taxon_2585428153_annotated_assembly</t>
  </si>
  <si>
    <t>Lutispora</t>
  </si>
  <si>
    <t>Lutispora_thermophila</t>
  </si>
  <si>
    <t>GCA_900167445.1</t>
  </si>
  <si>
    <t>PRJEB19542</t>
  </si>
  <si>
    <t>SAMN02194393</t>
  </si>
  <si>
    <t>Maledivibacter halophilus</t>
  </si>
  <si>
    <t>strain=M1</t>
  </si>
  <si>
    <t>IMG-taxon 2524614863 annotated assembly</t>
  </si>
  <si>
    <t>GCF_900167445.1</t>
  </si>
  <si>
    <t>ftp://ftp.ncbi.nlm.nih.gov/genomes/all/GCA/900/167/445/GCA_900167445.1_IMG-taxon_2524614863_annotated_assembly</t>
  </si>
  <si>
    <t>Maledivibacter</t>
  </si>
  <si>
    <t>Maledivibacter_halophilus</t>
  </si>
  <si>
    <t>GCA_900095865.1</t>
  </si>
  <si>
    <t>PRJEB15310</t>
  </si>
  <si>
    <t>SAMEA4415571</t>
  </si>
  <si>
    <t>Massilioclostridium coli</t>
  </si>
  <si>
    <t>strain=Marseille-P2976</t>
  </si>
  <si>
    <t>GCF_900095865.1</t>
  </si>
  <si>
    <t>ftp://ftp.ncbi.nlm.nih.gov/genomes/all/GCA/900/095/865/GCA_900095865.1_PRJEB15310</t>
  </si>
  <si>
    <t>Massilioclostridium</t>
  </si>
  <si>
    <t>Massilioclostridium_coli</t>
  </si>
  <si>
    <t>GCA_900312975.1</t>
  </si>
  <si>
    <t>PRJEB24953</t>
  </si>
  <si>
    <t>SAMEA104651889</t>
  </si>
  <si>
    <t>Mordavella sp. Marseille-P3756</t>
  </si>
  <si>
    <t>strain=Marseille-P3756</t>
  </si>
  <si>
    <t>GCF_900312975.1</t>
  </si>
  <si>
    <t>ftp://ftp.ncbi.nlm.nih.gov/genomes/all/GCA/900/312/975/GCA_900312975.1_PRJEB24953</t>
  </si>
  <si>
    <t>Mordavella</t>
  </si>
  <si>
    <t>Mordavella_sp__Marseille-P3756</t>
  </si>
  <si>
    <t>GCA_900111615.1</t>
  </si>
  <si>
    <t>PRJEB17061</t>
  </si>
  <si>
    <t>SAMN05660297</t>
  </si>
  <si>
    <t>Natronincola peptidivorans</t>
  </si>
  <si>
    <t>strain=DSM 18979</t>
  </si>
  <si>
    <t>IMG-taxon 2599185224 annotated assembly</t>
  </si>
  <si>
    <t>GCF_900111615.1</t>
  </si>
  <si>
    <t>ftp://ftp.ncbi.nlm.nih.gov/genomes/all/GCA/900/111/615/GCA_900111615.1_IMG-taxon_2599185224_annotated_assembly</t>
  </si>
  <si>
    <t>Natronincola</t>
  </si>
  <si>
    <t>Natronincola_peptidivorans</t>
  </si>
  <si>
    <t>GCA_001317355.1</t>
  </si>
  <si>
    <t>PRJNA297260</t>
  </si>
  <si>
    <t>SAMN04121004</t>
  </si>
  <si>
    <t>Oxobacter pfennigii</t>
  </si>
  <si>
    <t>strain=DSM 3222</t>
  </si>
  <si>
    <t>ASM131735v1</t>
  </si>
  <si>
    <t>Goettingen Genomics Laboratory</t>
  </si>
  <si>
    <t>GCF_001317355.1</t>
  </si>
  <si>
    <t>ftp://ftp.ncbi.nlm.nih.gov/genomes/all/GCA/001/317/355/GCA_001317355.1_ASM131735v1</t>
  </si>
  <si>
    <t>Oxobacter</t>
  </si>
  <si>
    <t>Oxobacter_pfennigii</t>
  </si>
  <si>
    <t>GCA_900142245.1</t>
  </si>
  <si>
    <t>PRJEB18334</t>
  </si>
  <si>
    <t>SAMN02745912</t>
  </si>
  <si>
    <t>Paramaledivibacter caminithermalis DSM 15212</t>
  </si>
  <si>
    <t>strain=DSM 15212</t>
  </si>
  <si>
    <t>IMG-taxon 2585428176 annotated assembly</t>
  </si>
  <si>
    <t>GCF_900142245.1</t>
  </si>
  <si>
    <t>ftp://ftp.ncbi.nlm.nih.gov/genomes/all/GCA/900/142/245/GCA_900142245.1_IMG-taxon_2585428176_annotated_assembly</t>
  </si>
  <si>
    <t>Paramaledivibacter</t>
  </si>
  <si>
    <t>Paramaledivibacter_caminithermalis</t>
  </si>
  <si>
    <t>GCA_000701905.1</t>
  </si>
  <si>
    <t>PRJNA223441</t>
  </si>
  <si>
    <t>SAMN02841179</t>
  </si>
  <si>
    <t>Proteiniclasticum ruminis DSM 24773</t>
  </si>
  <si>
    <t>strain=DSM 24773</t>
  </si>
  <si>
    <t>ASM70190v1</t>
  </si>
  <si>
    <t>GCF_000701905.1</t>
  </si>
  <si>
    <t>ftp://ftp.ncbi.nlm.nih.gov/genomes/all/GCA/000/701/905/GCA_000701905.1_ASM70190v1</t>
  </si>
  <si>
    <t>Proteiniclasticum</t>
  </si>
  <si>
    <t>Proteiniclasticum_ruminis</t>
  </si>
  <si>
    <t>GCA_000430995.1</t>
  </si>
  <si>
    <t>PRJEA61471</t>
  </si>
  <si>
    <t>SAMEA2271948</t>
  </si>
  <si>
    <t>Thermobrachium celere DSM 8682</t>
  </si>
  <si>
    <t>strain=DSM 8682</t>
  </si>
  <si>
    <t>TC1</t>
  </si>
  <si>
    <t>Tampere University of Technology</t>
  </si>
  <si>
    <t>GCF_000430995.1</t>
  </si>
  <si>
    <t>ftp://ftp.ncbi.nlm.nih.gov/genomes/all/GCA/000/430/995/GCA_000430995.1_TC1</t>
  </si>
  <si>
    <t>Thermobrachium</t>
  </si>
  <si>
    <t>Thermobrachium_celere</t>
  </si>
  <si>
    <t>GCA_001562415.1</t>
  </si>
  <si>
    <t>PRJNA294866</t>
  </si>
  <si>
    <t>SAMN04038072</t>
  </si>
  <si>
    <t>Thermotalea metallivorans</t>
  </si>
  <si>
    <t>strain=B2-1</t>
  </si>
  <si>
    <t>2/17/16</t>
  </si>
  <si>
    <t>ASM156241v1</t>
  </si>
  <si>
    <t>Bharat Patel</t>
  </si>
  <si>
    <t>GCF_001562415.1</t>
  </si>
  <si>
    <t>ftp://ftp.ncbi.nlm.nih.gov/genomes/all/GCA/001/562/415/GCA_001562415.1_ASM156241v1</t>
  </si>
  <si>
    <t>Thermotalea</t>
  </si>
  <si>
    <t>Thermotalea_metallivorans</t>
  </si>
  <si>
    <t>GCA_900107405.1</t>
  </si>
  <si>
    <t>PRJEB16615</t>
  </si>
  <si>
    <t>SAMN05192546</t>
  </si>
  <si>
    <t>Tindallia californiensis</t>
  </si>
  <si>
    <t>strain=APO</t>
  </si>
  <si>
    <t>IMG-taxon 2651870111 annotated assembly</t>
  </si>
  <si>
    <t>GCF_900107405.1</t>
  </si>
  <si>
    <t>ftp://ftp.ncbi.nlm.nih.gov/genomes/all/GCA/900/107/405/GCA_900107405.1_IMG-taxon_2651870111_annotated_assembly</t>
  </si>
  <si>
    <t>Tindallia</t>
  </si>
  <si>
    <t>Tindallia_californiensis</t>
  </si>
  <si>
    <t>GCA_000495435.3</t>
  </si>
  <si>
    <t>PRJNA223318</t>
  </si>
  <si>
    <t>SAMN02378756</t>
  </si>
  <si>
    <t>Youngiibacter fragilis 232.1</t>
  </si>
  <si>
    <t>strain=232.1</t>
  </si>
  <si>
    <t>ASM49543v3</t>
  </si>
  <si>
    <t>University of Oklahoma</t>
  </si>
  <si>
    <t>GCF_000495435.3</t>
  </si>
  <si>
    <t>ftp://ftp.ncbi.nlm.nih.gov/genomes/all/GCA/000/495/435/GCA_000495435.3_ASM49543v3</t>
  </si>
  <si>
    <t>Youngiibacter</t>
  </si>
  <si>
    <t>Youngiibacter_fragilis</t>
  </si>
  <si>
    <t>GCA_900103005.1</t>
  </si>
  <si>
    <t>PRJEB16118</t>
  </si>
  <si>
    <t>SAMN03080599</t>
  </si>
  <si>
    <t>Acidaminobacter hydrogenoformans DSM 2784</t>
  </si>
  <si>
    <t>strain=DSM 2784</t>
  </si>
  <si>
    <t>10/17/16</t>
  </si>
  <si>
    <t>IMG-taxon 2599185234 annotated assembly</t>
  </si>
  <si>
    <t>GCF_900103005.1</t>
  </si>
  <si>
    <t>ftp://ftp.ncbi.nlm.nih.gov/genomes/all/GCA/900/103/005/GCA_900103005.1_IMG-taxon_2599185234_annotated_assembly</t>
  </si>
  <si>
    <t>Clostridiales_Family_XII__Incertae_Sedis</t>
  </si>
  <si>
    <t>Acidaminobacter</t>
  </si>
  <si>
    <t>Acidaminobacter_hydrogenoformans</t>
  </si>
  <si>
    <t>GCA_000426305.1</t>
  </si>
  <si>
    <t>PRJNA195753</t>
  </si>
  <si>
    <t>SAMN02441533</t>
  </si>
  <si>
    <t>Anaerovorax odorimutans DSM 5092</t>
  </si>
  <si>
    <t>strain=DSM 5092</t>
  </si>
  <si>
    <t>ASM42630v1</t>
  </si>
  <si>
    <t>GCF_000426305.1</t>
  </si>
  <si>
    <t>ftp://ftp.ncbi.nlm.nih.gov/genomes/all/GCA/000/426/305/GCA_000426305.1_ASM42630v1</t>
  </si>
  <si>
    <t>Clostridiales_Family_XIII__Incertae_Sedis</t>
  </si>
  <si>
    <t>Anaerovorax</t>
  </si>
  <si>
    <t>Anaerovorax_odorimutans</t>
  </si>
  <si>
    <t>GCA_000312325.1</t>
  </si>
  <si>
    <t>PRJEB70</t>
  </si>
  <si>
    <t>SAMEA2272377</t>
  </si>
  <si>
    <t>Casaltella massiliensis</t>
  </si>
  <si>
    <t>strain=9400853</t>
  </si>
  <si>
    <t>ASM31232v1</t>
  </si>
  <si>
    <t>GCF_000312325.1</t>
  </si>
  <si>
    <t>ftp://ftp.ncbi.nlm.nih.gov/genomes/all/GCA/000/312/325/GCA_000312325.1_ASM31232v1</t>
  </si>
  <si>
    <t>Casaltella</t>
  </si>
  <si>
    <t>Casaltella_massiliensis</t>
  </si>
  <si>
    <t>GCA_900086585.1</t>
  </si>
  <si>
    <t>PRJEB13931</t>
  </si>
  <si>
    <t>SAMEA3959737</t>
  </si>
  <si>
    <t>Emergencia timonensis</t>
  </si>
  <si>
    <t>strain=SN18</t>
  </si>
  <si>
    <t>5/19/16</t>
  </si>
  <si>
    <t>GCF_900086585.1</t>
  </si>
  <si>
    <t>ftp://ftp.ncbi.nlm.nih.gov/genomes/all/GCA/900/086/585/GCA_900086585.1_PRJEB13931</t>
  </si>
  <si>
    <t>Emergencia</t>
  </si>
  <si>
    <t>Emergencia_timonensis</t>
  </si>
  <si>
    <t>GCA_900104645.1</t>
  </si>
  <si>
    <t>PRJEB16358</t>
  </si>
  <si>
    <t>SAMEA4519299</t>
  </si>
  <si>
    <t>Ileibacterium massiliense</t>
  </si>
  <si>
    <t>strain=Marseille-P3115</t>
  </si>
  <si>
    <t>GCF_900104645.1</t>
  </si>
  <si>
    <t>ftp://ftp.ncbi.nlm.nih.gov/genomes/all/GCA/900/104/645/GCA_900104645.1_PRJEB16358</t>
  </si>
  <si>
    <t>Ileibacterium</t>
  </si>
  <si>
    <t>Ileibacterium_massiliense</t>
  </si>
  <si>
    <t>GCA_002998925.1</t>
  </si>
  <si>
    <t>PRJNA282954</t>
  </si>
  <si>
    <t>SAMN08567286</t>
  </si>
  <si>
    <t>Mogibacterium diversum</t>
  </si>
  <si>
    <t>strain=CCUG 47132</t>
  </si>
  <si>
    <t>3/14/18</t>
  </si>
  <si>
    <t>ASM299892v1</t>
  </si>
  <si>
    <t>The Forsyth Institute</t>
  </si>
  <si>
    <t>GCF_002998925.1</t>
  </si>
  <si>
    <t>ftp://ftp.ncbi.nlm.nih.gov/genomes/all/GCA/002/998/925/GCA_002998925.1_ASM299892v1</t>
  </si>
  <si>
    <t>Mogibacterium</t>
  </si>
  <si>
    <t>Mogibacterium_diversum</t>
  </si>
  <si>
    <t>GCA_000488855.1</t>
  </si>
  <si>
    <t>PRJNA198877</t>
  </si>
  <si>
    <t>SAMN02436867</t>
  </si>
  <si>
    <t>Eubacterium brachy ATCC 33089</t>
  </si>
  <si>
    <t>strain=ATCC 33089</t>
  </si>
  <si>
    <t>ASM48885v1</t>
  </si>
  <si>
    <t>GCF_000488855.1</t>
  </si>
  <si>
    <t>ftp://ftp.ncbi.nlm.nih.gov/genomes/all/GCA/000/488/855/GCA_000488855.1_ASM48885v1</t>
  </si>
  <si>
    <t>[Eubacterium]_brachy</t>
  </si>
  <si>
    <t>GCA_003054495.1</t>
  </si>
  <si>
    <t>PRJEB11520</t>
  </si>
  <si>
    <t>SAMN07757920</t>
  </si>
  <si>
    <t>Carboxydocella thermautotrophica</t>
  </si>
  <si>
    <t>strain=41</t>
  </si>
  <si>
    <t>4/17/18</t>
  </si>
  <si>
    <t>ASM305449v1</t>
  </si>
  <si>
    <t>Immanuel Kant Baltic Federal University</t>
  </si>
  <si>
    <t>GCF_003054495.1</t>
  </si>
  <si>
    <t>ftp://ftp.ncbi.nlm.nih.gov/genomes/all/GCA/003/054/495/GCA_003054495.1_ASM305449v1</t>
  </si>
  <si>
    <t>Clostridiales_Family_XVI__Incertae_Sedis</t>
  </si>
  <si>
    <t>Carboxydocella</t>
  </si>
  <si>
    <t>Carboxydocella_thermautotrophica</t>
  </si>
  <si>
    <t>GCA_000237975.1</t>
  </si>
  <si>
    <t>PRJNA40777</t>
  </si>
  <si>
    <t>SAMN02232055</t>
  </si>
  <si>
    <t>Sulfobacillus acidophilus DSM 10332</t>
  </si>
  <si>
    <t>strain=DSM 10332</t>
  </si>
  <si>
    <t>12/14/11</t>
  </si>
  <si>
    <t>ASM23797v1</t>
  </si>
  <si>
    <t>GCF_000237975.1</t>
  </si>
  <si>
    <t>ftp://ftp.ncbi.nlm.nih.gov/genomes/all/GCA/000/237/975/GCA_000237975.1_ASM23797v1</t>
  </si>
  <si>
    <t>Clostridiales_Family_XVII__Incertae_Sedis</t>
  </si>
  <si>
    <t>Sulfobacillus</t>
  </si>
  <si>
    <t>Sulfobacillus_acidophilus</t>
  </si>
  <si>
    <t>GCA_000184705.1</t>
  </si>
  <si>
    <t>PRJNA38025</t>
  </si>
  <si>
    <t>SAMN00713570</t>
  </si>
  <si>
    <t>Thermaerobacter marianensis DSM 12885</t>
  </si>
  <si>
    <t>strain=DSM 12885</t>
  </si>
  <si>
    <t>12/29/10</t>
  </si>
  <si>
    <t>ASM18470v1</t>
  </si>
  <si>
    <t>GCF_000184705.1</t>
  </si>
  <si>
    <t>ftp://ftp.ncbi.nlm.nih.gov/genomes/all/GCA/000/184/705/GCA_000184705.1_ASM18470v1</t>
  </si>
  <si>
    <t>Thermaerobacter</t>
  </si>
  <si>
    <t>Thermaerobacter_marianensis</t>
  </si>
  <si>
    <t>GCA_001466305.1</t>
  </si>
  <si>
    <t>PRJNA266253</t>
  </si>
  <si>
    <t>SAMN03165200</t>
  </si>
  <si>
    <t>Defluviitalea phaphyphila</t>
  </si>
  <si>
    <t>strain=Alg1</t>
  </si>
  <si>
    <t>12/14/15</t>
  </si>
  <si>
    <t>ASM146630v1</t>
  </si>
  <si>
    <t>Qingdao Institute of Bioenergy and Bioprocess Technology, Chinese Academy of Sciences</t>
  </si>
  <si>
    <t>GCF_001466305.1</t>
  </si>
  <si>
    <t>ftp://ftp.ncbi.nlm.nih.gov/genomes/all/GCA/001/466/305/GCA_001466305.1_ASM146630v1</t>
  </si>
  <si>
    <t>Defluviitaleaceae</t>
  </si>
  <si>
    <t>Defluviitalea</t>
  </si>
  <si>
    <t>Defluviitalea_phaphyphila</t>
  </si>
  <si>
    <t>GCA_000472665.1</t>
  </si>
  <si>
    <t>PRJNA165505</t>
  </si>
  <si>
    <t>SAMN02440712</t>
  </si>
  <si>
    <t>Acetobacterium dehalogenans DSM 11527</t>
  </si>
  <si>
    <t>strain=DSM 11527</t>
  </si>
  <si>
    <t>ASM47266v1</t>
  </si>
  <si>
    <t>GCF_000472665.1</t>
  </si>
  <si>
    <t>ftp://ftp.ncbi.nlm.nih.gov/genomes/all/GCA/000/472/665/GCA_000472665.1_ASM47266v1</t>
  </si>
  <si>
    <t>Eubacteriaceae</t>
  </si>
  <si>
    <t>Acetobacterium</t>
  </si>
  <si>
    <t>Acetobacterium_dehalogenans</t>
  </si>
  <si>
    <t>GCA_900128885.1</t>
  </si>
  <si>
    <t>PRJEB18158</t>
  </si>
  <si>
    <t>SAMN02746064</t>
  </si>
  <si>
    <t>Alkalibacter saccharofermentans DSM 14828</t>
  </si>
  <si>
    <t>strain=DSM 14828</t>
  </si>
  <si>
    <t>IMG-taxon 2582581275 annotated assembly</t>
  </si>
  <si>
    <t>GCF_900128885.1</t>
  </si>
  <si>
    <t>ftp://ftp.ncbi.nlm.nih.gov/genomes/all/GCA/900/128/885/GCA_900128885.1_IMG-taxon_2582581275_annotated_assembly</t>
  </si>
  <si>
    <t>Alkalibacter</t>
  </si>
  <si>
    <t>Alkalibacter_saccharofermentans</t>
  </si>
  <si>
    <t>GCA_000154825.1</t>
  </si>
  <si>
    <t>PRJNA19657</t>
  </si>
  <si>
    <t>SAMN02299418</t>
  </si>
  <si>
    <t>Anaerofustis stercorihominis DSM 17244</t>
  </si>
  <si>
    <t>strain=DSM 17244</t>
  </si>
  <si>
    <t>1/24/08</t>
  </si>
  <si>
    <t>ASM15482v1</t>
  </si>
  <si>
    <t>GCF_000154825.1</t>
  </si>
  <si>
    <t>ftp://ftp.ncbi.nlm.nih.gov/genomes/all/GCA/000/154/825/GCA_000154825.1_ASM15482v1</t>
  </si>
  <si>
    <t>Anaerofustis</t>
  </si>
  <si>
    <t>Anaerofustis_stercorihominis</t>
  </si>
  <si>
    <t>GCA_001481725.1</t>
  </si>
  <si>
    <t>PRJNA280903</t>
  </si>
  <si>
    <t>SAMN03480621</t>
  </si>
  <si>
    <t>Eubacterium limosum</t>
  </si>
  <si>
    <t>strain=SA11</t>
  </si>
  <si>
    <t>12/23/15</t>
  </si>
  <si>
    <t>ASM148172v1</t>
  </si>
  <si>
    <t>AgResearch, Grasslands Research Institute</t>
  </si>
  <si>
    <t>GCF_001481725.1</t>
  </si>
  <si>
    <t>ftp://ftp.ncbi.nlm.nih.gov/genomes/all/GCA/001/481/725/GCA_001481725.1_ASM148172v1</t>
  </si>
  <si>
    <t>Eubacterium</t>
  </si>
  <si>
    <t>Eubacterium_limosum</t>
  </si>
  <si>
    <t>GCA_900167305.1</t>
  </si>
  <si>
    <t>PRJEB19568</t>
  </si>
  <si>
    <t>SAMN02745973</t>
  </si>
  <si>
    <t>Garciella nitratireducens DSM 15102</t>
  </si>
  <si>
    <t>strain=DSM 15102</t>
  </si>
  <si>
    <t>IMG-taxon 2568526006 annotated assembly</t>
  </si>
  <si>
    <t>GCF_900167305.1</t>
  </si>
  <si>
    <t>ftp://ftp.ncbi.nlm.nih.gov/genomes/all/GCA/900/167/305/GCA_900167305.1_IMG-taxon_2568526006_annotated_assembly</t>
  </si>
  <si>
    <t>Garciella</t>
  </si>
  <si>
    <t>Garciella_nitratireducens</t>
  </si>
  <si>
    <t>GCA_900155735.1</t>
  </si>
  <si>
    <t>PRJEB18804</t>
  </si>
  <si>
    <t>SAMEA45751918</t>
  </si>
  <si>
    <t>Intestinibacillus massiliensis</t>
  </si>
  <si>
    <t>strain=type strain: Marseille-P3216</t>
  </si>
  <si>
    <t>ASM90015573v1</t>
  </si>
  <si>
    <t>GCF_900155735.1</t>
  </si>
  <si>
    <t>ftp://ftp.ncbi.nlm.nih.gov/genomes/all/GCA/900/155/735/GCA_900155735.1_ASM90015573v1</t>
  </si>
  <si>
    <t>Intestinibacillus</t>
  </si>
  <si>
    <t>Intestinibacillus_massiliensis</t>
  </si>
  <si>
    <t>GCA_000185505.1</t>
  </si>
  <si>
    <t>PRJNA52995</t>
  </si>
  <si>
    <t>SAMN00260151</t>
  </si>
  <si>
    <t>Pseudoramibacter alactolyticus ATCC 23263</t>
  </si>
  <si>
    <t>strain=ATCC 23263</t>
  </si>
  <si>
    <t>1/14/11</t>
  </si>
  <si>
    <t>ASM18550v1</t>
  </si>
  <si>
    <t>GCF_000185505.1</t>
  </si>
  <si>
    <t>ftp://ftp.ncbi.nlm.nih.gov/genomes/all/GCA/000/185/505/GCA_000185505.1_ASM18550v1</t>
  </si>
  <si>
    <t>Pseudoramibacter</t>
  </si>
  <si>
    <t>Pseudoramibacter_alactolyticus</t>
  </si>
  <si>
    <t>GCA_000019165.1</t>
  </si>
  <si>
    <t>PRJNA13427</t>
  </si>
  <si>
    <t>SAMN02602985</t>
  </si>
  <si>
    <t>Heliobacterium modesticaldum Ice1</t>
  </si>
  <si>
    <t>strain=Ice1; ATCC 51547</t>
  </si>
  <si>
    <t>ASM1916v1</t>
  </si>
  <si>
    <t>Arizona State University</t>
  </si>
  <si>
    <t>GCF_000019165.1</t>
  </si>
  <si>
    <t>ftp://ftp.ncbi.nlm.nih.gov/genomes/all/GCA/000/019/165/GCA_000019165.1_ASM1916v1</t>
  </si>
  <si>
    <t>Heliobacteriaceae</t>
  </si>
  <si>
    <t>Heliobacterium</t>
  </si>
  <si>
    <t>Heliobacterium_modesticaldum</t>
  </si>
  <si>
    <t>GCA_002998295.1</t>
  </si>
  <si>
    <t>SAMN08567288</t>
  </si>
  <si>
    <t>Fastidiosipila sanguinis</t>
  </si>
  <si>
    <t>strain=CCUG 47711</t>
  </si>
  <si>
    <t>ASM299829v1</t>
  </si>
  <si>
    <t>GCF_002998295.1</t>
  </si>
  <si>
    <t>ftp://ftp.ncbi.nlm.nih.gov/genomes/all/GCA/002/998/295/GCA_002998295.1_ASM299829v1</t>
  </si>
  <si>
    <t>Hungateiclostridiaceae</t>
  </si>
  <si>
    <t>Fastidiosipila</t>
  </si>
  <si>
    <t>Fastidiosipila_sanguinis</t>
  </si>
  <si>
    <t>GCA_000179595.2</t>
  </si>
  <si>
    <t>PRJNA45843</t>
  </si>
  <si>
    <t>SAMN02256541</t>
  </si>
  <si>
    <t>Acetivibrio cellulolyticus CD2</t>
  </si>
  <si>
    <t>strain=CD2</t>
  </si>
  <si>
    <t>ASM17959v2</t>
  </si>
  <si>
    <t>GCF_000179595.2</t>
  </si>
  <si>
    <t>ftp://ftp.ncbi.nlm.nih.gov/genomes/all/GCA/000/179/595/GCA_000179595.2_ASM17959v2</t>
  </si>
  <si>
    <t>Hungateiclostridium</t>
  </si>
  <si>
    <t>Hungateiclostridium_cellulolyticum</t>
  </si>
  <si>
    <t>GCA_002844395.1</t>
  </si>
  <si>
    <t>PRJNA398183</t>
  </si>
  <si>
    <t>SAMN07503206</t>
  </si>
  <si>
    <t>Herbivorax saccincola</t>
  </si>
  <si>
    <t>strain=GGR1</t>
  </si>
  <si>
    <t>12/18/17</t>
  </si>
  <si>
    <t>ASM284439v1</t>
  </si>
  <si>
    <t>GCF_002844395.1</t>
  </si>
  <si>
    <t>ftp://ftp.ncbi.nlm.nih.gov/genomes/all/GCA/002/844/395/GCA_002844395.1_ASM284439v1</t>
  </si>
  <si>
    <t>Hungateiclostridium_saccincola</t>
  </si>
  <si>
    <t>GCA_000025225.2</t>
  </si>
  <si>
    <t>PRJNA42555</t>
  </si>
  <si>
    <t>SAMN00006219</t>
  </si>
  <si>
    <t>Mageeibacillus indolicus UPII9-5</t>
  </si>
  <si>
    <t>strain=UPII9-5</t>
  </si>
  <si>
    <t>9/21/10</t>
  </si>
  <si>
    <t>ASM2522v1</t>
  </si>
  <si>
    <t>JCVI</t>
  </si>
  <si>
    <t>GCF_000025225.2</t>
  </si>
  <si>
    <t>ftp://ftp.ncbi.nlm.nih.gov/genomes/all/GCA/000/025/225/GCA_000025225.2_ASM2522v1</t>
  </si>
  <si>
    <t>Mageeibacillus</t>
  </si>
  <si>
    <t>Mageeibacillus_indolicus</t>
  </si>
  <si>
    <t>GCA_001688705.2</t>
  </si>
  <si>
    <t>SAMN04621621</t>
  </si>
  <si>
    <t>Ruminiclostridium sp. KB18</t>
  </si>
  <si>
    <t>strain=KB18</t>
  </si>
  <si>
    <t>ASM168870v2</t>
  </si>
  <si>
    <t>GCF_001688705.2</t>
  </si>
  <si>
    <t>ftp://ftp.ncbi.nlm.nih.gov/genomes/all/GCA/001/688/705/GCA_001688705.2_ASM168870v2</t>
  </si>
  <si>
    <t>Hungateiclostridiaceae_bacterium_KB18</t>
  </si>
  <si>
    <t>GCA_001262605.1</t>
  </si>
  <si>
    <t>PRJNA290984</t>
  </si>
  <si>
    <t>SAMN03938399</t>
  </si>
  <si>
    <t>Pseudobacteroides cellulosolvens ATCC 35603 = DSM 2933</t>
  </si>
  <si>
    <t>strain=DSM 2933</t>
  </si>
  <si>
    <t>ASM126260v1</t>
  </si>
  <si>
    <t>Oak Ridge National Lab</t>
  </si>
  <si>
    <t>GCF_001262605.1</t>
  </si>
  <si>
    <t>ftp://ftp.ncbi.nlm.nih.gov/genomes/all/GCA/001/262/605/GCA_001262605.1_ASM126260v1</t>
  </si>
  <si>
    <t>Pseudobacteroides</t>
  </si>
  <si>
    <t>Pseudobacteroides_cellulosolvens</t>
  </si>
  <si>
    <t>GCA_900112085.1</t>
  </si>
  <si>
    <t>PRJEB17106</t>
  </si>
  <si>
    <t>SAMN05216249</t>
  </si>
  <si>
    <t>Acetitomaculum ruminis DSM 5522</t>
  </si>
  <si>
    <t>strain=DSM 5522</t>
  </si>
  <si>
    <t>IMG-taxon 2651870361 annotated assembly</t>
  </si>
  <si>
    <t>GCF_900112085.1</t>
  </si>
  <si>
    <t>ftp://ftp.ncbi.nlm.nih.gov/genomes/all/GCA/900/112/085/GCA_900112085.1_IMG-taxon_2651870361_annotated_assembly</t>
  </si>
  <si>
    <t>Lachnospiraceae</t>
  </si>
  <si>
    <t>Acetitomaculum</t>
  </si>
  <si>
    <t>Acetitomaculum_ruminis</t>
  </si>
  <si>
    <t>GCA_002735305.1</t>
  </si>
  <si>
    <t>PRJNA414953</t>
  </si>
  <si>
    <t>SAMN07811582</t>
  </si>
  <si>
    <t>Agathobacter ruminis</t>
  </si>
  <si>
    <t>strain=JK623</t>
  </si>
  <si>
    <t>10/28/17</t>
  </si>
  <si>
    <t>ASM273530v1</t>
  </si>
  <si>
    <t>Institute of Animal Physiology and Genetics</t>
  </si>
  <si>
    <t>GCF_002735305.1</t>
  </si>
  <si>
    <t>ftp://ftp.ncbi.nlm.nih.gov/genomes/all/GCA/002/735/305/GCA_002735305.1_ASM273530v1</t>
  </si>
  <si>
    <t>Agathobacter</t>
  </si>
  <si>
    <t>Agathobacter_ruminis</t>
  </si>
  <si>
    <t>GCA_900096945.1</t>
  </si>
  <si>
    <t>PRJEB15475</t>
  </si>
  <si>
    <t>SAMN05421730</t>
  </si>
  <si>
    <t>Anaerobium acetethylicum</t>
  </si>
  <si>
    <t>strain=GluBS11</t>
  </si>
  <si>
    <t>9/23/16</t>
  </si>
  <si>
    <t>IMG-taxon 2675903067 annotated assembly</t>
  </si>
  <si>
    <t>GCF_900096945.1</t>
  </si>
  <si>
    <t>ftp://ftp.ncbi.nlm.nih.gov/genomes/all/GCA/900/096/945/GCA_900096945.1_IMG-taxon_2675903067_annotated_assembly</t>
  </si>
  <si>
    <t>Anaerobium</t>
  </si>
  <si>
    <t>Anaerobium_acetethylicum</t>
  </si>
  <si>
    <t>GCA_900115365.1</t>
  </si>
  <si>
    <t>PRJEB17176</t>
  </si>
  <si>
    <t>SAMN04489757</t>
  </si>
  <si>
    <t>Anaerocolumna aminovalerica</t>
  </si>
  <si>
    <t>strain=DSM 1283</t>
  </si>
  <si>
    <t>IMG-taxon 2634166351 annotated assembly</t>
  </si>
  <si>
    <t>GCF_900115365.1</t>
  </si>
  <si>
    <t>ftp://ftp.ncbi.nlm.nih.gov/genomes/all/GCA/900/115/365/GCA_900115365.1_IMG-taxon_2634166351_annotated_assembly</t>
  </si>
  <si>
    <t>Anaerocolumna</t>
  </si>
  <si>
    <t>Anaerocolumna_aminovalerica</t>
  </si>
  <si>
    <t>GCA_900142955.1</t>
  </si>
  <si>
    <t>PRJEB18405</t>
  </si>
  <si>
    <t>SAMN02746066</t>
  </si>
  <si>
    <t>Anaerosporobacter mobilis DSM 15930</t>
  </si>
  <si>
    <t>strain=DSM 15930</t>
  </si>
  <si>
    <t>IMG-taxon 2588253509 annotated assembly</t>
  </si>
  <si>
    <t>GCF_900142955.1</t>
  </si>
  <si>
    <t>ftp://ftp.ncbi.nlm.nih.gov/genomes/all/GCA/900/142/955/GCA_900142955.1_IMG-taxon_2588253509_annotated_assembly</t>
  </si>
  <si>
    <t>Anaerosporobacter</t>
  </si>
  <si>
    <t>Anaerosporobacter_mobilis</t>
  </si>
  <si>
    <t>GCA_001998765.1</t>
  </si>
  <si>
    <t>PRJNA244280</t>
  </si>
  <si>
    <t>SAMN02725021</t>
  </si>
  <si>
    <t>Anaerostipes hadrus</t>
  </si>
  <si>
    <t>strain=BPB5</t>
  </si>
  <si>
    <t>ASM199876v1</t>
  </si>
  <si>
    <t>Shanghai Jiao Tong University</t>
  </si>
  <si>
    <t>GCF_001998765.1</t>
  </si>
  <si>
    <t>ftp://ftp.ncbi.nlm.nih.gov/genomes/all/GCA/001/998/765/GCA_001998765.1_ASM199876v1</t>
  </si>
  <si>
    <t>Anaerostipes</t>
  </si>
  <si>
    <t>Anaerostipes_hadrus</t>
  </si>
  <si>
    <t>GCA_001561955.1</t>
  </si>
  <si>
    <t>PRJNA63245</t>
  </si>
  <si>
    <t>SAMN04437875</t>
  </si>
  <si>
    <t>Anaerotignum propionicum DSM 1682</t>
  </si>
  <si>
    <t>strain=X2</t>
  </si>
  <si>
    <t>2/16/16</t>
  </si>
  <si>
    <t>ASM156195v1</t>
  </si>
  <si>
    <t>GCF_001561955.1</t>
  </si>
  <si>
    <t>ftp://ftp.ncbi.nlm.nih.gov/genomes/all/GCA/001/561/955/GCA_001561955.1_ASM156195v1</t>
  </si>
  <si>
    <t>Anaerotignum</t>
  </si>
  <si>
    <t>Anaerotignum_propionicum</t>
  </si>
  <si>
    <t>GCA_900086725.1</t>
  </si>
  <si>
    <t>PRJEB13908</t>
  </si>
  <si>
    <t>SAMEA3959520</t>
  </si>
  <si>
    <t>Bariatricus massiliensis</t>
  </si>
  <si>
    <t>strain=AT12</t>
  </si>
  <si>
    <t>GCF_900086725.1</t>
  </si>
  <si>
    <t>ftp://ftp.ncbi.nlm.nih.gov/genomes/all/GCA/900/086/725/GCA_900086725.1_PRJEB13908</t>
  </si>
  <si>
    <t>Bariatricus</t>
  </si>
  <si>
    <t>Bariatricus_massiliensis</t>
  </si>
  <si>
    <t>GCA_003287895.1</t>
  </si>
  <si>
    <t>PRJNA477901</t>
  </si>
  <si>
    <t>SAMN09487132</t>
  </si>
  <si>
    <t>Blautia sp. N6H1-15</t>
  </si>
  <si>
    <t>strain=KCTC 15426</t>
  </si>
  <si>
    <t>ASM328789v1</t>
  </si>
  <si>
    <t>GCF_003287895.1</t>
  </si>
  <si>
    <t>ftp://ftp.ncbi.nlm.nih.gov/genomes/all/GCA/003/287/895/GCA_003287895.1_ASM328789v1</t>
  </si>
  <si>
    <t>Blautia</t>
  </si>
  <si>
    <t>Blautia_sp__N6H1-15</t>
  </si>
  <si>
    <t>GCA_000145035.1</t>
  </si>
  <si>
    <t>PRJNA29153</t>
  </si>
  <si>
    <t>SAMN02602973</t>
  </si>
  <si>
    <t>Butyrivibrio proteoclasticus B316</t>
  </si>
  <si>
    <t>strain=B316</t>
  </si>
  <si>
    <t>ASM14503v1</t>
  </si>
  <si>
    <t>AgResearch</t>
  </si>
  <si>
    <t>GCF_000145035.1</t>
  </si>
  <si>
    <t>ftp://ftp.ncbi.nlm.nih.gov/genomes/all/GCA/000/145/035/GCA_000145035.1_ASM14503v1</t>
  </si>
  <si>
    <t>Butyrivibrio</t>
  </si>
  <si>
    <t>Butyrivibrio_proteoclasticus</t>
  </si>
  <si>
    <t>GCA_000160035.2</t>
  </si>
  <si>
    <t>PRJNA33121</t>
  </si>
  <si>
    <t>SAMN02436865</t>
  </si>
  <si>
    <t>Catonella morbi ATCC 51271</t>
  </si>
  <si>
    <t>strain=ATCC 51271</t>
  </si>
  <si>
    <t>ASM16003v2</t>
  </si>
  <si>
    <t>GCF_000160035.2</t>
  </si>
  <si>
    <t>ftp://ftp.ncbi.nlm.nih.gov/genomes/all/GCA/000/160/035/GCA_000160035.2_ASM16003v2</t>
  </si>
  <si>
    <t>Catonella</t>
  </si>
  <si>
    <t>Catonella_morbi</t>
  </si>
  <si>
    <t>GCA_000178835.2</t>
  </si>
  <si>
    <t>PRJNA41511</t>
  </si>
  <si>
    <t>SAMN00013959</t>
  </si>
  <si>
    <t>Cellulosilyticum lentocellum DSM 5427</t>
  </si>
  <si>
    <t>strain=DSM 5427</t>
  </si>
  <si>
    <t>ASM17883v2</t>
  </si>
  <si>
    <t>GCF_000178835.2</t>
  </si>
  <si>
    <t>ftp://ftp.ncbi.nlm.nih.gov/genomes/all/GCA/000/178/835/GCA_000178835.2_ASM17883v2</t>
  </si>
  <si>
    <t>Cellulosilyticum</t>
  </si>
  <si>
    <t>Cellulosilyticum_lentocellum</t>
  </si>
  <si>
    <t>GCA_000154425.1</t>
  </si>
  <si>
    <t>PRJNA18187</t>
  </si>
  <si>
    <t>SAMN00627069</t>
  </si>
  <si>
    <t>Coprococcus eutactus ATCC 27759</t>
  </si>
  <si>
    <t>strain=ATCC 27759</t>
  </si>
  <si>
    <t>9/18/07</t>
  </si>
  <si>
    <t>ASM15442v1</t>
  </si>
  <si>
    <t>GCF_000154425.1</t>
  </si>
  <si>
    <t>ftp://ftp.ncbi.nlm.nih.gov/genomes/all/GCA/000/154/425/GCA_000154425.1_ASM15442v1</t>
  </si>
  <si>
    <t>Coprococcus</t>
  </si>
  <si>
    <t>Coprococcus_eutactus</t>
  </si>
  <si>
    <t>GCA_000154065.1</t>
  </si>
  <si>
    <t>PRJNA18157</t>
  </si>
  <si>
    <t>SAMN00627086</t>
  </si>
  <si>
    <t>Dorea longicatena DSM 13814</t>
  </si>
  <si>
    <t>strain=DSM 13814</t>
  </si>
  <si>
    <t>5/25/07</t>
  </si>
  <si>
    <t>ASM15406v1</t>
  </si>
  <si>
    <t>GCF_000154065.1</t>
  </si>
  <si>
    <t>ftp://ftp.ncbi.nlm.nih.gov/genomes/all/GCA/000/154/065/GCA_000154065.1_ASM15406v1</t>
  </si>
  <si>
    <t>Dorea</t>
  </si>
  <si>
    <t>Dorea_longicatena</t>
  </si>
  <si>
    <t>GCA_001717135.1</t>
  </si>
  <si>
    <t>PRJNA335591</t>
  </si>
  <si>
    <t>SAMN05449646</t>
  </si>
  <si>
    <t>Eisenbergiella tayi</t>
  </si>
  <si>
    <t>strain=NML 110608</t>
  </si>
  <si>
    <t>8/30/16</t>
  </si>
  <si>
    <t>ASM171713v1</t>
  </si>
  <si>
    <t>Public Health Agency of Canada</t>
  </si>
  <si>
    <t>GCF_001717135.1</t>
  </si>
  <si>
    <t>ftp://ftp.ncbi.nlm.nih.gov/genomes/all/GCA/001/717/135/GCA_001717135.1_ASM171713v1</t>
  </si>
  <si>
    <t>Eisenbergiella</t>
  </si>
  <si>
    <t>Eisenbergiella_tayi</t>
  </si>
  <si>
    <t>GCA_001028025.1</t>
  </si>
  <si>
    <t>PRJNA283563</t>
  </si>
  <si>
    <t>SAMN03652781</t>
  </si>
  <si>
    <t>Faecalicatena fissicatena</t>
  </si>
  <si>
    <t>strain=KCTC 15010</t>
  </si>
  <si>
    <t>ASM102802v1</t>
  </si>
  <si>
    <t>Seoul National University</t>
  </si>
  <si>
    <t>GCF_001028025.1</t>
  </si>
  <si>
    <t>ftp://ftp.ncbi.nlm.nih.gov/genomes/all/GCA/001/028/025/GCA_001028025.1_ASM102802v1</t>
  </si>
  <si>
    <t>Faecalicatena</t>
  </si>
  <si>
    <t>Faecalicatena_fissicatena</t>
  </si>
  <si>
    <t>GCA_900070325.1</t>
  </si>
  <si>
    <t>PRJEB10631</t>
  </si>
  <si>
    <t>SAMEA3518679</t>
  </si>
  <si>
    <t>Herbinix luporum</t>
  </si>
  <si>
    <t>strain=SD1D</t>
  </si>
  <si>
    <t>9/14/15</t>
  </si>
  <si>
    <t>SD1D</t>
  </si>
  <si>
    <t>GCF_900070325.1</t>
  </si>
  <si>
    <t>ftp://ftp.ncbi.nlm.nih.gov/genomes/all/GCA/900/070/325/GCA_900070325.1_SD1D</t>
  </si>
  <si>
    <t>Herbinix</t>
  </si>
  <si>
    <t>Herbinix_luporum</t>
  </si>
  <si>
    <t>GCA_900142165.1</t>
  </si>
  <si>
    <t>PRJEB18326</t>
  </si>
  <si>
    <t>SAMN02745243</t>
  </si>
  <si>
    <t>Hespellia stercorisuis DSM 15480</t>
  </si>
  <si>
    <t>strain=DSM 15480</t>
  </si>
  <si>
    <t>IMG-taxon 2585428171 annotated assembly</t>
  </si>
  <si>
    <t>GCF_900142165.1</t>
  </si>
  <si>
    <t>ftp://ftp.ncbi.nlm.nih.gov/genomes/all/GCA/900/142/165/GCA_900142165.1_IMG-taxon_2585428171_annotated_assembly</t>
  </si>
  <si>
    <t>Hespellia</t>
  </si>
  <si>
    <t>Hespellia_stercorisuis</t>
  </si>
  <si>
    <t>GCA_000235445.1</t>
  </si>
  <si>
    <t>PRJNA40693</t>
  </si>
  <si>
    <t>SAMN02463813</t>
  </si>
  <si>
    <t>Johnsonella ignava ATCC 51276</t>
  </si>
  <si>
    <t>strain=ATCC 51276</t>
  </si>
  <si>
    <t>11/16/11</t>
  </si>
  <si>
    <t>John_igna_ATCC_51276_V1</t>
  </si>
  <si>
    <t>GCF_000235445.1</t>
  </si>
  <si>
    <t>ftp://ftp.ncbi.nlm.nih.gov/genomes/all/GCA/000/235/445/GCA_000235445.1_John_igna_ATCC_51276_V1</t>
  </si>
  <si>
    <t>Johnsonella</t>
  </si>
  <si>
    <t>Johnsonella_ignava</t>
  </si>
  <si>
    <t>GCA_000185385.1</t>
  </si>
  <si>
    <t>PRJNA52981</t>
  </si>
  <si>
    <t>SAMN00216780</t>
  </si>
  <si>
    <t>Lachnoanaerobaculum saburreum DSM 3986</t>
  </si>
  <si>
    <t>strain=DSM 3986</t>
  </si>
  <si>
    <t>ASM18538v1</t>
  </si>
  <si>
    <t>GCF_000185385.1</t>
  </si>
  <si>
    <t>ftp://ftp.ncbi.nlm.nih.gov/genomes/all/GCA/000/185/385/GCA_000185385.1_ASM18538v1</t>
  </si>
  <si>
    <t>Lachnoanaerobaculum</t>
  </si>
  <si>
    <t>Lachnoanaerobaculum_saburreum</t>
  </si>
  <si>
    <t>GCA_000144625.1</t>
  </si>
  <si>
    <t>PRJNA42097</t>
  </si>
  <si>
    <t>SAMN00017134</t>
  </si>
  <si>
    <t>[Clostridium] saccharolyticum WM1</t>
  </si>
  <si>
    <t>strain=WM1</t>
  </si>
  <si>
    <t>ASM14462v1</t>
  </si>
  <si>
    <t>GCF_000144625.1</t>
  </si>
  <si>
    <t>ftp://ftp.ncbi.nlm.nih.gov/genomes/all/GCA/000/144/625/GCA_000144625.1_ASM14462v1</t>
  </si>
  <si>
    <t>Lachnoclostridium</t>
  </si>
  <si>
    <t>[Clostridium]_saccharolyticum</t>
  </si>
  <si>
    <t>GCA_000424105.1</t>
  </si>
  <si>
    <t>PRJNA185693</t>
  </si>
  <si>
    <t>SAMN02440666</t>
  </si>
  <si>
    <t>Lachnospira multipara ATCC 19207</t>
  </si>
  <si>
    <t>strain=ATCC 19207</t>
  </si>
  <si>
    <t>ASM42410v1</t>
  </si>
  <si>
    <t>GCF_000424105.1</t>
  </si>
  <si>
    <t>ftp://ftp.ncbi.nlm.nih.gov/genomes/all/GCA/000/424/105/GCA_000424105.1_ASM42410v1</t>
  </si>
  <si>
    <t>Lachnospira</t>
  </si>
  <si>
    <t>Lachnospira_multipara</t>
  </si>
  <si>
    <t>GCA_002251105.1</t>
  </si>
  <si>
    <t>PRJNA395025</t>
  </si>
  <si>
    <t>SAMN07368595</t>
  </si>
  <si>
    <t>Lachnotalea glycerini</t>
  </si>
  <si>
    <t>strain=DLD10</t>
  </si>
  <si>
    <t>8/14/17</t>
  </si>
  <si>
    <t>ASM225110v1</t>
  </si>
  <si>
    <t>CHU de Quebec - Universite Laval</t>
  </si>
  <si>
    <t>ftp://ftp.ncbi.nlm.nih.gov/genomes/all/GCA/002/251/105/GCA_002251105.1_ASM225110v1</t>
  </si>
  <si>
    <t>Lachnotalea</t>
  </si>
  <si>
    <t>Lachnotalea_glycerini</t>
  </si>
  <si>
    <t>GCA_000173815.1</t>
  </si>
  <si>
    <t>PRJNA21051</t>
  </si>
  <si>
    <t>SAMN00000025</t>
  </si>
  <si>
    <t>Marvinbryantia formatexigens DSM 14469</t>
  </si>
  <si>
    <t>strain=DSM 14469</t>
  </si>
  <si>
    <t>6/22/09</t>
  </si>
  <si>
    <t>ASM17381v1</t>
  </si>
  <si>
    <t>GCF_000173815.1</t>
  </si>
  <si>
    <t>ftp://ftp.ncbi.nlm.nih.gov/genomes/all/GCA/000/173/815/GCA_000173815.1_ASM17381v1</t>
  </si>
  <si>
    <t>Marvinbryantia</t>
  </si>
  <si>
    <t>Marvinbryantia_formatexigens</t>
  </si>
  <si>
    <t>GCA_001754075.1</t>
  </si>
  <si>
    <t>PRJNA283565</t>
  </si>
  <si>
    <t>SAMN05727926</t>
  </si>
  <si>
    <t>Merdimonas faecis</t>
  </si>
  <si>
    <t>strain=BR31</t>
  </si>
  <si>
    <t>ASM175407v1</t>
  </si>
  <si>
    <t>GCF_001754075.1</t>
  </si>
  <si>
    <t>ftp://ftp.ncbi.nlm.nih.gov/genomes/all/GCA/001/754/075/GCA_001754075.1_ASM175407v1</t>
  </si>
  <si>
    <t>Merdimonas</t>
  </si>
  <si>
    <t>Merdimonas_faecis</t>
  </si>
  <si>
    <t>GCA_001282685.1</t>
  </si>
  <si>
    <t>PRJEB10271</t>
  </si>
  <si>
    <t>SAMEA3501706</t>
  </si>
  <si>
    <t>Niameybacter massiliensis</t>
  </si>
  <si>
    <t>strain=Mt14</t>
  </si>
  <si>
    <t>Niameyia massiliensis</t>
  </si>
  <si>
    <t>GCF_001282685.1</t>
  </si>
  <si>
    <t>ftp://ftp.ncbi.nlm.nih.gov/genomes/all/GCA/001/282/685/GCA_001282685.1_Niameyia_massiliensis</t>
  </si>
  <si>
    <t>Niameybacter</t>
  </si>
  <si>
    <t>Niameybacter_massiliensis</t>
  </si>
  <si>
    <t>GCA_000238055.2</t>
  </si>
  <si>
    <t>PRJNA49877</t>
  </si>
  <si>
    <t>SAMN02463872</t>
  </si>
  <si>
    <t>Oribacterium parvum ACB1</t>
  </si>
  <si>
    <t>strain=ACB1</t>
  </si>
  <si>
    <t>6/18/13</t>
  </si>
  <si>
    <t>Oribacterium_sp_ACB1_V2</t>
  </si>
  <si>
    <t>GCF_000238055.2</t>
  </si>
  <si>
    <t>ftp://ftp.ncbi.nlm.nih.gov/genomes/all/GCA/000/238/055/GCA_000238055.2_Oribacterium_sp_ACB1_V2</t>
  </si>
  <si>
    <t>Oribacterium</t>
  </si>
  <si>
    <t>Oribacterium_parvum</t>
  </si>
  <si>
    <t>GCA_900141895.1</t>
  </si>
  <si>
    <t>PRJEB18299</t>
  </si>
  <si>
    <t>SAMN02745691</t>
  </si>
  <si>
    <t>Parasporobacterium paucivorans DSM 15970</t>
  </si>
  <si>
    <t>strain=DSM 15970</t>
  </si>
  <si>
    <t>IMG-taxon 2585427596 annotated assembly</t>
  </si>
  <si>
    <t>GCF_900141895.1</t>
  </si>
  <si>
    <t>ftp://ftp.ncbi.nlm.nih.gov/genomes/all/GCA/900/141/895/GCA_900141895.1_IMG-taxon_2585427596_annotated_assembly</t>
  </si>
  <si>
    <t>Parasporobacterium</t>
  </si>
  <si>
    <t>Parasporobacterium_paucivorans</t>
  </si>
  <si>
    <t>GCA_900141825.1</t>
  </si>
  <si>
    <t>PRJEB18292</t>
  </si>
  <si>
    <t>SAMN02745725</t>
  </si>
  <si>
    <t>Pseudobutyrivibrio xylanivorans DSM 14809</t>
  </si>
  <si>
    <t>strain=DSM 14809</t>
  </si>
  <si>
    <t>IMG-taxon 2585428087 annotated assembly</t>
  </si>
  <si>
    <t>GCF_900141825.1</t>
  </si>
  <si>
    <t>ftp://ftp.ncbi.nlm.nih.gov/genomes/all/GCA/900/141/825/GCA_900141825.1_IMG-taxon_2585428087_annotated_assembly</t>
  </si>
  <si>
    <t>Pseudobutyrivibrio</t>
  </si>
  <si>
    <t>Pseudobutyrivibrio_xylanivorans</t>
  </si>
  <si>
    <t>GCA_000797495.1</t>
  </si>
  <si>
    <t>PRJNA268246</t>
  </si>
  <si>
    <t>SAMN03217299</t>
  </si>
  <si>
    <t>Robinsoniella peoriensis</t>
  </si>
  <si>
    <t>strain=WT</t>
  </si>
  <si>
    <t>ASM79749v1</t>
  </si>
  <si>
    <t>Gateway Technical College</t>
  </si>
  <si>
    <t>GCF_000797495.1</t>
  </si>
  <si>
    <t>ftp://ftp.ncbi.nlm.nih.gov/genomes/all/GCA/000/797/495/GCA_000797495.1_ASM79749v1</t>
  </si>
  <si>
    <t>Robinsoniella</t>
  </si>
  <si>
    <t>Robinsoniella_peoriensis</t>
  </si>
  <si>
    <t>GCA_000225345.1</t>
  </si>
  <si>
    <t>PRJNA33399</t>
  </si>
  <si>
    <t>SAMN02604129</t>
  </si>
  <si>
    <t>Roseburia hominis A2-183</t>
  </si>
  <si>
    <t>strain=A2-183</t>
  </si>
  <si>
    <t>ASM22534v1</t>
  </si>
  <si>
    <t>University of Aberdeen</t>
  </si>
  <si>
    <t>GCF_000225345.1</t>
  </si>
  <si>
    <t>ftp://ftp.ncbi.nlm.nih.gov/genomes/all/GCA/000/225/345/GCA_000225345.1_ASM22534v1</t>
  </si>
  <si>
    <t>Roseburia</t>
  </si>
  <si>
    <t>Roseburia_hominis</t>
  </si>
  <si>
    <t>GCA_001280875.1</t>
  </si>
  <si>
    <t>PRJNA283562</t>
  </si>
  <si>
    <t>SAMN03846811</t>
  </si>
  <si>
    <t>Sellimonas intestinalis</t>
  </si>
  <si>
    <t>strain=BR72</t>
  </si>
  <si>
    <t>ASM128087v1</t>
  </si>
  <si>
    <t>GCF_001280875.1</t>
  </si>
  <si>
    <t>ftp://ftp.ncbi.nlm.nih.gov/genomes/all/GCA/001/280/875/GCA_001280875.1_ASM128087v1</t>
  </si>
  <si>
    <t>Sellimonas</t>
  </si>
  <si>
    <t>Sellimonas_intestinalis</t>
  </si>
  <si>
    <t>GCA_000160115.1</t>
  </si>
  <si>
    <t>PRJNA33169</t>
  </si>
  <si>
    <t>SAMN00008860</t>
  </si>
  <si>
    <t>Shuttleworthia satelles DSM 14600</t>
  </si>
  <si>
    <t>strain=DSM 14600</t>
  </si>
  <si>
    <t>4/29/09</t>
  </si>
  <si>
    <t>ASM16011v1</t>
  </si>
  <si>
    <t>GCF_000160115.1</t>
  </si>
  <si>
    <t>ftp://ftp.ncbi.nlm.nih.gov/genomes/all/GCA/000/160/115/GCA_000160115.1_ASM16011v1</t>
  </si>
  <si>
    <t>Shuttleworthia</t>
  </si>
  <si>
    <t>Shuttleworthia_satelles</t>
  </si>
  <si>
    <t>GCA_000242235.1</t>
  </si>
  <si>
    <t>PRJNA49875</t>
  </si>
  <si>
    <t>SAMN02463871</t>
  </si>
  <si>
    <t>Stomatobaculum longum</t>
  </si>
  <si>
    <t>strain=ACC2</t>
  </si>
  <si>
    <t>Lach_bact_ACC2_V1</t>
  </si>
  <si>
    <t>GCF_000242235.1</t>
  </si>
  <si>
    <t>ftp://ftp.ncbi.nlm.nih.gov/genomes/all/GCA/000/242/235/GCA_000242235.1_Lach_bact_ACC2_V1</t>
  </si>
  <si>
    <t>Stomatobaculum</t>
  </si>
  <si>
    <t>Stomatobaculum_longum</t>
  </si>
  <si>
    <t>GCA_000156035.2</t>
  </si>
  <si>
    <t>PRJNA28659</t>
  </si>
  <si>
    <t>SAMN00000730</t>
  </si>
  <si>
    <t>Tyzzerella nexilis DSM 1787</t>
  </si>
  <si>
    <t>strain=DSM 1787</t>
  </si>
  <si>
    <t>ASM15603v2</t>
  </si>
  <si>
    <t>GCF_000156035.2</t>
  </si>
  <si>
    <t>ftp://ftp.ncbi.nlm.nih.gov/genomes/all/GCA/000/156/035/GCA_000156035.2_ASM15603v2</t>
  </si>
  <si>
    <t>Tyzzerella</t>
  </si>
  <si>
    <t>Tyzzerella_nexilis</t>
  </si>
  <si>
    <t>GCA_900188145.1</t>
  </si>
  <si>
    <t>PRJEB21418</t>
  </si>
  <si>
    <t>SAMN05446037</t>
  </si>
  <si>
    <t>Anaerovirgula multivorans</t>
  </si>
  <si>
    <t>strain=SCA</t>
  </si>
  <si>
    <t>IMG-taxon 2706794911 annotated assembly</t>
  </si>
  <si>
    <t>GCF_900188145.1</t>
  </si>
  <si>
    <t>ftp://ftp.ncbi.nlm.nih.gov/genomes/all/GCA/900/188/145/GCA_900188145.1_IMG-taxon_2706794911_annotated_assembly</t>
  </si>
  <si>
    <t>Anaerovirgula</t>
  </si>
  <si>
    <t>Anaerovirgula_multivorans</t>
  </si>
  <si>
    <t>GCA_000312505.3</t>
  </si>
  <si>
    <t>PRJEB76</t>
  </si>
  <si>
    <t>SAMEA2272216</t>
  </si>
  <si>
    <t>Fenollaria massiliensis</t>
  </si>
  <si>
    <t>strain=9401234</t>
  </si>
  <si>
    <t>7/17/13</t>
  </si>
  <si>
    <t>Cb_9401234</t>
  </si>
  <si>
    <t>GCF_000312505.2</t>
  </si>
  <si>
    <t>ftp://ftp.ncbi.nlm.nih.gov/genomes/all/GCA/000/312/505/GCA_000312505.3_Cb_9401234</t>
  </si>
  <si>
    <t>Fenollaria</t>
  </si>
  <si>
    <t>Fenollaria_massiliensis</t>
  </si>
  <si>
    <t>GCA_000308275.2</t>
  </si>
  <si>
    <t>PRJEB62</t>
  </si>
  <si>
    <t>SAMEA2272361</t>
  </si>
  <si>
    <t>Levyella massiliensis</t>
  </si>
  <si>
    <t>strain=9403326</t>
  </si>
  <si>
    <t>10/15/13</t>
  </si>
  <si>
    <t>LM2</t>
  </si>
  <si>
    <t>GCF_000308275.2</t>
  </si>
  <si>
    <t>ftp://ftp.ncbi.nlm.nih.gov/genomes/all/GCA/000/308/275/GCA_000308275.2_LM2</t>
  </si>
  <si>
    <t>Levyella</t>
  </si>
  <si>
    <t>Levyella_massiliensis</t>
  </si>
  <si>
    <t>GCA_000155855.1</t>
  </si>
  <si>
    <t>PRJNA27825</t>
  </si>
  <si>
    <t>SAMN02415621</t>
  </si>
  <si>
    <t>[Bacteroides] pectinophilus ATCC 43243</t>
  </si>
  <si>
    <t>strain=ATCC 43243</t>
  </si>
  <si>
    <t>11/18/08</t>
  </si>
  <si>
    <t>ASM15585v1</t>
  </si>
  <si>
    <t>GCF_000155855.1</t>
  </si>
  <si>
    <t>ftp://ftp.ncbi.nlm.nih.gov/genomes/all/GCA/000/155/855/GCA_000155855.1_ASM15585v1</t>
  </si>
  <si>
    <t>[Bacteroides]_pectinophilus</t>
  </si>
  <si>
    <t>GCA_900176495.1</t>
  </si>
  <si>
    <t>PRJEB20324</t>
  </si>
  <si>
    <t>SAMN06297397</t>
  </si>
  <si>
    <t>Clostridiales bacterium</t>
  </si>
  <si>
    <t>strain=WTE2008</t>
  </si>
  <si>
    <t>IMG-taxon 2608642216 annotated assembly</t>
  </si>
  <si>
    <t>GCF_900176495.1</t>
  </si>
  <si>
    <t>ftp://ftp.ncbi.nlm.nih.gov/genomes/all/GCA/900/176/495/GCA_900176495.1_IMG-taxon_2608642216_annotated_assembly</t>
  </si>
  <si>
    <t>Clostridiales_bacterium</t>
  </si>
  <si>
    <t>GCA_900107485.1</t>
  </si>
  <si>
    <t>PRJEB16619</t>
  </si>
  <si>
    <t>SAMN05660462</t>
  </si>
  <si>
    <t>Proteiniborus ethanoligenes</t>
  </si>
  <si>
    <t>strain=DSM 21650</t>
  </si>
  <si>
    <t>IMG-taxon 2599185206 annotated assembly</t>
  </si>
  <si>
    <t>GCF_900107485.1</t>
  </si>
  <si>
    <t>ftp://ftp.ncbi.nlm.nih.gov/genomes/all/GCA/900/107/485/GCA_900107485.1_IMG-taxon_2599185206_annotated_assembly</t>
  </si>
  <si>
    <t>Proteiniborus</t>
  </si>
  <si>
    <t>Proteiniborus_ethanoligenes</t>
  </si>
  <si>
    <t>GCA_000283575.1</t>
  </si>
  <si>
    <t>PRJNA41823</t>
  </si>
  <si>
    <t>SAMD00061111</t>
  </si>
  <si>
    <t>Oscillibacter valericigenes Sjm18-20</t>
  </si>
  <si>
    <t>strain=Sjm18-20</t>
  </si>
  <si>
    <t>9/30/11</t>
  </si>
  <si>
    <t>ASM28357v1</t>
  </si>
  <si>
    <t>GCF_000283575.1</t>
  </si>
  <si>
    <t>ftp://ftp.ncbi.nlm.nih.gov/genomes/all/GCA/000/283/575/GCA_000283575.1_ASM28357v1</t>
  </si>
  <si>
    <t>Oscillospiraceae</t>
  </si>
  <si>
    <t>Oscillibacter</t>
  </si>
  <si>
    <t>Oscillibacter_valericigenes</t>
  </si>
  <si>
    <t>GCA_000018425.1</t>
  </si>
  <si>
    <t>PRJNA21047</t>
  </si>
  <si>
    <t>SAMN02598442</t>
  </si>
  <si>
    <t>Candidatus Desulforudis audaxviator MP104C</t>
  </si>
  <si>
    <t>strain=MP104C</t>
  </si>
  <si>
    <t>ASM1842v1</t>
  </si>
  <si>
    <t>GCF_000018425.1</t>
  </si>
  <si>
    <t>ftp://ftp.ncbi.nlm.nih.gov/genomes/all/GCA/000/018/425/GCA_000018425.1_ASM1842v1</t>
  </si>
  <si>
    <t>Peptococcaceae</t>
  </si>
  <si>
    <t>Candidatus_Desulforudis</t>
  </si>
  <si>
    <t>Candidatus_Desulforudis_audaxviator</t>
  </si>
  <si>
    <t>GCA_000305775.1</t>
  </si>
  <si>
    <t>PRJNA83115</t>
  </si>
  <si>
    <t>SAMN02604247</t>
  </si>
  <si>
    <t>Dehalobacter sp. DCA</t>
  </si>
  <si>
    <t>strain=DCA</t>
  </si>
  <si>
    <t>10/16/12</t>
  </si>
  <si>
    <t>ASM30577v1</t>
  </si>
  <si>
    <t>GCF_000305775.1</t>
  </si>
  <si>
    <t>ftp://ftp.ncbi.nlm.nih.gov/genomes/all/GCA/000/305/775/GCA_000305775.1_ASM30577v1</t>
  </si>
  <si>
    <t>Dehalobacter</t>
  </si>
  <si>
    <t>Dehalobacter_sp__DCA</t>
  </si>
  <si>
    <t>GCA_002224645.1</t>
  </si>
  <si>
    <t>PRJNA391200</t>
  </si>
  <si>
    <t>SAMN07259296</t>
  </si>
  <si>
    <t>Dehalobacterium formicoaceticum</t>
  </si>
  <si>
    <t>strain=DMC</t>
  </si>
  <si>
    <t>7/24/17</t>
  </si>
  <si>
    <t>ASM222464v1</t>
  </si>
  <si>
    <t>The University of Tennessee</t>
  </si>
  <si>
    <t>GCF_002224645.1</t>
  </si>
  <si>
    <t>ftp://ftp.ncbi.nlm.nih.gov/genomes/all/GCA/002/224/645/GCA_002224645.1_ASM222464v1</t>
  </si>
  <si>
    <t>Dehalobacterium</t>
  </si>
  <si>
    <t>Dehalobacterium_formicoaceticum</t>
  </si>
  <si>
    <t>GCA_000430885.1</t>
  </si>
  <si>
    <t>PRJNA188862</t>
  </si>
  <si>
    <t>SAMN02440796</t>
  </si>
  <si>
    <t>Desulfotomaculum alcoholivorax DSM 16058</t>
  </si>
  <si>
    <t>strain=DSM 16058</t>
  </si>
  <si>
    <t>ASM43088v1</t>
  </si>
  <si>
    <t>GCF_000430885.1</t>
  </si>
  <si>
    <t>ftp://ftp.ncbi.nlm.nih.gov/genomes/all/GCA/000/430/885/GCA_000430885.1_ASM43088v1</t>
  </si>
  <si>
    <t>Desulfallas</t>
  </si>
  <si>
    <t>Desulfallas_alcoholivorax</t>
  </si>
  <si>
    <t>GCA_000620305.1</t>
  </si>
  <si>
    <t>PRJNA195831</t>
  </si>
  <si>
    <t>SAMN02953000</t>
  </si>
  <si>
    <t>Desulfitibacter alkalitolerans DSM 16504</t>
  </si>
  <si>
    <t>strain=DSM 16504</t>
  </si>
  <si>
    <t>ASM62030v1</t>
  </si>
  <si>
    <t>GCF_000620305.1</t>
  </si>
  <si>
    <t>ftp://ftp.ncbi.nlm.nih.gov/genomes/all/GCA/000/620/305/GCA_000620305.1_ASM62030v1</t>
  </si>
  <si>
    <t>Desulfitibacter</t>
  </si>
  <si>
    <t>Desulfitibacter_alkalitolerans</t>
  </si>
  <si>
    <t>GCA_000243155.3</t>
  </si>
  <si>
    <t>PRJNA61181</t>
  </si>
  <si>
    <t>SAMN02261389</t>
  </si>
  <si>
    <t>Desulfitobacterium dehalogenans ATCC 51507</t>
  </si>
  <si>
    <t>strain=ATCC 51507</t>
  </si>
  <si>
    <t>ASM24315v3</t>
  </si>
  <si>
    <t>GCF_000243155.2</t>
  </si>
  <si>
    <t>ftp://ftp.ncbi.nlm.nih.gov/genomes/all/GCA/000/243/155/GCA_000243155.3_ASM24315v3</t>
  </si>
  <si>
    <t>Desulfitobacterium</t>
  </si>
  <si>
    <t>Desulfitobacterium_dehalogenans</t>
  </si>
  <si>
    <t>GCA_002933875.1</t>
  </si>
  <si>
    <t>PRJDB6683</t>
  </si>
  <si>
    <t>SAMD00110453</t>
  </si>
  <si>
    <t>Desulfocucumis palustris</t>
  </si>
  <si>
    <t>strain=NAW-5</t>
  </si>
  <si>
    <t>ASM293387v1</t>
  </si>
  <si>
    <t>Institute of Low Temperature Science, Hokkaido University</t>
  </si>
  <si>
    <t>GCF_002933875.1</t>
  </si>
  <si>
    <t>ftp://ftp.ncbi.nlm.nih.gov/genomes/all/GCA/002/933/875/GCA_002933875.1_ASM293387v1</t>
  </si>
  <si>
    <t>Desulfocucumis</t>
  </si>
  <si>
    <t>Desulfocucumis_palustris</t>
  </si>
  <si>
    <t>GCA_000024205.1</t>
  </si>
  <si>
    <t>PRJNA27947</t>
  </si>
  <si>
    <t>SAMN02598455</t>
  </si>
  <si>
    <t>Desulfotomaculum acetoxidans DSM 771</t>
  </si>
  <si>
    <t>strain=DSM 771</t>
  </si>
  <si>
    <t>ASM2420v1</t>
  </si>
  <si>
    <t>GCF_000024205.1</t>
  </si>
  <si>
    <t>ftp://ftp.ncbi.nlm.nih.gov/genomes/all/GCA/000/024/205/GCA_000024205.1_ASM2420v1</t>
  </si>
  <si>
    <t>Desulfofarcimen</t>
  </si>
  <si>
    <t>Desulfofarcimen_acetoxidans</t>
  </si>
  <si>
    <t>GCA_900142025.1</t>
  </si>
  <si>
    <t>PRJEB18313</t>
  </si>
  <si>
    <t>SAMN02745219</t>
  </si>
  <si>
    <t>Desulfotomaculum thermosubterraneum DSM 16057</t>
  </si>
  <si>
    <t>strain=DSM 16057</t>
  </si>
  <si>
    <t>IMG-taxon 2585428086 annotated assembly</t>
  </si>
  <si>
    <t>GCF_900142025.1</t>
  </si>
  <si>
    <t>ftp://ftp.ncbi.nlm.nih.gov/genomes/all/GCA/900/142/025/GCA_900142025.1_IMG-taxon_2585428086_annotated_assembly</t>
  </si>
  <si>
    <t>Desulfofundulus</t>
  </si>
  <si>
    <t>Desulfofundulus_thermosubterraneus</t>
  </si>
  <si>
    <t>GCA_000711975.1</t>
  </si>
  <si>
    <t>PRJNA234958</t>
  </si>
  <si>
    <t>SAMN02745670</t>
  </si>
  <si>
    <t>Desulfotomaculum alkaliphilum DSM 12257</t>
  </si>
  <si>
    <t>strain=DSM 12257</t>
  </si>
  <si>
    <t>6/25/14</t>
  </si>
  <si>
    <t>ASM71197v1</t>
  </si>
  <si>
    <t>GCF_000711975.1</t>
  </si>
  <si>
    <t>ftp://ftp.ncbi.nlm.nih.gov/genomes/all/GCA/000/711/975/GCA_000711975.1_ASM71197v1</t>
  </si>
  <si>
    <t>Desulfohalotomaculum</t>
  </si>
  <si>
    <t>Desulfohalotomaculum_alkaliphilum</t>
  </si>
  <si>
    <t>GCA_900176035.1</t>
  </si>
  <si>
    <t>PRJEB20235</t>
  </si>
  <si>
    <t>SAMN00017405</t>
  </si>
  <si>
    <t>Desulfonispora thiosulfatigenes DSM 11270</t>
  </si>
  <si>
    <t>strain=DSM 11270</t>
  </si>
  <si>
    <t>IMG-taxon 2501915963 annotated assembly</t>
  </si>
  <si>
    <t>GCF_900176035.1</t>
  </si>
  <si>
    <t>ftp://ftp.ncbi.nlm.nih.gov/genomes/all/GCA/900/176/035/GCA_900176035.1_IMG-taxon_2501915963_annotated_assembly</t>
  </si>
  <si>
    <t>Desulfonispora</t>
  </si>
  <si>
    <t>Desulfonispora_thiosulfatigenes</t>
  </si>
  <si>
    <t>GCA_000255115.3</t>
  </si>
  <si>
    <t>PRJNA61821</t>
  </si>
  <si>
    <t>SAMN02232014</t>
  </si>
  <si>
    <t>Desulfosporosinus acidiphilus SJ4</t>
  </si>
  <si>
    <t>strain=SJ4</t>
  </si>
  <si>
    <t>6/15/12</t>
  </si>
  <si>
    <t>ASM25511v3</t>
  </si>
  <si>
    <t>GCF_000255115.2</t>
  </si>
  <si>
    <t>ftp://ftp.ncbi.nlm.nih.gov/genomes/all/GCA/000/255/115/GCA_000255115.3_ASM25511v3</t>
  </si>
  <si>
    <t>Desulfosporosinus</t>
  </si>
  <si>
    <t>Desulfosporosinus_acidiphilus</t>
  </si>
  <si>
    <t>GCA_002005145.1</t>
  </si>
  <si>
    <t>PRJNA371691</t>
  </si>
  <si>
    <t>SAMN06311225</t>
  </si>
  <si>
    <t>Desulfotomaculum ferrireducens</t>
  </si>
  <si>
    <t>strain=GSS09</t>
  </si>
  <si>
    <t>ASM200514v1</t>
  </si>
  <si>
    <t>GCF_002005145.1</t>
  </si>
  <si>
    <t>ftp://ftp.ncbi.nlm.nih.gov/genomes/all/GCA/002/005/145/GCA_002005145.1_ASM200514v1</t>
  </si>
  <si>
    <t>Desulfotomaculum</t>
  </si>
  <si>
    <t>Desulfotomaculum_ferrireducens</t>
  </si>
  <si>
    <t>GCA_000376385.1</t>
  </si>
  <si>
    <t>PRJNA169736</t>
  </si>
  <si>
    <t>SAMN02440407</t>
  </si>
  <si>
    <t>Desulfurispora thermophila DSM 16022</t>
  </si>
  <si>
    <t>strain=DSM 16022</t>
  </si>
  <si>
    <t>ASM37638v1</t>
  </si>
  <si>
    <t>GCF_000376385.1</t>
  </si>
  <si>
    <t>ftp://ftp.ncbi.nlm.nih.gov/genomes/all/GCA/000/376/385/GCA_000376385.1_ASM37638v1</t>
  </si>
  <si>
    <t>Desulfurispora</t>
  </si>
  <si>
    <t>Desulfurispora_thermophila</t>
  </si>
  <si>
    <t>GCA_000010565.1</t>
  </si>
  <si>
    <t>PRJDA19023</t>
  </si>
  <si>
    <t>SAMD00060921</t>
  </si>
  <si>
    <t>Pelotomaculum thermopropionicum SI</t>
  </si>
  <si>
    <t>strain=SI</t>
  </si>
  <si>
    <t>ASM1056v1</t>
  </si>
  <si>
    <t>Marine Biotechnology Institute Co., Ltd</t>
  </si>
  <si>
    <t>GCF_000010565.1</t>
  </si>
  <si>
    <t>ftp://ftp.ncbi.nlm.nih.gov/genomes/all/GCA/000/010/565/GCA_000010565.1_ASM1056v1</t>
  </si>
  <si>
    <t>Pelotomaculum</t>
  </si>
  <si>
    <t>Pelotomaculum_thermopropionicum</t>
  </si>
  <si>
    <t>GCA_900101835.1</t>
  </si>
  <si>
    <t>PRJEB15774</t>
  </si>
  <si>
    <t>SAMN04489866</t>
  </si>
  <si>
    <t>Peptococcus niger</t>
  </si>
  <si>
    <t>strain=DSM 20475</t>
  </si>
  <si>
    <t>IMG-taxon 2634166305 annotated assembly</t>
  </si>
  <si>
    <t>GCF_900101835.1</t>
  </si>
  <si>
    <t>ftp://ftp.ncbi.nlm.nih.gov/genomes/all/GCA/900/101/835/GCA_900101835.1_IMG-taxon_2634166305_annotated_assembly</t>
  </si>
  <si>
    <t>Peptococcus</t>
  </si>
  <si>
    <t>Peptococcus_niger</t>
  </si>
  <si>
    <t>GCA_000190635.1</t>
  </si>
  <si>
    <t>PRJNA38111</t>
  </si>
  <si>
    <t>SAMN00216969</t>
  </si>
  <si>
    <t>Syntrophobotulus glycolicus DSM 8271</t>
  </si>
  <si>
    <t>strain=DSM 8271</t>
  </si>
  <si>
    <t>ASM19063v1</t>
  </si>
  <si>
    <t>GCF_000190635.1</t>
  </si>
  <si>
    <t>ftp://ftp.ncbi.nlm.nih.gov/genomes/all/GCA/000/190/635/GCA_000190635.1_ASM19063v1</t>
  </si>
  <si>
    <t>Syntrophobotulus</t>
  </si>
  <si>
    <t>Syntrophobotulus_glycolicus</t>
  </si>
  <si>
    <t>GCA_000092945.1</t>
  </si>
  <si>
    <t>PRJNA41467</t>
  </si>
  <si>
    <t>SAMN02598533</t>
  </si>
  <si>
    <t>Thermincola potens JR</t>
  </si>
  <si>
    <t>strain=JR</t>
  </si>
  <si>
    <t>ASM9294v1</t>
  </si>
  <si>
    <t>GCF_000092945.1</t>
  </si>
  <si>
    <t>ftp://ftp.ncbi.nlm.nih.gov/genomes/all/GCA/000/092/945/GCA_000092945.1_ASM9294v1</t>
  </si>
  <si>
    <t>Thermincola</t>
  </si>
  <si>
    <t>Thermincola_potens</t>
  </si>
  <si>
    <t>GCA_000196455.1</t>
  </si>
  <si>
    <t>PRJNA28575</t>
  </si>
  <si>
    <t>SAMEA3138340</t>
  </si>
  <si>
    <t>Acetoanaerobium sticklandii</t>
  </si>
  <si>
    <t>strain=DSM 519</t>
  </si>
  <si>
    <t>10/16/10</t>
  </si>
  <si>
    <t>ASM19645v1</t>
  </si>
  <si>
    <t>Genoscope-CEA</t>
  </si>
  <si>
    <t>GCF_000196455.1</t>
  </si>
  <si>
    <t>ftp://ftp.ncbi.nlm.nih.gov/genomes/all/GCA/000/196/455/GCA_000196455.1_ASM19645v1</t>
  </si>
  <si>
    <t>Peptostreptococcaceae</t>
  </si>
  <si>
    <t>Acetoanaerobium</t>
  </si>
  <si>
    <t>Acetoanaerobium_sticklandii</t>
  </si>
  <si>
    <t>GCA_900129815.1</t>
  </si>
  <si>
    <t>PRJEB18233</t>
  </si>
  <si>
    <t>SAMN04488530</t>
  </si>
  <si>
    <t>Asaccharospora irregularis DSM 2635</t>
  </si>
  <si>
    <t>strain=DSM 2635</t>
  </si>
  <si>
    <t>IMG-taxon 2634166349 annotated assembly</t>
  </si>
  <si>
    <t>GCF_900129815.1</t>
  </si>
  <si>
    <t>ftp://ftp.ncbi.nlm.nih.gov/genomes/all/GCA/900/129/815/GCA_900129815.1_IMG-taxon_2634166349_annotated_assembly</t>
  </si>
  <si>
    <t>Asaccharospora</t>
  </si>
  <si>
    <t>Asaccharospora_irregularis</t>
  </si>
  <si>
    <t>GCA_000953275.1</t>
  </si>
  <si>
    <t>PRJEB7371</t>
  </si>
  <si>
    <t>SAMEA2780266</t>
  </si>
  <si>
    <t>Clostridioides difficile</t>
  </si>
  <si>
    <t>strain=630Derm</t>
  </si>
  <si>
    <t>12/16/14</t>
  </si>
  <si>
    <t>CD630DERM</t>
  </si>
  <si>
    <t>GCF_000953275.1</t>
  </si>
  <si>
    <t>ftp://ftp.ncbi.nlm.nih.gov/genomes/all/GCA/000/953/275/GCA_000953275.1_CD630DERM</t>
  </si>
  <si>
    <t>Clostridioides</t>
  </si>
  <si>
    <t>Clostridioides_difficile</t>
  </si>
  <si>
    <t>GCA_001693775.1</t>
  </si>
  <si>
    <t>PRJNA328117</t>
  </si>
  <si>
    <t>SAMN05363827</t>
  </si>
  <si>
    <t>Criibacterium bergeronii</t>
  </si>
  <si>
    <t>strain=CCRI-22567</t>
  </si>
  <si>
    <t>7/26/16</t>
  </si>
  <si>
    <t>ASM169377v1</t>
  </si>
  <si>
    <t>GCF_001693775.1</t>
  </si>
  <si>
    <t>ftp://ftp.ncbi.nlm.nih.gov/genomes/all/GCA/001/693/775/GCA_001693775.1_ASM169377v1</t>
  </si>
  <si>
    <t>Criibacterium</t>
  </si>
  <si>
    <t>Criibacterium_bergeronii</t>
  </si>
  <si>
    <t>GCA_000163895.2</t>
  </si>
  <si>
    <t>PRJNA30485</t>
  </si>
  <si>
    <t>SAMN02463683</t>
  </si>
  <si>
    <t>Filifactor alocis ATCC 35896</t>
  </si>
  <si>
    <t>strain=ATCC 35896</t>
  </si>
  <si>
    <t>1/27/11</t>
  </si>
  <si>
    <t>ASM16389v2</t>
  </si>
  <si>
    <t>GCF_000163895.2</t>
  </si>
  <si>
    <t>ftp://ftp.ncbi.nlm.nih.gov/genomes/all/GCA/000/163/895/GCA_000163895.2_ASM16389v2</t>
  </si>
  <si>
    <t>Filifactor</t>
  </si>
  <si>
    <t>Filifactor_alocis</t>
  </si>
  <si>
    <t>GCA_000154445.1</t>
  </si>
  <si>
    <t>PRJNA19661</t>
  </si>
  <si>
    <t>SAMN02299419</t>
  </si>
  <si>
    <t>Intestinibacter bartlettii DSM 16795</t>
  </si>
  <si>
    <t>strain=DSM 16795</t>
  </si>
  <si>
    <t>ASM15444v1</t>
  </si>
  <si>
    <t>GCF_000154445.1</t>
  </si>
  <si>
    <t>ftp://ftp.ncbi.nlm.nih.gov/genomes/all/GCA/000/154/445/GCA_000154445.1_ASM15444v1</t>
  </si>
  <si>
    <t>Intestinibacter</t>
  </si>
  <si>
    <t>Intestinibacter_bartlettii</t>
  </si>
  <si>
    <t>GCA_000953675.1</t>
  </si>
  <si>
    <t>PRJEB7738</t>
  </si>
  <si>
    <t>SAMEA1572090</t>
  </si>
  <si>
    <t>Paeniclostridium sordellii</t>
  </si>
  <si>
    <t>11/20/14</t>
  </si>
  <si>
    <t>ATCC9714_</t>
  </si>
  <si>
    <t>ftp://ftp.ncbi.nlm.nih.gov/genomes/all/GCA/000/953/675/GCA_000953675.1_ATCC9714_</t>
  </si>
  <si>
    <t>Paeniclostridium</t>
  </si>
  <si>
    <t>Paeniclostridium_sordellii</t>
  </si>
  <si>
    <t>GCA_000238095.2</t>
  </si>
  <si>
    <t>PRJNA49889</t>
  </si>
  <si>
    <t>SAMN02463878</t>
  </si>
  <si>
    <t>Peptoanaerobacter stomatis</t>
  </si>
  <si>
    <t>strain=CM2</t>
  </si>
  <si>
    <t>9/18/12</t>
  </si>
  <si>
    <t>Euba_bact_CM2_V2</t>
  </si>
  <si>
    <t>GCF_000238095.2</t>
  </si>
  <si>
    <t>ftp://ftp.ncbi.nlm.nih.gov/genomes/all/GCA/000/238/095/GCA_000238095.2_Euba_bact_CM2_V2</t>
  </si>
  <si>
    <t>Peptoanaerobacter</t>
  </si>
  <si>
    <t>Peptoanaerobacter_stomatis</t>
  </si>
  <si>
    <t>GCA_000597865.1</t>
  </si>
  <si>
    <t>PRJNA187031</t>
  </si>
  <si>
    <t>SAMN02689753</t>
  </si>
  <si>
    <t>Peptoclostridium acidaminophilum DSM 3953</t>
  </si>
  <si>
    <t>strain=DSM 3953</t>
  </si>
  <si>
    <t>3/19/14</t>
  </si>
  <si>
    <t>ASM59786v1</t>
  </si>
  <si>
    <t>GCF_000597865.1</t>
  </si>
  <si>
    <t>ftp://ftp.ncbi.nlm.nih.gov/genomes/all/GCA/000/597/865/GCA_000597865.1_ASM59786v1</t>
  </si>
  <si>
    <t>Peptoclostridium</t>
  </si>
  <si>
    <t>Peptoclostridium_acidaminophilum</t>
  </si>
  <si>
    <t>GCA_000318115.1</t>
  </si>
  <si>
    <t>PRJNA67203</t>
  </si>
  <si>
    <t>SAMN02436860</t>
  </si>
  <si>
    <t>Peptostreptococcus anaerobius VPI 4330 = DSM 2949</t>
  </si>
  <si>
    <t>strain=VPI 4330</t>
  </si>
  <si>
    <t>1/29/13</t>
  </si>
  <si>
    <t>ASM31811v1</t>
  </si>
  <si>
    <t>Washington University Genome Center</t>
  </si>
  <si>
    <t>GCF_000318115.1</t>
  </si>
  <si>
    <t>ftp://ftp.ncbi.nlm.nih.gov/genomes/all/GCA/000/318/115/GCA_000318115.1_ASM31811v1</t>
  </si>
  <si>
    <t>Peptostreptococcus</t>
  </si>
  <si>
    <t>Peptostreptococcus_anaerobius</t>
  </si>
  <si>
    <t>GCA_000423525.1</t>
  </si>
  <si>
    <t>PRJNA185650</t>
  </si>
  <si>
    <t>SAMN02440660</t>
  </si>
  <si>
    <t>Proteocatella sphenisci DSM 23131</t>
  </si>
  <si>
    <t>strain=DSM 23131</t>
  </si>
  <si>
    <t>ASM42352v1</t>
  </si>
  <si>
    <t>GCF_000423525.1</t>
  </si>
  <si>
    <t>ftp://ftp.ncbi.nlm.nih.gov/genomes/all/GCA/000/423/525/GCA_000423525.1_ASM42352v1</t>
  </si>
  <si>
    <t>Proteocatella</t>
  </si>
  <si>
    <t>Proteocatella_sphenisci</t>
  </si>
  <si>
    <t>GCA_002251085.1</t>
  </si>
  <si>
    <t>PRJNA393817</t>
  </si>
  <si>
    <t>SAMN07342383</t>
  </si>
  <si>
    <t>Romboutsia maritimum</t>
  </si>
  <si>
    <t>strain=CCRI-22766</t>
  </si>
  <si>
    <t>ASM225108v1</t>
  </si>
  <si>
    <t>GCF_002251085.1</t>
  </si>
  <si>
    <t>ftp://ftp.ncbi.nlm.nih.gov/genomes/all/GCA/002/251/085/GCA_002251085.1_ASM225108v1</t>
  </si>
  <si>
    <t>Romboutsia</t>
  </si>
  <si>
    <t>Romboutsia_maritimum</t>
  </si>
  <si>
    <t>GCA_002724055.1</t>
  </si>
  <si>
    <t>PRJDB6440</t>
  </si>
  <si>
    <t>SAMD00097891</t>
  </si>
  <si>
    <t>Tepidibacter mesophilus</t>
  </si>
  <si>
    <t>strain=JCM 16806</t>
  </si>
  <si>
    <t>ASM272405v1</t>
  </si>
  <si>
    <t>RIKEN Bioresource Center, Japan Collection of Microbes</t>
  </si>
  <si>
    <t>GCF_002724055.1</t>
  </si>
  <si>
    <t>ftp://ftp.ncbi.nlm.nih.gov/genomes/all/GCA/002/724/055/GCA_002724055.1_ASM272405v1</t>
  </si>
  <si>
    <t>Tepidibacter</t>
  </si>
  <si>
    <t>Tepidibacter_mesophilus</t>
  </si>
  <si>
    <t>GCA_000439105.1</t>
  </si>
  <si>
    <t>PRJNA185566</t>
  </si>
  <si>
    <t>SAMN02440708</t>
  </si>
  <si>
    <t>Terrisporobacter glycolicus ATCC 14880 = DSM 1288</t>
  </si>
  <si>
    <t>strain=DSM 1288</t>
  </si>
  <si>
    <t>7/19/13</t>
  </si>
  <si>
    <t>ASM43910v1</t>
  </si>
  <si>
    <t>GCF_000439105.1</t>
  </si>
  <si>
    <t>ftp://ftp.ncbi.nlm.nih.gov/genomes/all/GCA/000/439/105/GCA_000439105.1_ASM43910v1</t>
  </si>
  <si>
    <t>Terrisporobacter</t>
  </si>
  <si>
    <t>Terrisporobacter_glycolicus</t>
  </si>
  <si>
    <t>GCA_900142275.1</t>
  </si>
  <si>
    <t>PRJEB18337</t>
  </si>
  <si>
    <t>SAMN02745227</t>
  </si>
  <si>
    <t>Anaerobranca californiensis DSM 14826</t>
  </si>
  <si>
    <t>strain=DSM 14826</t>
  </si>
  <si>
    <t>IMG-taxon 2585428191 annotated assembly</t>
  </si>
  <si>
    <t>GCF_900142275.1</t>
  </si>
  <si>
    <t>ftp://ftp.ncbi.nlm.nih.gov/genomes/all/GCA/900/142/275/GCA_900142275.1_IMG-taxon_2585428191_annotated_assembly</t>
  </si>
  <si>
    <t>Proteinivoraceae</t>
  </si>
  <si>
    <t>Anaerobranca</t>
  </si>
  <si>
    <t>Anaerobranca_californiensis</t>
  </si>
  <si>
    <t>GCA_900103835.1</t>
  </si>
  <si>
    <t>PRJEB16228</t>
  </si>
  <si>
    <t>SAMN05192585</t>
  </si>
  <si>
    <t>Acetanaerobacterium elongatum</t>
  </si>
  <si>
    <t>strain=CGMCC 1.5012</t>
  </si>
  <si>
    <t>IMG-taxon 2667527408 annotated assembly</t>
  </si>
  <si>
    <t>GCF_900103835.1</t>
  </si>
  <si>
    <t>ftp://ftp.ncbi.nlm.nih.gov/genomes/all/GCA/900/103/835/GCA_900103835.1_IMG-taxon_2667527408_annotated_assembly</t>
  </si>
  <si>
    <t>Ruminococcaceae</t>
  </si>
  <si>
    <t>Acetanaerobacterium</t>
  </si>
  <si>
    <t>Acetanaerobacterium_elongatum</t>
  </si>
  <si>
    <t>GCA_000701665.1</t>
  </si>
  <si>
    <t>PRJNA223055</t>
  </si>
  <si>
    <t>SAMN02841159</t>
  </si>
  <si>
    <t>Agathobaculum desmolans ATCC 43058</t>
  </si>
  <si>
    <t>strain=ATCC 43058</t>
  </si>
  <si>
    <t>ASM70166v1</t>
  </si>
  <si>
    <t>GCF_000701665.1</t>
  </si>
  <si>
    <t>ftp://ftp.ncbi.nlm.nih.gov/genomes/all/GCA/000/701/665/GCA_000701665.1_ASM70166v1</t>
  </si>
  <si>
    <t>Agathobaculum</t>
  </si>
  <si>
    <t>Agathobaculum_desmolans</t>
  </si>
  <si>
    <t>GCA_001261775.1</t>
  </si>
  <si>
    <t>PRJEB9776</t>
  </si>
  <si>
    <t>SAMEA3750678</t>
  </si>
  <si>
    <t>Anaeromassilibacillus senegalensis</t>
  </si>
  <si>
    <t>strain=mt9</t>
  </si>
  <si>
    <t>Anaeromassilibacillus senegalense</t>
  </si>
  <si>
    <t>GCF_001261775.1</t>
  </si>
  <si>
    <t>ftp://ftp.ncbi.nlm.nih.gov/genomes/all/GCA/001/261/775/GCA_001261775.1_Anaeromassilibacillus_senegalense</t>
  </si>
  <si>
    <t>Anaeromassilibacillus</t>
  </si>
  <si>
    <t>Anaeromassilibacillus_senegalensis</t>
  </si>
  <si>
    <t>GCA_000154565.1</t>
  </si>
  <si>
    <t>PRJNA19659</t>
  </si>
  <si>
    <t>SAMN00000003</t>
  </si>
  <si>
    <t>Anaerotruncus colihominis DSM 17241</t>
  </si>
  <si>
    <t>strain=DSM 17241</t>
  </si>
  <si>
    <t>11/16/07</t>
  </si>
  <si>
    <t>ASM15456v1</t>
  </si>
  <si>
    <t>GCF_000154565.1</t>
  </si>
  <si>
    <t>ftp://ftp.ncbi.nlm.nih.gov/genomes/all/GCA/000/154/565/GCA_000154565.1_ASM15456v1</t>
  </si>
  <si>
    <t>Anaerotruncus</t>
  </si>
  <si>
    <t>Anaerotruncus_colihominis</t>
  </si>
  <si>
    <t>GCA_900078395.1</t>
  </si>
  <si>
    <t>PRJEB13168</t>
  </si>
  <si>
    <t>SAMEA3907616</t>
  </si>
  <si>
    <t>Anaerotruncus rubiinfantis</t>
  </si>
  <si>
    <t>strain=MT15</t>
  </si>
  <si>
    <t>GCF_900078395.1</t>
  </si>
  <si>
    <t>ftp://ftp.ncbi.nlm.nih.gov/genomes/all/GCA/900/078/395/GCA_900078395.1_PRJEB13168</t>
  </si>
  <si>
    <t>Anaerotruncus_rubiinfantis</t>
  </si>
  <si>
    <t>GCA_900104675.1</t>
  </si>
  <si>
    <t>PRJEB16361</t>
  </si>
  <si>
    <t>SAMEA4519310</t>
  </si>
  <si>
    <t>Angelakisella massiliensis</t>
  </si>
  <si>
    <t>strain=Marseille-P3217</t>
  </si>
  <si>
    <t>GCF_900104675.1</t>
  </si>
  <si>
    <t>ftp://ftp.ncbi.nlm.nih.gov/genomes/all/GCA/900/104/675/GCA_900104675.1_PRJEB16361</t>
  </si>
  <si>
    <t>Angelakisella</t>
  </si>
  <si>
    <t>Angelakisella_massiliensis</t>
  </si>
  <si>
    <t>GCA_001486165.1</t>
  </si>
  <si>
    <t>PRJEB11863</t>
  </si>
  <si>
    <t>SAMEA3673147</t>
  </si>
  <si>
    <t>Bittarella massiliensis</t>
  </si>
  <si>
    <t>strain=GD6</t>
  </si>
  <si>
    <t>GCF_001486165.1</t>
  </si>
  <si>
    <t>ftp://ftp.ncbi.nlm.nih.gov/genomes/all/GCA/001/486/165/GCA_001486165.1_Bittarella_massiliensis</t>
  </si>
  <si>
    <t>Bittarella</t>
  </si>
  <si>
    <t>Bittarella_massiliensis</t>
  </si>
  <si>
    <t>GCA_001049915.1</t>
  </si>
  <si>
    <t>PRJEB9345</t>
  </si>
  <si>
    <t>SAMEA3381209</t>
  </si>
  <si>
    <t>Drancourtella massiliensis</t>
  </si>
  <si>
    <t>GCF_001049915.1</t>
  </si>
  <si>
    <t>ftp://ftp.ncbi.nlm.nih.gov/genomes/all/GCA/001/049/915/GCA_001049915.1_Drancourtella_massiliensis</t>
  </si>
  <si>
    <t>Drancourtella</t>
  </si>
  <si>
    <t>Drancourtella_massiliensis</t>
  </si>
  <si>
    <t>GCA_000178115.2</t>
  </si>
  <si>
    <t>PRJNA39729</t>
  </si>
  <si>
    <t>SAMN00008641</t>
  </si>
  <si>
    <t>Ethanoligenens harbinense YUAN-3</t>
  </si>
  <si>
    <t>strain=YUAN-3</t>
  </si>
  <si>
    <t>12/27/10</t>
  </si>
  <si>
    <t>ASM17811v2</t>
  </si>
  <si>
    <t>GCF_000178115.2</t>
  </si>
  <si>
    <t>ftp://ftp.ncbi.nlm.nih.gov/genomes/all/GCA/000/178/115/GCA_000178115.2_ASM17811v2</t>
  </si>
  <si>
    <t>Ethanoligenens</t>
  </si>
  <si>
    <t>Ethanoligenens_harbinense</t>
  </si>
  <si>
    <t>GCA_001688625.2</t>
  </si>
  <si>
    <t>SAMN04621620</t>
  </si>
  <si>
    <t>Flavonifractor plautii</t>
  </si>
  <si>
    <t>strain=YL31</t>
  </si>
  <si>
    <t>ASM168862v2</t>
  </si>
  <si>
    <t>GCF_001688625.2</t>
  </si>
  <si>
    <t>ftp://ftp.ncbi.nlm.nih.gov/genomes/all/GCA/001/688/625/GCA_001688625.2_ASM168862v2</t>
  </si>
  <si>
    <t>Flavonifractor</t>
  </si>
  <si>
    <t>Flavonifractor_plautii</t>
  </si>
  <si>
    <t>GCA_001486665.1</t>
  </si>
  <si>
    <t>PRJEB11864</t>
  </si>
  <si>
    <t>SAMEA3673149</t>
  </si>
  <si>
    <t>Fournierella massiliensis</t>
  </si>
  <si>
    <t>strain=AM2</t>
  </si>
  <si>
    <t>GCF_001486665.1</t>
  </si>
  <si>
    <t>ftp://ftp.ncbi.nlm.nih.gov/genomes/all/GCA/001/486/665/GCA_001486665.1_Fournierella_massiliensis</t>
  </si>
  <si>
    <t>Fournierella</t>
  </si>
  <si>
    <t>Fournierella_massiliensis</t>
  </si>
  <si>
    <t>GCA_900167555.1</t>
  </si>
  <si>
    <t>PRJEB19593</t>
  </si>
  <si>
    <t>SAMN02745178</t>
  </si>
  <si>
    <t>Gemmiger formicilis</t>
  </si>
  <si>
    <t>strain=ATCC 27749</t>
  </si>
  <si>
    <t>IMG-taxon 2590828806 annotated assembly</t>
  </si>
  <si>
    <t>GCF_900167555.1</t>
  </si>
  <si>
    <t>ftp://ftp.ncbi.nlm.nih.gov/genomes/all/GCA/900/167/555/GCA_900167555.1_IMG-taxon_2590828806_annotated_assembly</t>
  </si>
  <si>
    <t>Gemmiger</t>
  </si>
  <si>
    <t>Gemmiger_formicilis</t>
  </si>
  <si>
    <t>GCA_900110045.1</t>
  </si>
  <si>
    <t>PRJEB16901</t>
  </si>
  <si>
    <t>SAMN05216180</t>
  </si>
  <si>
    <t>Hydrogenoanaerobacterium saccharovorans</t>
  </si>
  <si>
    <t>strain=CGMCC 1.5070</t>
  </si>
  <si>
    <t>IMG-taxon 2667527384 annotated assembly</t>
  </si>
  <si>
    <t>GCF_900110045.1</t>
  </si>
  <si>
    <t>ftp://ftp.ncbi.nlm.nih.gov/genomes/all/GCA/900/110/045/GCA_900110045.1_IMG-taxon_2667527384_annotated_assembly</t>
  </si>
  <si>
    <t>Hydrogenoanaerobacterium</t>
  </si>
  <si>
    <t>Hydrogenoanaerobacterium_saccharovorans</t>
  </si>
  <si>
    <t>GCA_900186535.1</t>
  </si>
  <si>
    <t>PRJEB21316</t>
  </si>
  <si>
    <t>SAMEA104125748</t>
  </si>
  <si>
    <t>Marasmitruncus massiliensis</t>
  </si>
  <si>
    <t>strain=Marseille-P3646</t>
  </si>
  <si>
    <t>GCF_900186535.1</t>
  </si>
  <si>
    <t>ftp://ftp.ncbi.nlm.nih.gov/genomes/all/GCA/900/186/535/GCA_900186535.1_PRJEB21316</t>
  </si>
  <si>
    <t>Marasmitruncus</t>
  </si>
  <si>
    <t>Marasmitruncus_massiliensis</t>
  </si>
  <si>
    <t>GCA_900155615.1</t>
  </si>
  <si>
    <t>PRJEB18936</t>
  </si>
  <si>
    <t>SAMEA48259918</t>
  </si>
  <si>
    <t>Massilimaliae massiliensis</t>
  </si>
  <si>
    <t>strain=Marseille-P2963</t>
  </si>
  <si>
    <t>Massilimalia massiliensis</t>
  </si>
  <si>
    <t>GCF_900155615.1</t>
  </si>
  <si>
    <t>ftp://ftp.ncbi.nlm.nih.gov/genomes/all/GCA/900/155/615/GCA_900155615.1_Massilimalia_massiliensis</t>
  </si>
  <si>
    <t>Massilimaliae</t>
  </si>
  <si>
    <t>Massilimaliae_massiliensis</t>
  </si>
  <si>
    <t>GCA_900148495.1</t>
  </si>
  <si>
    <t>PRJEB16359</t>
  </si>
  <si>
    <t>SAMEA4519304</t>
  </si>
  <si>
    <t>Negativibacillus massiliensis</t>
  </si>
  <si>
    <t>strain=Marseille-P3213</t>
  </si>
  <si>
    <t>1/25/17</t>
  </si>
  <si>
    <t>GCF_900148495.1</t>
  </si>
  <si>
    <t>ftp://ftp.ncbi.nlm.nih.gov/genomes/all/GCA/900/148/495/GCA_900148495.1_PRJEB16359</t>
  </si>
  <si>
    <t>Negativibacillus</t>
  </si>
  <si>
    <t>Negativibacillus_massiliensis</t>
  </si>
  <si>
    <t>GCA_900048895.1</t>
  </si>
  <si>
    <t>PRJEB12697</t>
  </si>
  <si>
    <t>SAMEA3869492</t>
  </si>
  <si>
    <t>Neglecta timonensis</t>
  </si>
  <si>
    <t>strain=SN17</t>
  </si>
  <si>
    <t>2/19/16</t>
  </si>
  <si>
    <t>GCF_900048895.1</t>
  </si>
  <si>
    <t>ftp://ftp.ncbi.nlm.nih.gov/genomes/all/GCA/900/048/895/GCA_900048895.1_PRJEB12697</t>
  </si>
  <si>
    <t>Neglecta</t>
  </si>
  <si>
    <t>Neglecta_timonensis</t>
  </si>
  <si>
    <t>GCA_900289145.1</t>
  </si>
  <si>
    <t>PRJEB22826</t>
  </si>
  <si>
    <t>SAMEA104572235</t>
  </si>
  <si>
    <t>Neobitarella massiliensis</t>
  </si>
  <si>
    <t>strain=Marseille-P4047</t>
  </si>
  <si>
    <t>GCF_900289145.1</t>
  </si>
  <si>
    <t>ftp://ftp.ncbi.nlm.nih.gov/genomes/all/GCA/900/289/145/GCA_900289145.1_PRJEB22826</t>
  </si>
  <si>
    <t>Neobitarella</t>
  </si>
  <si>
    <t>Neobitarella_massiliensis</t>
  </si>
  <si>
    <t>GCA_900176335.1</t>
  </si>
  <si>
    <t>PRJEB20323</t>
  </si>
  <si>
    <t>SAMN02745168</t>
  </si>
  <si>
    <t>Papillibacter cinnamivorans DSM 12816</t>
  </si>
  <si>
    <t>strain=DSM 12816</t>
  </si>
  <si>
    <t>IMG-taxon 2588254267 annotated assembly</t>
  </si>
  <si>
    <t>GCF_900176335.1</t>
  </si>
  <si>
    <t>ftp://ftp.ncbi.nlm.nih.gov/genomes/all/GCA/900/176/335/GCA_900176335.1_IMG-taxon_2588254267_annotated_assembly</t>
  </si>
  <si>
    <t>Papillibacter</t>
  </si>
  <si>
    <t>Papillibacter_cinnamivorans</t>
  </si>
  <si>
    <t>GCA_900104615.1</t>
  </si>
  <si>
    <t>PRJEB16353</t>
  </si>
  <si>
    <t>SAMEA4519287</t>
  </si>
  <si>
    <t>Phocea massiliensis</t>
  </si>
  <si>
    <t>strain=Marseille-P2769</t>
  </si>
  <si>
    <t>GCF_900104615.1</t>
  </si>
  <si>
    <t>ftp://ftp.ncbi.nlm.nih.gov/genomes/all/GCA/900/104/615/GCA_900104615.1_PRJEB16353</t>
  </si>
  <si>
    <t>Phocea</t>
  </si>
  <si>
    <t>Phocea_massiliensis</t>
  </si>
  <si>
    <t>GCA_900169495.1</t>
  </si>
  <si>
    <t>PRJEB19965</t>
  </si>
  <si>
    <t>SAMEA103910483</t>
  </si>
  <si>
    <t>Provencibacterium massiliense</t>
  </si>
  <si>
    <t>strain=Marseille-P2780</t>
  </si>
  <si>
    <t>GCF_900169495.1</t>
  </si>
  <si>
    <t>ftp://ftp.ncbi.nlm.nih.gov/genomes/all/GCA/900/169/495/GCA_900169495.1_PRJEB19965</t>
  </si>
  <si>
    <t>Provencibacterium</t>
  </si>
  <si>
    <t>Provencibacterium_massiliense</t>
  </si>
  <si>
    <t>GCA_000169255.2</t>
  </si>
  <si>
    <t>PRJNA18173</t>
  </si>
  <si>
    <t>SAMN00627059</t>
  </si>
  <si>
    <t>Pseudoflavonifractor capillosus ATCC 29799</t>
  </si>
  <si>
    <t>strain=ATCC 29799</t>
  </si>
  <si>
    <t>ASM16925v2</t>
  </si>
  <si>
    <t>GCF_000169255.2</t>
  </si>
  <si>
    <t>ftp://ftp.ncbi.nlm.nih.gov/genomes/all/GCA/000/169/255/GCA_000169255.2_ASM16925v2</t>
  </si>
  <si>
    <t>Pseudoflavonifractor</t>
  </si>
  <si>
    <t>Pseudoflavonifractor_capillosus</t>
  </si>
  <si>
    <t>GCA_900199435.1</t>
  </si>
  <si>
    <t>PRJEB21892</t>
  </si>
  <si>
    <t>SAMEA104169285</t>
  </si>
  <si>
    <t>Pygmaiobacter massiliensis</t>
  </si>
  <si>
    <t>strain=Marseille-P3336</t>
  </si>
  <si>
    <t>GCF_900199435.1</t>
  </si>
  <si>
    <t>ftp://ftp.ncbi.nlm.nih.gov/genomes/all/GCA/900/199/435/GCA_900199435.1_PRJEB21892</t>
  </si>
  <si>
    <t>Pygmaiobacter</t>
  </si>
  <si>
    <t>Pygmaiobacter_massiliensis</t>
  </si>
  <si>
    <t>GCA_000179635.2</t>
  </si>
  <si>
    <t>PRJNA42255</t>
  </si>
  <si>
    <t>SAMN00016988</t>
  </si>
  <si>
    <t>Ruminococcus albus 7 = DSM 20455</t>
  </si>
  <si>
    <t>12/23/10</t>
  </si>
  <si>
    <t>ASM17963v2</t>
  </si>
  <si>
    <t>GCF_000179635.2</t>
  </si>
  <si>
    <t>ftp://ftp.ncbi.nlm.nih.gov/genomes/all/GCA/000/179/635/GCA_000179635.2_ASM17963v2</t>
  </si>
  <si>
    <t>Ruminococcus</t>
  </si>
  <si>
    <t>Ruminococcus_albus</t>
  </si>
  <si>
    <t>GCA_000949455.1</t>
  </si>
  <si>
    <t>PRJNA274229</t>
  </si>
  <si>
    <t>SAMN03323960</t>
  </si>
  <si>
    <t>Ruthenibacterium lactatiformans</t>
  </si>
  <si>
    <t>strain=585-1</t>
  </si>
  <si>
    <t>ASM94945v1</t>
  </si>
  <si>
    <t>GCF_000949455.1</t>
  </si>
  <si>
    <t>ftp://ftp.ncbi.nlm.nih.gov/genomes/all/GCA/000/949/455/GCA_000949455.1_ASM94945v1</t>
  </si>
  <si>
    <t>Ruthenibacterium</t>
  </si>
  <si>
    <t>Ruthenibacterium_lactatiformans</t>
  </si>
  <si>
    <t>GCA_900130065.1</t>
  </si>
  <si>
    <t>PRJEB18258</t>
  </si>
  <si>
    <t>SAMN02745823</t>
  </si>
  <si>
    <t>Sporobacter termitidis DSM 10068</t>
  </si>
  <si>
    <t>strain=DSM 10068</t>
  </si>
  <si>
    <t>IMG-taxon 2585428085 annotated assembly</t>
  </si>
  <si>
    <t>GCF_900130065.1</t>
  </si>
  <si>
    <t>ftp://ftp.ncbi.nlm.nih.gov/genomes/all/GCA/900/130/065/GCA_900130065.1_IMG-taxon_2585428085_annotated_assembly</t>
  </si>
  <si>
    <t>Sporobacter</t>
  </si>
  <si>
    <t>Sporobacter_termitidis</t>
  </si>
  <si>
    <t>GCA_000157955.1</t>
  </si>
  <si>
    <t>PRJNA18181</t>
  </si>
  <si>
    <t>SAMN00008862</t>
  </si>
  <si>
    <t>Subdoligranulum variabile DSM 15176</t>
  </si>
  <si>
    <t>strain=DSM 15176</t>
  </si>
  <si>
    <t>ASM15795v1</t>
  </si>
  <si>
    <t>GCF_000157955.1</t>
  </si>
  <si>
    <t>ftp://ftp.ncbi.nlm.nih.gov/genomes/all/GCA/000/157/955/GCA_000157955.1_ASM15795v1</t>
  </si>
  <si>
    <t>Subdoligranulum</t>
  </si>
  <si>
    <t>Subdoligranulum_variabile</t>
  </si>
  <si>
    <t>GCA_000009905.1</t>
  </si>
  <si>
    <t>PRJNA12994</t>
  </si>
  <si>
    <t>SAMD00061067</t>
  </si>
  <si>
    <t>Symbiobacterium thermophilum IAM 14863</t>
  </si>
  <si>
    <t>strain=IAM14863</t>
  </si>
  <si>
    <t>ASM990v1</t>
  </si>
  <si>
    <t>Kitasato Institute for Life Sciences, Japan</t>
  </si>
  <si>
    <t>GCF_000009905.1</t>
  </si>
  <si>
    <t>ftp://ftp.ncbi.nlm.nih.gov/genomes/all/GCA/000/009/905/GCA_000009905.1_ASM990v1</t>
  </si>
  <si>
    <t>Symbiobacteriaceae</t>
  </si>
  <si>
    <t>Symbiobacterium</t>
  </si>
  <si>
    <t>Symbiobacterium_thermophilum</t>
  </si>
  <si>
    <t>GCA_000174415.1</t>
  </si>
  <si>
    <t>PRJNA30985</t>
  </si>
  <si>
    <t>SAMN02441789</t>
  </si>
  <si>
    <t>Dethiobacter alkaliphilus AHT 1</t>
  </si>
  <si>
    <t>strain=AHT 1</t>
  </si>
  <si>
    <t>3/17/09</t>
  </si>
  <si>
    <t>ASM17441v1</t>
  </si>
  <si>
    <t>GCF_000174415.1</t>
  </si>
  <si>
    <t>ftp://ftp.ncbi.nlm.nih.gov/genomes/all/GCA/000/174/415/GCA_000174415.1_ASM17441v1</t>
  </si>
  <si>
    <t>Syntrophomonadaceae</t>
  </si>
  <si>
    <t>Dethiobacter</t>
  </si>
  <si>
    <t>Dethiobacter_alkaliphilus</t>
  </si>
  <si>
    <t>GCA_000014725.1</t>
  </si>
  <si>
    <t>PRJNA13014</t>
  </si>
  <si>
    <t>SAMN02598286</t>
  </si>
  <si>
    <t>Syntrophomonas wolfei subsp. wolfei str. Goettingen G311</t>
  </si>
  <si>
    <t>strain=Goettingen G311</t>
  </si>
  <si>
    <t>9/14/06</t>
  </si>
  <si>
    <t>ASM1472v1</t>
  </si>
  <si>
    <t>GCF_000014725.1</t>
  </si>
  <si>
    <t>ftp://ftp.ncbi.nlm.nih.gov/genomes/all/GCA/000/014/725/GCA_000014725.1_ASM1472v1</t>
  </si>
  <si>
    <t>Syntrophomonas</t>
  </si>
  <si>
    <t>Syntrophomonas_wolfei</t>
  </si>
  <si>
    <t>GCA_900129805.1</t>
  </si>
  <si>
    <t>PRJEB18232</t>
  </si>
  <si>
    <t>SAMN02745221</t>
  </si>
  <si>
    <t>Thermosyntropha lipolytica DSM 11003</t>
  </si>
  <si>
    <t>strain=DSM 11003</t>
  </si>
  <si>
    <t>IMG-taxon 2585428064 annotated assembly</t>
  </si>
  <si>
    <t>GCF_900129805.1</t>
  </si>
  <si>
    <t>ftp://ftp.ncbi.nlm.nih.gov/genomes/all/GCA/900/129/805/GCA_900129805.1_IMG-taxon_2585428064_annotated_assembly</t>
  </si>
  <si>
    <t>Thermosyntropha</t>
  </si>
  <si>
    <t>Thermosyntropha_lipolytica</t>
  </si>
  <si>
    <t>GCA_000166415.1</t>
  </si>
  <si>
    <t>PRJNA43059</t>
  </si>
  <si>
    <t>SAMN02232026</t>
  </si>
  <si>
    <t>Halanaerobium hydrogeniformans</t>
  </si>
  <si>
    <t>ASM16641v1</t>
  </si>
  <si>
    <t>GCF_000166415.1</t>
  </si>
  <si>
    <t>ftp://ftp.ncbi.nlm.nih.gov/genomes/all/GCA/000/166/415/GCA_000166415.1_ASM16641v1</t>
  </si>
  <si>
    <t>Halanaerobiales</t>
  </si>
  <si>
    <t>Halanaerobiaceae</t>
  </si>
  <si>
    <t>Halanaerobium</t>
  </si>
  <si>
    <t>Halanaerobium_hydrogeniformans</t>
  </si>
  <si>
    <t>GCA_900103135.1</t>
  </si>
  <si>
    <t>PRJEB16158</t>
  </si>
  <si>
    <t>SAMN04488692</t>
  </si>
  <si>
    <t>Halarsenatibacter silvermanii</t>
  </si>
  <si>
    <t>strain=SLAS-1</t>
  </si>
  <si>
    <t>IMG-taxon 2639762507 annotated assembly</t>
  </si>
  <si>
    <t>GCF_900103135.1</t>
  </si>
  <si>
    <t>ftp://ftp.ncbi.nlm.nih.gov/genomes/all/GCA/900/103/135/GCA_900103135.1_IMG-taxon_2639762507_annotated_assembly</t>
  </si>
  <si>
    <t>Halarsenatibacter</t>
  </si>
  <si>
    <t>Halarsenatibacter_silvermanii</t>
  </si>
  <si>
    <t>GCA_000020485.1</t>
  </si>
  <si>
    <t>PRJNA16377</t>
  </si>
  <si>
    <t>SAMN00623047</t>
  </si>
  <si>
    <t>Halothermothrix orenii H 168</t>
  </si>
  <si>
    <t>strain=H 168; DSM 9562</t>
  </si>
  <si>
    <t>1/13/09</t>
  </si>
  <si>
    <t>ASM2048v1</t>
  </si>
  <si>
    <t>GCF_000020485.1</t>
  </si>
  <si>
    <t>ftp://ftp.ncbi.nlm.nih.gov/genomes/all/GCA/000/020/485/GCA_000020485.1_ASM2048v1</t>
  </si>
  <si>
    <t>Halothermothrix</t>
  </si>
  <si>
    <t>Halothermothrix_orenii</t>
  </si>
  <si>
    <t>GCA_000144695.1</t>
  </si>
  <si>
    <t>PRJNA32769</t>
  </si>
  <si>
    <t>SAMN00016993</t>
  </si>
  <si>
    <t>Acetohalobium arabaticum DSM 5501</t>
  </si>
  <si>
    <t>strain=DSM 5501</t>
  </si>
  <si>
    <t>ASM14469v1</t>
  </si>
  <si>
    <t>GCF_000144695.1</t>
  </si>
  <si>
    <t>ftp://ftp.ncbi.nlm.nih.gov/genomes/all/GCA/000/144/695/GCA_000144695.1_ASM14469v1</t>
  </si>
  <si>
    <t>Halobacteroidaceae</t>
  </si>
  <si>
    <t>Acetohalobium</t>
  </si>
  <si>
    <t>Acetohalobium_arabaticum</t>
  </si>
  <si>
    <t>GCA_000328625.1</t>
  </si>
  <si>
    <t>PRJNA46811</t>
  </si>
  <si>
    <t>SAMN02261360</t>
  </si>
  <si>
    <t>Halobacteroides halobius DSM 5150</t>
  </si>
  <si>
    <t>strain=DSM 5150</t>
  </si>
  <si>
    <t>12/28/12</t>
  </si>
  <si>
    <t>ASM32862v1</t>
  </si>
  <si>
    <t>GCF_000328625.1</t>
  </si>
  <si>
    <t>ftp://ftp.ncbi.nlm.nih.gov/genomes/all/GCA/000/328/625/GCA_000328625.1_ASM32862v1</t>
  </si>
  <si>
    <t>Halobacteroides</t>
  </si>
  <si>
    <t>Halobacteroides_halobius</t>
  </si>
  <si>
    <t>GCA_000517025.1</t>
  </si>
  <si>
    <t>PRJNA65553</t>
  </si>
  <si>
    <t>SAMN02597283</t>
  </si>
  <si>
    <t>Halonatronum saccharophilum DSM 13868</t>
  </si>
  <si>
    <t>strain=DSM 13868</t>
  </si>
  <si>
    <t>ASM51702v1</t>
  </si>
  <si>
    <t>GCF_000517025.1</t>
  </si>
  <si>
    <t>ftp://ftp.ncbi.nlm.nih.gov/genomes/all/GCA/000/517/025/GCA_000517025.1_ASM51702v1</t>
  </si>
  <si>
    <t>Halonatronum</t>
  </si>
  <si>
    <t>Halonatronum_saccharophilum</t>
  </si>
  <si>
    <t>GCA_001693735.1</t>
  </si>
  <si>
    <t>PRJNA224770</t>
  </si>
  <si>
    <t>SAMN04623222</t>
  </si>
  <si>
    <t>Orenia metallireducens</t>
  </si>
  <si>
    <t>strain=Z6</t>
  </si>
  <si>
    <t>ASM169373v1</t>
  </si>
  <si>
    <t>University of Illinois, Urbana-Champaign</t>
  </si>
  <si>
    <t>GCF_001693735.1</t>
  </si>
  <si>
    <t>ftp://ftp.ncbi.nlm.nih.gov/genomes/all/GCA/001/693/735/GCA_001693735.1_ASM169373v1</t>
  </si>
  <si>
    <t>Orenia</t>
  </si>
  <si>
    <t>Orenia_metallireducens</t>
  </si>
  <si>
    <t>GCA_900167185.1</t>
  </si>
  <si>
    <t>PRJEB19551</t>
  </si>
  <si>
    <t>SAMN02745118</t>
  </si>
  <si>
    <t>Selenihalanaerobacter shriftii</t>
  </si>
  <si>
    <t>strain=ATCC BAA-73</t>
  </si>
  <si>
    <t>IMG-taxon 2582581323 annotated assembly</t>
  </si>
  <si>
    <t>GCF_900167185.1</t>
  </si>
  <si>
    <t>ftp://ftp.ncbi.nlm.nih.gov/genomes/all/GCA/900/167/185/GCA_900167185.1_IMG-taxon_2582581323_annotated_assembly</t>
  </si>
  <si>
    <t>Selenihalanaerobacter</t>
  </si>
  <si>
    <t>Selenihalanaerobacter_shriftii</t>
  </si>
  <si>
    <t>GCA_000020005.1</t>
  </si>
  <si>
    <t>PRJNA20207</t>
  </si>
  <si>
    <t>SAMN02598430</t>
  </si>
  <si>
    <t>Natranaerobius thermophilus JW/NM-WN-LF</t>
  </si>
  <si>
    <t>strain=JW/NM-WN-LF</t>
  </si>
  <si>
    <t>ASM2000v1</t>
  </si>
  <si>
    <t>GCF_000020005.1</t>
  </si>
  <si>
    <t>ftp://ftp.ncbi.nlm.nih.gov/genomes/all/GCA/000/020/005/GCA_000020005.1_ASM2000v1</t>
  </si>
  <si>
    <t>Natranaerobiales</t>
  </si>
  <si>
    <t>Natranaerobiaceae</t>
  </si>
  <si>
    <t>Natranaerobius</t>
  </si>
  <si>
    <t>Natranaerobius_thermophilus</t>
  </si>
  <si>
    <t>GCA_000024605.1</t>
  </si>
  <si>
    <t>PRJNA12390</t>
  </si>
  <si>
    <t>SAMN02598268</t>
  </si>
  <si>
    <t>Ammonifex degensii KC4</t>
  </si>
  <si>
    <t>strain=KC4</t>
  </si>
  <si>
    <t>ASM2460v1</t>
  </si>
  <si>
    <t>GCF_000024605.1</t>
  </si>
  <si>
    <t>ftp://ftp.ncbi.nlm.nih.gov/genomes/all/GCA/000/024/605/GCA_000024605.1_ASM2460v1</t>
  </si>
  <si>
    <t>Thermoanaerobacterales</t>
  </si>
  <si>
    <t>Thermoanaerobacteraceae</t>
  </si>
  <si>
    <t>Ammonifex</t>
  </si>
  <si>
    <t>Ammonifex_degensii</t>
  </si>
  <si>
    <t>GCA_000007085.1</t>
  </si>
  <si>
    <t>PRJNA249</t>
  </si>
  <si>
    <t>SAMN02603009</t>
  </si>
  <si>
    <t>Caldanaerobacter subterraneus subsp. tengcongensis MB4</t>
  </si>
  <si>
    <t>strain=MB4</t>
  </si>
  <si>
    <t>5/14/02</t>
  </si>
  <si>
    <t>ASM708v1</t>
  </si>
  <si>
    <t>Beijing Center.HGP</t>
  </si>
  <si>
    <t>GCF_000007085.1</t>
  </si>
  <si>
    <t>ftp://ftp.ncbi.nlm.nih.gov/genomes/all/GCA/000/007/085/GCA_000007085.1_ASM708v1</t>
  </si>
  <si>
    <t>Caldanaerobacter</t>
  </si>
  <si>
    <t>Caldanaerobacter_subterraneus</t>
  </si>
  <si>
    <t>GCA_000427425.1</t>
  </si>
  <si>
    <t>PRJNA64485</t>
  </si>
  <si>
    <t>SAMN00203941</t>
  </si>
  <si>
    <t>Caldanaerobius polysaccharolyticus DSM 13641</t>
  </si>
  <si>
    <t>strain=DSM 13641</t>
  </si>
  <si>
    <t>ASM42742v1</t>
  </si>
  <si>
    <t>GCF_000427425.1</t>
  </si>
  <si>
    <t>ftp://ftp.ncbi.nlm.nih.gov/genomes/all/GCA/000/427/425/GCA_000427425.1_ASM42742v1</t>
  </si>
  <si>
    <t>Caldanaerobius</t>
  </si>
  <si>
    <t>Caldanaerobius_polysaccharolyticus</t>
  </si>
  <si>
    <t>GCA_002207765.1</t>
  </si>
  <si>
    <t>PRJDB4943</t>
  </si>
  <si>
    <t>SAMD00053944</t>
  </si>
  <si>
    <t>Calderihabitans maritimus</t>
  </si>
  <si>
    <t>strain=KKC1</t>
  </si>
  <si>
    <t>ASM220776v1</t>
  </si>
  <si>
    <t>Laboratory of Marine Microbiology, Graduate School of Agriculture, Kyoto University</t>
  </si>
  <si>
    <t>GCF_002207765.1</t>
  </si>
  <si>
    <t>ftp://ftp.ncbi.nlm.nih.gov/genomes/all/GCA/002/207/765/GCA_002207765.1_ASM220776v1</t>
  </si>
  <si>
    <t>Calderihabitans</t>
  </si>
  <si>
    <t>Calderihabitans_maritimus</t>
  </si>
  <si>
    <t>GCA_000012865.1</t>
  </si>
  <si>
    <t>PRJNA253</t>
  </si>
  <si>
    <t>SAMN02603998</t>
  </si>
  <si>
    <t>Carboxydothermus hydrogenoformans Z-2901</t>
  </si>
  <si>
    <t>strain=Z-2901</t>
  </si>
  <si>
    <t>10/21/05</t>
  </si>
  <si>
    <t>ASM1286v1</t>
  </si>
  <si>
    <t>GCF_000012865.1</t>
  </si>
  <si>
    <t>ftp://ftp.ncbi.nlm.nih.gov/genomes/all/GCA/000/012/865/GCA_000012865.1_ASM1286v1</t>
  </si>
  <si>
    <t>Carboxydothermus</t>
  </si>
  <si>
    <t>Carboxydothermus_hydrogenoformans</t>
  </si>
  <si>
    <t>GCA_000429345.1</t>
  </si>
  <si>
    <t>PRJNA185537</t>
  </si>
  <si>
    <t>SAMN02440614</t>
  </si>
  <si>
    <t>Desulfovirgula thermocuniculi DSM 16036</t>
  </si>
  <si>
    <t>strain=DSM 16036</t>
  </si>
  <si>
    <t>ASM42934v1</t>
  </si>
  <si>
    <t>GCF_000429345.1</t>
  </si>
  <si>
    <t>ftp://ftp.ncbi.nlm.nih.gov/genomes/all/GCA/000/429/345/GCA_000429345.1_ASM42934v1</t>
  </si>
  <si>
    <t>Desulfovirgula</t>
  </si>
  <si>
    <t>Desulfovirgula_thermocuniculi</t>
  </si>
  <si>
    <t>GCA_001562425.1</t>
  </si>
  <si>
    <t>PRJNA294864</t>
  </si>
  <si>
    <t>SAMN04038071</t>
  </si>
  <si>
    <t>Fervidicola ferrireducens</t>
  </si>
  <si>
    <t>strain=Y170</t>
  </si>
  <si>
    <t>ASM156242v1</t>
  </si>
  <si>
    <t>GCF_001562425.1</t>
  </si>
  <si>
    <t>ftp://ftp.ncbi.nlm.nih.gov/genomes/all/GCA/001/562/425/GCA_001562425.1_ASM156242v1</t>
  </si>
  <si>
    <t>Fervidicola</t>
  </si>
  <si>
    <t>Fervidicola_ferrireducens</t>
  </si>
  <si>
    <t>GCA_001267405.1</t>
  </si>
  <si>
    <t>PRJNA292082</t>
  </si>
  <si>
    <t>SAMN03964770</t>
  </si>
  <si>
    <t>Moorella thermoacetica</t>
  </si>
  <si>
    <t>strain=DSM 521</t>
  </si>
  <si>
    <t>8/13/15</t>
  </si>
  <si>
    <t>ASM126740v1</t>
  </si>
  <si>
    <t>GCF_001267405.1</t>
  </si>
  <si>
    <t>ftp://ftp.ncbi.nlm.nih.gov/genomes/all/GCA/001/267/405/GCA_001267405.1_ASM126740v1</t>
  </si>
  <si>
    <t>Moorella</t>
  </si>
  <si>
    <t>Moorella_thermoacetica</t>
  </si>
  <si>
    <t>GCA_000328765.2</t>
  </si>
  <si>
    <t>PRJEB1140</t>
  </si>
  <si>
    <t>SAMEA2272437</t>
  </si>
  <si>
    <t>Tepidanaerobacter acetatoxydans Re1</t>
  </si>
  <si>
    <t>strain=Re1</t>
  </si>
  <si>
    <t>10/16/13</t>
  </si>
  <si>
    <t>ASM32876v2</t>
  </si>
  <si>
    <t>HGEN</t>
  </si>
  <si>
    <t>GCF_000328765.2</t>
  </si>
  <si>
    <t>ftp://ftp.ncbi.nlm.nih.gov/genomes/all/GCA/000/328/765/GCA_000328765.2_ASM32876v2</t>
  </si>
  <si>
    <t>Tepidanaerobacter</t>
  </si>
  <si>
    <t>Tepidanaerobacter_acetatoxydans</t>
  </si>
  <si>
    <t>GCA_000305935.1</t>
  </si>
  <si>
    <t>PRJNA168373</t>
  </si>
  <si>
    <t>SAMN02603274</t>
  </si>
  <si>
    <t>Thermacetogenium phaeum DSM 12270</t>
  </si>
  <si>
    <t>strain=DSM 12270</t>
  </si>
  <si>
    <t>10/17/12</t>
  </si>
  <si>
    <t>ASM30593v1</t>
  </si>
  <si>
    <t>GCF_000305935.1</t>
  </si>
  <si>
    <t>ftp://ftp.ncbi.nlm.nih.gov/genomes/all/GCA/000/305/935/GCA_000305935.1_ASM30593v1</t>
  </si>
  <si>
    <t>Thermacetogenium</t>
  </si>
  <si>
    <t>Thermacetogenium_phaeum</t>
  </si>
  <si>
    <t>GCA_900176005.1</t>
  </si>
  <si>
    <t>PRJEB20237</t>
  </si>
  <si>
    <t>SAMN00808754</t>
  </si>
  <si>
    <t>Thermanaeromonas toyohensis ToBE</t>
  </si>
  <si>
    <t>strain=ToBE</t>
  </si>
  <si>
    <t>IMG-taxon 2503538017 annotated assembly</t>
  </si>
  <si>
    <t>GCF_900176005.1</t>
  </si>
  <si>
    <t>ftp://ftp.ncbi.nlm.nih.gov/genomes/all/GCA/900/176/005/GCA_900176005.1_IMG-taxon_2503538017_annotated_assembly</t>
  </si>
  <si>
    <t>Thermanaeromonas</t>
  </si>
  <si>
    <t>Thermanaeromonas_toyohensis</t>
  </si>
  <si>
    <t>GCA_000148425.1</t>
  </si>
  <si>
    <t>PRJNA32613</t>
  </si>
  <si>
    <t>SAMN00017482</t>
  </si>
  <si>
    <t>Thermoanaerobacter sp. X513</t>
  </si>
  <si>
    <t>strain=X513</t>
  </si>
  <si>
    <t>9/23/10</t>
  </si>
  <si>
    <t>ASM14842v1</t>
  </si>
  <si>
    <t>GCF_000148425.1</t>
  </si>
  <si>
    <t>ftp://ftp.ncbi.nlm.nih.gov/genomes/all/GCA/000/148/425/GCA_000148425.1_ASM14842v1</t>
  </si>
  <si>
    <t>Thermoanaerobacter</t>
  </si>
  <si>
    <t>Thermoanaerobacter_sp__X513</t>
  </si>
  <si>
    <t>GCA_900142995.1</t>
  </si>
  <si>
    <t>PRJEB18409</t>
  </si>
  <si>
    <t>SAMN05660826</t>
  </si>
  <si>
    <t>Caldanaerovirga acetigignens</t>
  </si>
  <si>
    <t>strain=DSM 18802</t>
  </si>
  <si>
    <t>IMG-taxon 2599185231 annotated assembly</t>
  </si>
  <si>
    <t>GCF_900142995.1</t>
  </si>
  <si>
    <t>ftp://ftp.ncbi.nlm.nih.gov/genomes/all/GCA/900/142/995/GCA_900142995.1_IMG-taxon_2599185231_annotated_assembly</t>
  </si>
  <si>
    <t>Thermoanaerobacterales_Family_III__Incertae_Sedis</t>
  </si>
  <si>
    <t>Caldanaerovirga</t>
  </si>
  <si>
    <t>Caldanaerovirga_acetigignens</t>
  </si>
  <si>
    <t>GCA_000022325.1</t>
  </si>
  <si>
    <t>PRJNA29407</t>
  </si>
  <si>
    <t>SAMN02598462</t>
  </si>
  <si>
    <t>Caldicellulosiruptor bescii DSM 6725</t>
  </si>
  <si>
    <t>strain=DSM 6725</t>
  </si>
  <si>
    <t>ASM2232v1</t>
  </si>
  <si>
    <t>GCF_000022325.1</t>
  </si>
  <si>
    <t>ftp://ftp.ncbi.nlm.nih.gov/genomes/all/GCA/000/022/325/GCA_000022325.1_ASM2232v1</t>
  </si>
  <si>
    <t>Caldicellulosiruptor</t>
  </si>
  <si>
    <t>Caldicellulosiruptor_bescii</t>
  </si>
  <si>
    <t>GCA_000946815.1</t>
  </si>
  <si>
    <t>PRJEB5769</t>
  </si>
  <si>
    <t>SAMEA3215174</t>
  </si>
  <si>
    <t>Syntrophaceticus schinkii</t>
  </si>
  <si>
    <t>strain=Sp3</t>
  </si>
  <si>
    <t>SLU-GBC</t>
  </si>
  <si>
    <t>GCF_000946815.1</t>
  </si>
  <si>
    <t>ftp://ftp.ncbi.nlm.nih.gov/genomes/all/GCA/000/946/815/GCA_000946815.1_Syntrophaceticus_schinkii</t>
  </si>
  <si>
    <t>Syntrophaceticus</t>
  </si>
  <si>
    <t>Syntrophaceticus_schinkii</t>
  </si>
  <si>
    <t>GCA_000145615.1</t>
  </si>
  <si>
    <t>PRJNA33165</t>
  </si>
  <si>
    <t>SAMN00002542</t>
  </si>
  <si>
    <t>Thermoanaerobacterium thermosaccharolyticum DSM 571</t>
  </si>
  <si>
    <t>strain=DSM 571</t>
  </si>
  <si>
    <t>8/13/10</t>
  </si>
  <si>
    <t>ASM14561v1</t>
  </si>
  <si>
    <t>GCF_000145615.1</t>
  </si>
  <si>
    <t>ftp://ftp.ncbi.nlm.nih.gov/genomes/all/GCA/000/145/615/GCA_000145615.1_ASM14561v1</t>
  </si>
  <si>
    <t>Thermoanaerobacterium</t>
  </si>
  <si>
    <t>Thermoanaerobacterium_thermosaccharolyticum</t>
  </si>
  <si>
    <t>GCA_000144645.1</t>
  </si>
  <si>
    <t>PRJNA30983</t>
  </si>
  <si>
    <t>SAMN00713558</t>
  </si>
  <si>
    <t>Thermosediminibacter oceani DSM 16646</t>
  </si>
  <si>
    <t>strain=DSM 16646</t>
  </si>
  <si>
    <t>ASM14464v1</t>
  </si>
  <si>
    <t>GCF_000144645.1</t>
  </si>
  <si>
    <t>ftp://ftp.ncbi.nlm.nih.gov/genomes/all/GCA/000/144/645/GCA_000144645.1_ASM14464v1</t>
  </si>
  <si>
    <t>Thermosediminibacter</t>
  </si>
  <si>
    <t>Thermosediminibacter_oceani</t>
  </si>
  <si>
    <t>GCA_001601575.1</t>
  </si>
  <si>
    <t>PRJNA304771</t>
  </si>
  <si>
    <t>SAMN04309253</t>
  </si>
  <si>
    <t>Thermovenabulum gondwanense</t>
  </si>
  <si>
    <t>strain=R270</t>
  </si>
  <si>
    <t>3/29/16</t>
  </si>
  <si>
    <t>ASM160157v1</t>
  </si>
  <si>
    <t>Griffith University</t>
  </si>
  <si>
    <t>GCF_001601575.1</t>
  </si>
  <si>
    <t>ftp://ftp.ncbi.nlm.nih.gov/genomes/all/GCA/001/601/575/GCA_001601575.1_ASM160157v1</t>
  </si>
  <si>
    <t>Thermovenabulum</t>
  </si>
  <si>
    <t>Thermovenabulum_gondwanense</t>
  </si>
  <si>
    <t>GCA_000213255.1</t>
  </si>
  <si>
    <t>PRJNA42243</t>
  </si>
  <si>
    <t>SAMN02232034</t>
  </si>
  <si>
    <t>Mahella australiensis 50-1 BON</t>
  </si>
  <si>
    <t>strain=50-1 BON</t>
  </si>
  <si>
    <t>ASM21325v1</t>
  </si>
  <si>
    <t>GCF_000213255.1</t>
  </si>
  <si>
    <t>ftp://ftp.ncbi.nlm.nih.gov/genomes/all/GCA/000/213/255/GCA_000213255.1_ASM21325v1</t>
  </si>
  <si>
    <t>Thermoanaerobacterales_Family_IV__Incertae_Sedis</t>
  </si>
  <si>
    <t>Mahella</t>
  </si>
  <si>
    <t>Mahella_australiensis</t>
  </si>
  <si>
    <t>GCA_000154285.1</t>
  </si>
  <si>
    <t>PRJNA18927</t>
  </si>
  <si>
    <t>SAMN00000734</t>
  </si>
  <si>
    <t>Absiella dolichum DSM 3991</t>
  </si>
  <si>
    <t>strain=DSM 3991</t>
  </si>
  <si>
    <t>ASM15428v1</t>
  </si>
  <si>
    <t>GCF_000154285.1</t>
  </si>
  <si>
    <t>ftp://ftp.ncbi.nlm.nih.gov/genomes/all/GCA/000/154/285/GCA_000154285.1_ASM15428v1</t>
  </si>
  <si>
    <t>Erysipelotrichia</t>
  </si>
  <si>
    <t>Erysipelotrichales</t>
  </si>
  <si>
    <t>Erysipelotrichaceae</t>
  </si>
  <si>
    <t>Absiella</t>
  </si>
  <si>
    <t>Absiella_dolichum</t>
  </si>
  <si>
    <t>GCA_000384195.1</t>
  </si>
  <si>
    <t>PRJNA160105</t>
  </si>
  <si>
    <t>SAMN02261259</t>
  </si>
  <si>
    <t>Allobaculum stercoricanis DSM 13633</t>
  </si>
  <si>
    <t>strain=DSM 13633</t>
  </si>
  <si>
    <t>ASM38419v1</t>
  </si>
  <si>
    <t>GCF_000384195.1</t>
  </si>
  <si>
    <t>ftp://ftp.ncbi.nlm.nih.gov/genomes/all/GCA/000/384/195/GCA_000384195.1_ASM38419v1</t>
  </si>
  <si>
    <t>Allobaculum</t>
  </si>
  <si>
    <t>Allobaculum_stercoricanis</t>
  </si>
  <si>
    <t>GCA_000177375.1</t>
  </si>
  <si>
    <t>PRJNA40673</t>
  </si>
  <si>
    <t>SAMN00003365</t>
  </si>
  <si>
    <t>Bulleidia extructa W1219</t>
  </si>
  <si>
    <t>strain=W1219</t>
  </si>
  <si>
    <t>ASM17737v1</t>
  </si>
  <si>
    <t>GCF_000177375.1</t>
  </si>
  <si>
    <t>ftp://ftp.ncbi.nlm.nih.gov/genomes/all/GCA/000/177/375/GCA_000177375.1_ASM17737v1</t>
  </si>
  <si>
    <t>Bulleidia</t>
  </si>
  <si>
    <t>Bulleidia_extructa</t>
  </si>
  <si>
    <t>GCA_000173795.1</t>
  </si>
  <si>
    <t>PRJNA19923</t>
  </si>
  <si>
    <t>SAMN00000012</t>
  </si>
  <si>
    <t>Catenibacterium mitsuokai DSM 15897</t>
  </si>
  <si>
    <t>strain=DSM 15897</t>
  </si>
  <si>
    <t>12/17/08</t>
  </si>
  <si>
    <t>ASM17379v1</t>
  </si>
  <si>
    <t>GCF_000173795.1</t>
  </si>
  <si>
    <t>ftp://ftp.ncbi.nlm.nih.gov/genomes/all/GCA/000/173/795/GCA_000173795.1_ASM17379v1</t>
  </si>
  <si>
    <t>Catenibacterium</t>
  </si>
  <si>
    <t>Catenibacterium_mitsuokai</t>
  </si>
  <si>
    <t>GCA_001312445.1</t>
  </si>
  <si>
    <t>PRJDB862</t>
  </si>
  <si>
    <t>SAMD00000513</t>
  </si>
  <si>
    <t>Coprobacillus cateniformis JCM 10604</t>
  </si>
  <si>
    <t>strain=JCM 10604</t>
  </si>
  <si>
    <t>ASM131244v1</t>
  </si>
  <si>
    <t>GCF_001312445.1</t>
  </si>
  <si>
    <t>ftp://ftp.ncbi.nlm.nih.gov/genomes/all/GCA/001/312/445/GCA_001312445.1_ASM131244v1</t>
  </si>
  <si>
    <t>Coprobacillus</t>
  </si>
  <si>
    <t>Coprobacillus_cateniformis</t>
  </si>
  <si>
    <t>GCA_000313565.2</t>
  </si>
  <si>
    <t>PRJEA70545</t>
  </si>
  <si>
    <t>SAMEA2272058</t>
  </si>
  <si>
    <t>Dielma fastidiosa</t>
  </si>
  <si>
    <t>strain=JC13</t>
  </si>
  <si>
    <t>11/19/12</t>
  </si>
  <si>
    <t>ASM31356v2</t>
  </si>
  <si>
    <t>GCF_000313565.1</t>
  </si>
  <si>
    <t>ftp://ftp.ncbi.nlm.nih.gov/genomes/all/GCA/000/313/565/GCA_000313565.2_ASM31356v2</t>
  </si>
  <si>
    <t>Dielma</t>
  </si>
  <si>
    <t>Dielma_fastidiosa</t>
  </si>
  <si>
    <t>GCA_001945605.1</t>
  </si>
  <si>
    <t>PRJNA353002</t>
  </si>
  <si>
    <t>SAMN06008016</t>
  </si>
  <si>
    <t>Dubosiella newyorkensis</t>
  </si>
  <si>
    <t>strain=NYU-BL-A4</t>
  </si>
  <si>
    <t>ASM194560v1</t>
  </si>
  <si>
    <t>Brigham and Women's Hospital</t>
  </si>
  <si>
    <t>GCF_001945605.1</t>
  </si>
  <si>
    <t>ftp://ftp.ncbi.nlm.nih.gov/genomes/all/GCA/001/945/605/GCA_001945605.1_ASM194560v1</t>
  </si>
  <si>
    <t>Dubosiella</t>
  </si>
  <si>
    <t>Dubosiella_newyorkensis</t>
  </si>
  <si>
    <t>GCA_000340375.1</t>
  </si>
  <si>
    <t>PRJNA64881</t>
  </si>
  <si>
    <t>SAMN02596729</t>
  </si>
  <si>
    <t>Eggerthia catenaformis OT 569 = DSM 20559</t>
  </si>
  <si>
    <t>strain=OT 569</t>
  </si>
  <si>
    <t>2/19/13</t>
  </si>
  <si>
    <t>Lact_cate_OT_569_V1</t>
  </si>
  <si>
    <t>GCF_000340375.1</t>
  </si>
  <si>
    <t>ftp://ftp.ncbi.nlm.nih.gov/genomes/all/GCA/000/340/375/GCA_000340375.1_Lact_cate_OT_569_V1</t>
  </si>
  <si>
    <t>Eggerthia</t>
  </si>
  <si>
    <t>Eggerthia_catenaformis</t>
  </si>
  <si>
    <t>GCA_000154485.1</t>
  </si>
  <si>
    <t>PRJNA19663</t>
  </si>
  <si>
    <t>SAMN00000007</t>
  </si>
  <si>
    <t>Erysipelatoclostridium ramosum DSM 1402</t>
  </si>
  <si>
    <t>strain=DSM 1402</t>
  </si>
  <si>
    <t>11/14/07</t>
  </si>
  <si>
    <t>ASM15448v1</t>
  </si>
  <si>
    <t>GCF_000154485.1</t>
  </si>
  <si>
    <t>ftp://ftp.ncbi.nlm.nih.gov/genomes/all/GCA/000/154/485/GCA_000154485.1_ASM15448v1</t>
  </si>
  <si>
    <t>Erysipelatoclostridium</t>
  </si>
  <si>
    <t>Erysipelatoclostridium_ramosum</t>
  </si>
  <si>
    <t>GCA_001545095.1</t>
  </si>
  <si>
    <t>PRJNA295643</t>
  </si>
  <si>
    <t>SAMN04087214</t>
  </si>
  <si>
    <t>Erysipelothrix larvae</t>
  </si>
  <si>
    <t>strain=LV19</t>
  </si>
  <si>
    <t>ASM154509v1</t>
  </si>
  <si>
    <t>Korea Research Institute Bioscience and Biotechnology</t>
  </si>
  <si>
    <t>GCF_001545095.1</t>
  </si>
  <si>
    <t>ftp://ftp.ncbi.nlm.nih.gov/genomes/all/GCA/001/545/095/GCA_001545095.1_ASM154509v1</t>
  </si>
  <si>
    <t>Erysipelothrix</t>
  </si>
  <si>
    <t>Erysipelothrix_larvae</t>
  </si>
  <si>
    <t>GCA_001945525.1</t>
  </si>
  <si>
    <t>SAMN06007747</t>
  </si>
  <si>
    <t>Ileibacterium valens</t>
  </si>
  <si>
    <t>strain=NYU-BL-A3</t>
  </si>
  <si>
    <t>ASM194552v1</t>
  </si>
  <si>
    <t>GCF_001945525.1</t>
  </si>
  <si>
    <t>ftp://ftp.ncbi.nlm.nih.gov/genomes/all/GCA/001/945/525/GCA_001945525.1_ASM194552v1</t>
  </si>
  <si>
    <t>Ileibacterium_valens</t>
  </si>
  <si>
    <t>GCA_000702065.1</t>
  </si>
  <si>
    <t>PRJNA223467</t>
  </si>
  <si>
    <t>SAMN02841193</t>
  </si>
  <si>
    <t>Kandleria vitulina DSM 20405</t>
  </si>
  <si>
    <t>strain=DSM 20405</t>
  </si>
  <si>
    <t>ASM70206v1</t>
  </si>
  <si>
    <t>GCF_000702065.1</t>
  </si>
  <si>
    <t>ftp://ftp.ncbi.nlm.nih.gov/genomes/all/GCA/000/702/065/GCA_000702065.1_ASM70206v1</t>
  </si>
  <si>
    <t>Kandleria</t>
  </si>
  <si>
    <t>Kandleria_vitulina</t>
  </si>
  <si>
    <t>GCA_900240265.1</t>
  </si>
  <si>
    <t>PRJEB23758</t>
  </si>
  <si>
    <t>SAMEA104414482</t>
  </si>
  <si>
    <t>Lactomassilus timonensis</t>
  </si>
  <si>
    <t>strain=Marseille-P4641</t>
  </si>
  <si>
    <t>PRJEB22823</t>
  </si>
  <si>
    <t>GCF_900240265.1</t>
  </si>
  <si>
    <t>ftp://ftp.ncbi.nlm.nih.gov/genomes/all/GCA/900/240/265/GCA_900240265.1_PRJEB22823</t>
  </si>
  <si>
    <t>Lactomassilus</t>
  </si>
  <si>
    <t>Lactomassilus_timonensis</t>
  </si>
  <si>
    <t>GCA_900155395.1</t>
  </si>
  <si>
    <t>PRJEB18752</t>
  </si>
  <si>
    <t>SAMEA37054168</t>
  </si>
  <si>
    <t>Merdibacter massiliensis</t>
  </si>
  <si>
    <t>strain=Marseille-P3254</t>
  </si>
  <si>
    <t>GCF_900155395.1</t>
  </si>
  <si>
    <t>ftp://ftp.ncbi.nlm.nih.gov/genomes/all/GCA/900/155/395/GCA_900155395.1_PRJEB18752</t>
  </si>
  <si>
    <t>Merdibacter</t>
  </si>
  <si>
    <t>Merdibacter_massiliensis</t>
  </si>
  <si>
    <t>GCA_000425005.1</t>
  </si>
  <si>
    <t>PRJNA188328</t>
  </si>
  <si>
    <t>SAMN02441153</t>
  </si>
  <si>
    <t>Solobacterium moorei DSM 22971</t>
  </si>
  <si>
    <t>strain=DSM 22971</t>
  </si>
  <si>
    <t>ASM42500v1</t>
  </si>
  <si>
    <t>GCF_000425005.1</t>
  </si>
  <si>
    <t>ftp://ftp.ncbi.nlm.nih.gov/genomes/all/GCA/000/425/005/GCA_000425005.1_ASM42500v1</t>
  </si>
  <si>
    <t>Solobacterium</t>
  </si>
  <si>
    <t>Solobacterium_moorei</t>
  </si>
  <si>
    <t>GCA_900104665.1</t>
  </si>
  <si>
    <t>PRJEB16357</t>
  </si>
  <si>
    <t>SAMEA4519295</t>
  </si>
  <si>
    <t>Traorella massiliensis</t>
  </si>
  <si>
    <t>strain=Marseille-P3110</t>
  </si>
  <si>
    <t>GCF_900104665.1</t>
  </si>
  <si>
    <t>ftp://ftp.ncbi.nlm.nih.gov/genomes/all/GCA/900/104/665/GCA_900104665.1_PRJEB16357</t>
  </si>
  <si>
    <t>Traorella</t>
  </si>
  <si>
    <t>Traorella_massiliensis</t>
  </si>
  <si>
    <t>GCA_001543345.1</t>
  </si>
  <si>
    <t>PRJNA295105</t>
  </si>
  <si>
    <t>SAMN04166238</t>
  </si>
  <si>
    <t>Turicibacter sp. H121</t>
  </si>
  <si>
    <t>strain=H121</t>
  </si>
  <si>
    <t>ASM154334v1</t>
  </si>
  <si>
    <t>GCF_001543345.1</t>
  </si>
  <si>
    <t>ftp://ftp.ncbi.nlm.nih.gov/genomes/all/GCA/001/543/345/GCA_001543345.1_ASM154334v1</t>
  </si>
  <si>
    <t>Turicibacter</t>
  </si>
  <si>
    <t>Turicibacter_sp__H121</t>
  </si>
  <si>
    <t>GCA_001544015.1</t>
  </si>
  <si>
    <t>PRJDB4026</t>
  </si>
  <si>
    <t>SAMD00034894</t>
  </si>
  <si>
    <t>Limnochorda pilosa</t>
  </si>
  <si>
    <t>strain=HC45</t>
  </si>
  <si>
    <t>8/21/15</t>
  </si>
  <si>
    <t>ASM154401v1</t>
  </si>
  <si>
    <t>The Institute of Low Temperature Science</t>
  </si>
  <si>
    <t>GCF_001544015.1</t>
  </si>
  <si>
    <t>ftp://ftp.ncbi.nlm.nih.gov/genomes/all/GCA/001/544/015/GCA_001544015.1_ASM154401v1</t>
  </si>
  <si>
    <t>Limnochordia</t>
  </si>
  <si>
    <t>Limnochordales</t>
  </si>
  <si>
    <t>Limnochordaceae</t>
  </si>
  <si>
    <t>Limnochorda</t>
  </si>
  <si>
    <t>Limnochorda_pilosa</t>
  </si>
  <si>
    <t>GCA_000025305.1</t>
  </si>
  <si>
    <t>PRJNA33685</t>
  </si>
  <si>
    <t>SAMN02598507</t>
  </si>
  <si>
    <t>Acidaminococcus fermentans DSM 20731</t>
  </si>
  <si>
    <t>strain=DSM 20731</t>
  </si>
  <si>
    <t>ASM2530v1</t>
  </si>
  <si>
    <t>GCF_000025305.1</t>
  </si>
  <si>
    <t>ftp://ftp.ncbi.nlm.nih.gov/genomes/all/GCA/000/025/305/GCA_000025305.1_ASM2530v1</t>
  </si>
  <si>
    <t>Negativicutes</t>
  </si>
  <si>
    <t>Acidaminococcales</t>
  </si>
  <si>
    <t>Acidaminococcaceae</t>
  </si>
  <si>
    <t>Acidaminococcus</t>
  </si>
  <si>
    <t>Acidaminococcus_fermentans</t>
  </si>
  <si>
    <t>GCA_000188175.1</t>
  </si>
  <si>
    <t>PRJNA48505</t>
  </si>
  <si>
    <t>SAMN00189153</t>
  </si>
  <si>
    <t>Phascolarctobacterium succinatutens YIT 12067</t>
  </si>
  <si>
    <t>strain=YIT 12067</t>
  </si>
  <si>
    <t>ASM18817v1</t>
  </si>
  <si>
    <t>GCF_000188175.1</t>
  </si>
  <si>
    <t>ftp://ftp.ncbi.nlm.nih.gov/genomes/all/GCA/000/188/175/GCA_000188175.1_ASM18817v1</t>
  </si>
  <si>
    <t>Phascolarctobacterium</t>
  </si>
  <si>
    <t>Phascolarctobacterium_succinatutens</t>
  </si>
  <si>
    <t>GCA_000384135.1</t>
  </si>
  <si>
    <t>PRJNA88129</t>
  </si>
  <si>
    <t>SAMN02261323</t>
  </si>
  <si>
    <t>Succinispira mobilis DSM 6222</t>
  </si>
  <si>
    <t>strain=DSM 6222</t>
  </si>
  <si>
    <t>ASM38413v1</t>
  </si>
  <si>
    <t>GCF_000384135.1</t>
  </si>
  <si>
    <t>ftp://ftp.ncbi.nlm.nih.gov/genomes/all/GCA/000/384/135/GCA_000384135.1_ASM38413v1</t>
  </si>
  <si>
    <t>Succinispira</t>
  </si>
  <si>
    <t>Succinispira_mobilis</t>
  </si>
  <si>
    <t>GCA_900141865.1</t>
  </si>
  <si>
    <t>PRJEB18295</t>
  </si>
  <si>
    <t>SAMN02745671</t>
  </si>
  <si>
    <t>Anaerovibrio lipolyticus DSM 3074</t>
  </si>
  <si>
    <t>strain=DSM 3074</t>
  </si>
  <si>
    <t>IMG-taxon 2585428091 annotated assembly</t>
  </si>
  <si>
    <t>GCF_900141865.1</t>
  </si>
  <si>
    <t>ftp://ftp.ncbi.nlm.nih.gov/genomes/all/GCA/900/141/865/GCA_900141865.1_IMG-taxon_2585428091_annotated_assembly</t>
  </si>
  <si>
    <t>Selenomonadales</t>
  </si>
  <si>
    <t>Selenomonadaceae</t>
  </si>
  <si>
    <t>Anaerovibrio</t>
  </si>
  <si>
    <t>Anaerovibrio_lipolyticus</t>
  </si>
  <si>
    <t>GCA_000213975.1</t>
  </si>
  <si>
    <t>PRJNA53025</t>
  </si>
  <si>
    <t>SAMN00259653</t>
  </si>
  <si>
    <t>Centipeda periodontii DSM 2778</t>
  </si>
  <si>
    <t>strain=DSM 2778</t>
  </si>
  <si>
    <t>ASM21397v1</t>
  </si>
  <si>
    <t>GCF_000213975.1</t>
  </si>
  <si>
    <t>ftp://ftp.ncbi.nlm.nih.gov/genomes/all/GCA/000/213/975/GCA_000213975.1_ASM21397v1</t>
  </si>
  <si>
    <t>Centipeda</t>
  </si>
  <si>
    <t>Centipeda_periodontii</t>
  </si>
  <si>
    <t>GCA_900187035.1</t>
  </si>
  <si>
    <t>SAMEA4364220</t>
  </si>
  <si>
    <t>Megamonas hypermegale</t>
  </si>
  <si>
    <t>strain=NCTC10570</t>
  </si>
  <si>
    <t>8/15/17</t>
  </si>
  <si>
    <t>50279_G02</t>
  </si>
  <si>
    <t>GCF_900187035.1</t>
  </si>
  <si>
    <t>ftp://ftp.ncbi.nlm.nih.gov/genomes/all/GCA/900/187/035/GCA_900187035.1_50279_G02</t>
  </si>
  <si>
    <t>Megamonas</t>
  </si>
  <si>
    <t>Megamonas_hypermegale</t>
  </si>
  <si>
    <t>GCA_000155955.1</t>
  </si>
  <si>
    <t>PRJNA28653</t>
  </si>
  <si>
    <t>SAMN00000736</t>
  </si>
  <si>
    <t>Mitsuokella multacida DSM 20544</t>
  </si>
  <si>
    <t>strain=DSM 20544</t>
  </si>
  <si>
    <t>7/22/09</t>
  </si>
  <si>
    <t>ASM15595v1</t>
  </si>
  <si>
    <t>GCF_000155955.1</t>
  </si>
  <si>
    <t>ftp://ftp.ncbi.nlm.nih.gov/genomes/all/GCA/000/155/955/GCA_000155955.1_ASM15595v1</t>
  </si>
  <si>
    <t>Mitsuokella</t>
  </si>
  <si>
    <t>Mitsuokella_multacida</t>
  </si>
  <si>
    <t>GCA_000381065.1</t>
  </si>
  <si>
    <t>PRJNA182445</t>
  </si>
  <si>
    <t>SAMN02441335</t>
  </si>
  <si>
    <t>Propionispira raffinosivorans DSM 20765</t>
  </si>
  <si>
    <t>strain=DSM 20765</t>
  </si>
  <si>
    <t>ASM38106v1</t>
  </si>
  <si>
    <t>GCF_000381065.1</t>
  </si>
  <si>
    <t>ftp://ftp.ncbi.nlm.nih.gov/genomes/all/GCA/000/381/065/GCA_000381065.1_ASM38106v1</t>
  </si>
  <si>
    <t>Propionispira</t>
  </si>
  <si>
    <t>Propionispira_raffinosivorans</t>
  </si>
  <si>
    <t>GCA_900129225.1</t>
  </si>
  <si>
    <t>PRJEB18145</t>
  </si>
  <si>
    <t>SAMN02745190</t>
  </si>
  <si>
    <t>Schwartzia succinivorans DSM 10502</t>
  </si>
  <si>
    <t>strain=DSM 10502</t>
  </si>
  <si>
    <t>IMG-taxon 2582581261 annotated assembly</t>
  </si>
  <si>
    <t>GCF_900129225.1</t>
  </si>
  <si>
    <t>ftp://ftp.ncbi.nlm.nih.gov/genomes/all/GCA/900/129/225/GCA_900129225.1_IMG-taxon_2582581261_annotated_assembly</t>
  </si>
  <si>
    <t>Schwartzia</t>
  </si>
  <si>
    <t>Schwartzia_succinivorans</t>
  </si>
  <si>
    <t>GCA_000284095.1</t>
  </si>
  <si>
    <t>PRJNA60235</t>
  </si>
  <si>
    <t>SAMD00061115</t>
  </si>
  <si>
    <t>Selenomonas ruminantium subsp. lactilytica TAM6421</t>
  </si>
  <si>
    <t>strain=TAM6421</t>
  </si>
  <si>
    <t>ASM28409v1</t>
  </si>
  <si>
    <t>GCF_000284095.1</t>
  </si>
  <si>
    <t>ftp://ftp.ncbi.nlm.nih.gov/genomes/all/GCA/000/284/095/GCA_000284095.1_ASM28409v1</t>
  </si>
  <si>
    <t>Selenomonas</t>
  </si>
  <si>
    <t>Selenomonas_ruminantium</t>
  </si>
  <si>
    <t>GCA_000219125.2</t>
  </si>
  <si>
    <t>PRJNA66109</t>
  </si>
  <si>
    <t>SAMN02469409</t>
  </si>
  <si>
    <t>Acetonema longum DSM 6540</t>
  </si>
  <si>
    <t>strain=DSM 6540</t>
  </si>
  <si>
    <t>6/22/11</t>
  </si>
  <si>
    <t>ASM21912v1</t>
  </si>
  <si>
    <t>GCF_000219125.1</t>
  </si>
  <si>
    <t>ftp://ftp.ncbi.nlm.nih.gov/genomes/all/GCA/000/219/125/GCA_000219125.2_ASM21912v1</t>
  </si>
  <si>
    <t>Sporomusaceae</t>
  </si>
  <si>
    <t>Acetonema</t>
  </si>
  <si>
    <t>Acetonema_longum</t>
  </si>
  <si>
    <t>GCA_000430605.1</t>
  </si>
  <si>
    <t>PRJNA188816</t>
  </si>
  <si>
    <t>SAMN02441147</t>
  </si>
  <si>
    <t>Anaeroarcus burkinensis DSM 6283</t>
  </si>
  <si>
    <t>strain=DSM 6283</t>
  </si>
  <si>
    <t>ASM43060v1</t>
  </si>
  <si>
    <t>GCF_000430605.1</t>
  </si>
  <si>
    <t>ftp://ftp.ncbi.nlm.nih.gov/genomes/all/GCA/000/430/605/GCA_000430605.1_ASM43060v1</t>
  </si>
  <si>
    <t>Anaeroarcus</t>
  </si>
  <si>
    <t>Anaeroarcus_burkinensis</t>
  </si>
  <si>
    <t>GCA_000374545.1</t>
  </si>
  <si>
    <t>PRJNA174977</t>
  </si>
  <si>
    <t>SAMN02440443</t>
  </si>
  <si>
    <t>Anaeromusa acidaminophila DSM 3853</t>
  </si>
  <si>
    <t>strain=DSM 3853</t>
  </si>
  <si>
    <t>ASM37454v1</t>
  </si>
  <si>
    <t>GCF_000374545.1</t>
  </si>
  <si>
    <t>ftp://ftp.ncbi.nlm.nih.gov/genomes/all/GCA/000/374/545/GCA_000374545.1_ASM37454v1</t>
  </si>
  <si>
    <t>Anaeromusa</t>
  </si>
  <si>
    <t>Anaeromusa_acidaminophila</t>
  </si>
  <si>
    <t>GCA_001611555.1</t>
  </si>
  <si>
    <t>PRJNA310872</t>
  </si>
  <si>
    <t>SAMN04455719</t>
  </si>
  <si>
    <t>Anaerosporomusa subterranea</t>
  </si>
  <si>
    <t>strain=RU4</t>
  </si>
  <si>
    <t>ASM161155v1</t>
  </si>
  <si>
    <t>Rutgers, The State University of New Jersey</t>
  </si>
  <si>
    <t>GCF_001611555.1</t>
  </si>
  <si>
    <t>ftp://ftp.ncbi.nlm.nih.gov/genomes/all/GCA/001/611/555/GCA_001611555.1_ASM161155v1</t>
  </si>
  <si>
    <t>Anaerosporomusa</t>
  </si>
  <si>
    <t>Anaerosporomusa_subterranea</t>
  </si>
  <si>
    <t>GCA_900104455.1</t>
  </si>
  <si>
    <t>PRJEB16182</t>
  </si>
  <si>
    <t>SAMN04488502</t>
  </si>
  <si>
    <t>Dendrosporobacter quercicolus</t>
  </si>
  <si>
    <t>strain=DSM 1736</t>
  </si>
  <si>
    <t>IMG-taxon 2622736508 annotated assembly</t>
  </si>
  <si>
    <t>GCF_900104455.1</t>
  </si>
  <si>
    <t>ftp://ftp.ncbi.nlm.nih.gov/genomes/all/GCA/900/104/455/GCA_900104455.1_IMG-taxon_2622736508_annotated_assembly</t>
  </si>
  <si>
    <t>Dendrosporobacter</t>
  </si>
  <si>
    <t>Dendrosporobacter_quercicolus</t>
  </si>
  <si>
    <t>GCA_000271665.2</t>
  </si>
  <si>
    <t>PRJNA166937</t>
  </si>
  <si>
    <t>SAMN00996448</t>
  </si>
  <si>
    <t>Pelosinus fermentans JBW45</t>
  </si>
  <si>
    <t>strain=JBW45</t>
  </si>
  <si>
    <t>ASM27166v2</t>
  </si>
  <si>
    <t>GCF_000271665.2</t>
  </si>
  <si>
    <t>ftp://ftp.ncbi.nlm.nih.gov/genomes/all/GCA/000/271/665/GCA_000271665.2_ASM27166v2</t>
  </si>
  <si>
    <t>Pelosinus</t>
  </si>
  <si>
    <t>Pelosinus_fermentans</t>
  </si>
  <si>
    <t>GCA_900110485.1</t>
  </si>
  <si>
    <t>PRJEB16960</t>
  </si>
  <si>
    <t>SAMN04490178</t>
  </si>
  <si>
    <t>Propionispora vibrioides</t>
  </si>
  <si>
    <t>strain=DSM 13305</t>
  </si>
  <si>
    <t>IMG-taxon 2634166332 annotated assembly</t>
  </si>
  <si>
    <t>GCF_900110485.1</t>
  </si>
  <si>
    <t>ftp://ftp.ncbi.nlm.nih.gov/genomes/all/GCA/900/110/485/GCA_900110485.1_IMG-taxon_2634166332_annotated_assembly</t>
  </si>
  <si>
    <t>Propionispora</t>
  </si>
  <si>
    <t>Propionispora_vibrioides</t>
  </si>
  <si>
    <t>GCA_900101845.1</t>
  </si>
  <si>
    <t>PRJEB15783</t>
  </si>
  <si>
    <t>SAMN04488499</t>
  </si>
  <si>
    <t>Sporomusa acidovorans</t>
  </si>
  <si>
    <t>strain=Mol</t>
  </si>
  <si>
    <t>IMG-taxon 2622736588 annotated assembly</t>
  </si>
  <si>
    <t>GCF_900101845.1</t>
  </si>
  <si>
    <t>ftp://ftp.ncbi.nlm.nih.gov/genomes/all/GCA/900/101/845/GCA_900101845.1_IMG-taxon_2622736588_annotated_assembly</t>
  </si>
  <si>
    <t>Sporomusa</t>
  </si>
  <si>
    <t>Sporomusa_acidovorans</t>
  </si>
  <si>
    <t>GCA_000169155.1</t>
  </si>
  <si>
    <t>PRJNA17587</t>
  </si>
  <si>
    <t>SAMN00623067</t>
  </si>
  <si>
    <t>Thermosinus carboxydivorans Nor1</t>
  </si>
  <si>
    <t>strain=Nor1</t>
  </si>
  <si>
    <t>ASM16915v1</t>
  </si>
  <si>
    <t>GCF_000169155.1</t>
  </si>
  <si>
    <t>ftp://ftp.ncbi.nlm.nih.gov/genomes/all/GCA/000/169/155/GCA_000169155.1_ASM16915v1</t>
  </si>
  <si>
    <t>Thermosinus</t>
  </si>
  <si>
    <t>Thermosinus_carboxydivorans</t>
  </si>
  <si>
    <t>GCA_900103425.1</t>
  </si>
  <si>
    <t>PRJEB16213</t>
  </si>
  <si>
    <t>SAMN02910343</t>
  </si>
  <si>
    <t>Allisonella histaminiformans</t>
  </si>
  <si>
    <t>strain=DSM 15230</t>
  </si>
  <si>
    <t>IMG-taxon 2595698240 annotated assembly</t>
  </si>
  <si>
    <t>GCF_900103425.1</t>
  </si>
  <si>
    <t>ftp://ftp.ncbi.nlm.nih.gov/genomes/all/GCA/900/103/425/GCA_900103425.1_IMG-taxon_2595698240_annotated_assembly</t>
  </si>
  <si>
    <t>Veillonellales</t>
  </si>
  <si>
    <t>Veillonellaceae</t>
  </si>
  <si>
    <t>Allisonella</t>
  </si>
  <si>
    <t>Allisonella_histaminiformans</t>
  </si>
  <si>
    <t>GCA_000239275.1</t>
  </si>
  <si>
    <t>PRJNA50397</t>
  </si>
  <si>
    <t>SAMN02299437</t>
  </si>
  <si>
    <t>Anaeroglobus geminatus F0357</t>
  </si>
  <si>
    <t>strain=F0357</t>
  </si>
  <si>
    <t>12/21/11</t>
  </si>
  <si>
    <t>ASM23927v1</t>
  </si>
  <si>
    <t>GCF_000239275.1</t>
  </si>
  <si>
    <t>ftp://ftp.ncbi.nlm.nih.gov/genomes/all/GCA/000/239/275/GCA_000239275.1_ASM23927v1</t>
  </si>
  <si>
    <t>Anaeroglobus</t>
  </si>
  <si>
    <t>Anaeroglobus_geminatus</t>
  </si>
  <si>
    <t>GCA_900095875.1</t>
  </si>
  <si>
    <t>PRJEB15306</t>
  </si>
  <si>
    <t>SAMEA4415268</t>
  </si>
  <si>
    <t>Caecibacter massiliensis</t>
  </si>
  <si>
    <t>strain=Marseille-P2974</t>
  </si>
  <si>
    <t>GCF_900095875.1</t>
  </si>
  <si>
    <t>ftp://ftp.ncbi.nlm.nih.gov/genomes/all/GCA/900/095/875/GCA_900095875.1_PRJEB15306</t>
  </si>
  <si>
    <t>Caecibacter</t>
  </si>
  <si>
    <t>Caecibacter_massiliensis</t>
  </si>
  <si>
    <t>GCA_900095855.1</t>
  </si>
  <si>
    <t>PRJEB15308</t>
  </si>
  <si>
    <t>SAMEA4415313</t>
  </si>
  <si>
    <t>Colibacter massiliensis</t>
  </si>
  <si>
    <t>strain=Marseille-P2911</t>
  </si>
  <si>
    <t>GCF_900095855.1</t>
  </si>
  <si>
    <t>ftp://ftp.ncbi.nlm.nih.gov/genomes/all/GCA/900/095/855/GCA_900095855.1_PRJEB15308</t>
  </si>
  <si>
    <t>Colibacter</t>
  </si>
  <si>
    <t>Colibacter_massiliensis</t>
  </si>
  <si>
    <t>GCA_900343095.1</t>
  </si>
  <si>
    <t>PRJEB25867</t>
  </si>
  <si>
    <t>SAMEA4588005</t>
  </si>
  <si>
    <t>Dialister sp. Marseille-P5638</t>
  </si>
  <si>
    <t>strain=Marseille-P5638</t>
  </si>
  <si>
    <t>4/18/18</t>
  </si>
  <si>
    <t>GCF_900343095.1</t>
  </si>
  <si>
    <t>ftp://ftp.ncbi.nlm.nih.gov/genomes/all/GCA/900/343/095/GCA_900343095.1_PRJEB25867</t>
  </si>
  <si>
    <t>Dialister</t>
  </si>
  <si>
    <t>Dialister_sp__Marseille-P5638</t>
  </si>
  <si>
    <t>GCA_900086705.1</t>
  </si>
  <si>
    <t>PRJEB13934</t>
  </si>
  <si>
    <t>SAMEA3959780</t>
  </si>
  <si>
    <t>Massilibacillus massiliensis</t>
  </si>
  <si>
    <t>strain=Marseille-P2411</t>
  </si>
  <si>
    <t>GCF_900086705.1</t>
  </si>
  <si>
    <t>ftp://ftp.ncbi.nlm.nih.gov/genomes/all/GCA/900/086/705/GCA_900086705.1_PRJEB13934</t>
  </si>
  <si>
    <t>Massilibacillus</t>
  </si>
  <si>
    <t>Massilibacillus_massiliensis</t>
  </si>
  <si>
    <t>GCA_003315775.1</t>
  </si>
  <si>
    <t>PRJNA287738</t>
  </si>
  <si>
    <t>SAMN03785589</t>
  </si>
  <si>
    <t>Megasphaera hexanoica</t>
  </si>
  <si>
    <t>strain=MH</t>
  </si>
  <si>
    <t>ASM331577v1</t>
  </si>
  <si>
    <t>Hanyang University</t>
  </si>
  <si>
    <t>GCF_003315775.1</t>
  </si>
  <si>
    <t>ftp://ftp.ncbi.nlm.nih.gov/genomes/all/GCA/003/315/775/GCA_003315775.1_ASM331577v1</t>
  </si>
  <si>
    <t>Megasphaera</t>
  </si>
  <si>
    <t>Megasphaera_hexanoica</t>
  </si>
  <si>
    <t>GCA_900155405.1</t>
  </si>
  <si>
    <t>PRJEB18760</t>
  </si>
  <si>
    <t>SAMEA37238668</t>
  </si>
  <si>
    <t>Negativicoccus massiliensis</t>
  </si>
  <si>
    <t>strain=AT7</t>
  </si>
  <si>
    <t>GCF_900155405.1</t>
  </si>
  <si>
    <t>ftp://ftp.ncbi.nlm.nih.gov/genomes/all/GCA/900/155/405/GCA_900155405.1_PRJEB18760</t>
  </si>
  <si>
    <t>Negativicoccus</t>
  </si>
  <si>
    <t>Negativicoccus_massiliensis</t>
  </si>
  <si>
    <t>GCA_002082765.1</t>
  </si>
  <si>
    <t>PRJNA380512</t>
  </si>
  <si>
    <t>SAMN06644703</t>
  </si>
  <si>
    <t>Veillonella atypica</t>
  </si>
  <si>
    <t>strain=OK5</t>
  </si>
  <si>
    <t>ASM208276v1</t>
  </si>
  <si>
    <t>University of Oklahoma HSC</t>
  </si>
  <si>
    <t>ftp://ftp.ncbi.nlm.nih.gov/genomes/all/GCA/002/082/765/GCA_002082765.1_ASM208276v1</t>
  </si>
  <si>
    <t>Veillonella</t>
  </si>
  <si>
    <t>Veillonella_atypica</t>
  </si>
  <si>
    <t>GCA_900142005.1</t>
  </si>
  <si>
    <t>PRJEB18310</t>
  </si>
  <si>
    <t>SAMN02745751</t>
  </si>
  <si>
    <t>Dethiosulfatibacter aminovorans DSM 17477</t>
  </si>
  <si>
    <t>strain=DSM 17477</t>
  </si>
  <si>
    <t>IMG-taxon 2585428150 annotated assembly</t>
  </si>
  <si>
    <t>GCF_900142005.1</t>
  </si>
  <si>
    <t>ftp://ftp.ncbi.nlm.nih.gov/genomes/all/GCA/900/142/005/GCA_900142005.1_IMG-taxon_2585428150_annotated_assembly</t>
  </si>
  <si>
    <t>Tissierellia</t>
  </si>
  <si>
    <t>Dethiosulfatibacter</t>
  </si>
  <si>
    <t>Dethiosulfatibacter_aminovorans</t>
  </si>
  <si>
    <t>GCA_000311985.1</t>
  </si>
  <si>
    <t>PRJEA82277</t>
  </si>
  <si>
    <t>SAMEA2272041</t>
  </si>
  <si>
    <t>Kallipyga massiliensis ph2</t>
  </si>
  <si>
    <t>strain=ph2</t>
  </si>
  <si>
    <t>ASM31198v1</t>
  </si>
  <si>
    <t>GCF_000311985.1</t>
  </si>
  <si>
    <t>ftp://ftp.ncbi.nlm.nih.gov/genomes/all/GCA/000/311/985/GCA_000311985.1_ASM31198v1</t>
  </si>
  <si>
    <t>Kallipyga</t>
  </si>
  <si>
    <t>Kallipyga_massiliensis</t>
  </si>
  <si>
    <t>GCA_900106765.1</t>
  </si>
  <si>
    <t>PRJEB16581</t>
  </si>
  <si>
    <t>SAMN05660923</t>
  </si>
  <si>
    <t>Tepidimicrobium xylanilyticum</t>
  </si>
  <si>
    <t>strain=DSM 23310</t>
  </si>
  <si>
    <t>IMG-taxon 2599185171 annotated assembly</t>
  </si>
  <si>
    <t>GCF_900106765.1</t>
  </si>
  <si>
    <t>ftp://ftp.ncbi.nlm.nih.gov/genomes/all/GCA/900/106/765/GCA_900106765.1_IMG-taxon_2599185171_annotated_assembly</t>
  </si>
  <si>
    <t>Tepidimicrobium</t>
  </si>
  <si>
    <t>Tepidimicrobium_xylanilyticum</t>
  </si>
  <si>
    <t>GCA_001855385.1</t>
  </si>
  <si>
    <t>PRJNA344552</t>
  </si>
  <si>
    <t>SAMN05828332</t>
  </si>
  <si>
    <t>Andreesenia angusta</t>
  </si>
  <si>
    <t>strain=DSM 1989</t>
  </si>
  <si>
    <t>ASM185538v1</t>
  </si>
  <si>
    <t>GCF_001855385.1</t>
  </si>
  <si>
    <t>ftp://ftp.ncbi.nlm.nih.gov/genomes/all/GCA/001/855/385/GCA_001855385.1_ASM185538v1</t>
  </si>
  <si>
    <t>Tissierellales</t>
  </si>
  <si>
    <t>Gottschalkiaceae</t>
  </si>
  <si>
    <t>Andreesenia</t>
  </si>
  <si>
    <t>Andreesenia_angusta</t>
  </si>
  <si>
    <t>GCA_000299355.1</t>
  </si>
  <si>
    <t>PRJNA79221</t>
  </si>
  <si>
    <t>SAMN02603272</t>
  </si>
  <si>
    <t>Gottschalkia acidurici 9a</t>
  </si>
  <si>
    <t>strain=9a</t>
  </si>
  <si>
    <t>9/27/12</t>
  </si>
  <si>
    <t>ASM29935v1</t>
  </si>
  <si>
    <t>GCF_000299355.1</t>
  </si>
  <si>
    <t>ftp://ftp.ncbi.nlm.nih.gov/genomes/all/GCA/000/299/355/GCA_000299355.1_ASM29935v1</t>
  </si>
  <si>
    <t>Gottschalkia</t>
  </si>
  <si>
    <t>Gottschalkia_acidurici</t>
  </si>
  <si>
    <t>GCA_900130025.1</t>
  </si>
  <si>
    <t>PRJEB18254</t>
  </si>
  <si>
    <t>SAMN02745180</t>
  </si>
  <si>
    <t>Sporanaerobacter acetigenes DSM 13106</t>
  </si>
  <si>
    <t>strain=DSM 13106</t>
  </si>
  <si>
    <t>IMG-taxon 2585428081 annotated assembly</t>
  </si>
  <si>
    <t>GCF_900130025.1</t>
  </si>
  <si>
    <t>ftp://ftp.ncbi.nlm.nih.gov/genomes/all/GCA/900/130/025/GCA_900130025.1_IMG-taxon_2585428081_annotated_assembly</t>
  </si>
  <si>
    <t>Sporanaerobacter</t>
  </si>
  <si>
    <t>Sporanaerobacter_acetigenes</t>
  </si>
  <si>
    <t>GCA_900128415.1</t>
  </si>
  <si>
    <t>PRJEB15655</t>
  </si>
  <si>
    <t>SAMEA4555797</t>
  </si>
  <si>
    <t>Anaerococcus mediterraneensis</t>
  </si>
  <si>
    <t>strain=Marseille-P2765</t>
  </si>
  <si>
    <t>GCF_900128415.1</t>
  </si>
  <si>
    <t>ftp://ftp.ncbi.nlm.nih.gov/genomes/all/GCA/900/128/415/GCA_900128415.1_PRJEB15655</t>
  </si>
  <si>
    <t>Peptoniphilaceae</t>
  </si>
  <si>
    <t>Anaerococcus</t>
  </si>
  <si>
    <t>Anaerococcus_mediterraneensis</t>
  </si>
  <si>
    <t>GCA_000010185.1</t>
  </si>
  <si>
    <t>PRJDA18981</t>
  </si>
  <si>
    <t>SAMD00060918</t>
  </si>
  <si>
    <t>Finegoldia magna ATCC 29328</t>
  </si>
  <si>
    <t>strain=ATCC 29328</t>
  </si>
  <si>
    <t>2/14/08</t>
  </si>
  <si>
    <t>ASM1018v1</t>
  </si>
  <si>
    <t>Kitasato Institute for Life Sciences</t>
  </si>
  <si>
    <t>GCF_000010185.1</t>
  </si>
  <si>
    <t>ftp://ftp.ncbi.nlm.nih.gov/genomes/all/GCA/000/010/185/GCA_000010185.1_ASM1018v1</t>
  </si>
  <si>
    <t>Finegoldia</t>
  </si>
  <si>
    <t>Finegoldia_magna</t>
  </si>
  <si>
    <t>GCA_000423145.1</t>
  </si>
  <si>
    <t>PRJNA185626</t>
  </si>
  <si>
    <t>SAMN02441168</t>
  </si>
  <si>
    <t>Helcococcus sueciensis DSM 17243</t>
  </si>
  <si>
    <t>strain=DSM 17243</t>
  </si>
  <si>
    <t>ASM42314v1</t>
  </si>
  <si>
    <t>GCF_000423145.1</t>
  </si>
  <si>
    <t>ftp://ftp.ncbi.nlm.nih.gov/genomes/all/GCA/000/423/145/GCA_000423145.1_ASM42314v1</t>
  </si>
  <si>
    <t>Helcococcus</t>
  </si>
  <si>
    <t>Helcococcus_sueciensis</t>
  </si>
  <si>
    <t>GCA_900290095.1</t>
  </si>
  <si>
    <t>PRJEB24919</t>
  </si>
  <si>
    <t>SAMEA104588860</t>
  </si>
  <si>
    <t>Khoudiadiopia massiliensis</t>
  </si>
  <si>
    <t>strain=Marseille-P2746</t>
  </si>
  <si>
    <t>GCF_900290095.1</t>
  </si>
  <si>
    <t>ftp://ftp.ncbi.nlm.nih.gov/genomes/all/GCA/900/290/095/GCA_900290095.1_PRJEB24919</t>
  </si>
  <si>
    <t>Khoudiadiopia</t>
  </si>
  <si>
    <t>Khoudiadiopia_massiliensis</t>
  </si>
  <si>
    <t>GCA_001407835.1</t>
  </si>
  <si>
    <t>PRJEB10921</t>
  </si>
  <si>
    <t>SAMEA3546014</t>
  </si>
  <si>
    <t>Lagierella massiliensis</t>
  </si>
  <si>
    <t>strain=SIT14</t>
  </si>
  <si>
    <t>GCF_001407835.1</t>
  </si>
  <si>
    <t>ftp://ftp.ncbi.nlm.nih.gov/genomes/all/GCA/001/407/835/GCA_001407835.1_Lagierella_massiliensis</t>
  </si>
  <si>
    <t>Lagierella</t>
  </si>
  <si>
    <t>Lagierella_massiliensis</t>
  </si>
  <si>
    <t>GCA_900232905.1</t>
  </si>
  <si>
    <t>PRJEB22825</t>
  </si>
  <si>
    <t>SAMEA104348949</t>
  </si>
  <si>
    <t>Miniphocibacter massiliensis</t>
  </si>
  <si>
    <t>strain=Marseille-P4678</t>
  </si>
  <si>
    <t>10/15/17</t>
  </si>
  <si>
    <t>GCF_900232905.1</t>
  </si>
  <si>
    <t>ftp://ftp.ncbi.nlm.nih.gov/genomes/all/GCA/900/232/905/GCA_900232905.1_PRJEB22825</t>
  </si>
  <si>
    <t>Miniphocibacter</t>
  </si>
  <si>
    <t>Miniphocibacter_massiliensis</t>
  </si>
  <si>
    <t>GCA_900059565.1</t>
  </si>
  <si>
    <t>PRJEB12696</t>
  </si>
  <si>
    <t>SAMEA3869489</t>
  </si>
  <si>
    <t>Murdochiella massiliensis</t>
  </si>
  <si>
    <t>strain=SIT12</t>
  </si>
  <si>
    <t>2/18/16</t>
  </si>
  <si>
    <t>GCF_900059565.1</t>
  </si>
  <si>
    <t>ftp://ftp.ncbi.nlm.nih.gov/genomes/all/GCA/900/059/565/GCA_900059565.1_PRJEB12696</t>
  </si>
  <si>
    <t>Murdochiella</t>
  </si>
  <si>
    <t>Murdochiella_massiliensis</t>
  </si>
  <si>
    <t>GCA_000800295.1</t>
  </si>
  <si>
    <t>PRJNA264589</t>
  </si>
  <si>
    <t>SAMN03135876</t>
  </si>
  <si>
    <t>Parvimonas micra</t>
  </si>
  <si>
    <t>strain=KCOM 1535; ChDC B708</t>
  </si>
  <si>
    <t>ASM80029v1</t>
  </si>
  <si>
    <t>GCF_000800295.1</t>
  </si>
  <si>
    <t>ftp://ftp.ncbi.nlm.nih.gov/genomes/all/GCA/000/800/295/GCA_000800295.1_ASM80029v1</t>
  </si>
  <si>
    <t>Parvimonas</t>
  </si>
  <si>
    <t>Parvimonas_micra</t>
  </si>
  <si>
    <t>GCA_000952975.1</t>
  </si>
  <si>
    <t>PRJEB6908</t>
  </si>
  <si>
    <t>SAMEA2681676</t>
  </si>
  <si>
    <t>Peptoniphilus sp. ING2-D1G</t>
  </si>
  <si>
    <t>D1G</t>
  </si>
  <si>
    <t>GCF_000952975.1</t>
  </si>
  <si>
    <t>ftp://ftp.ncbi.nlm.nih.gov/genomes/all/GCA/000/952/975/GCA_000952975.1_D1G</t>
  </si>
  <si>
    <t>Peptoniphilus</t>
  </si>
  <si>
    <t>Peptoniphilus_sp__ING2-D1G</t>
  </si>
  <si>
    <t>GCA_000751555.1</t>
  </si>
  <si>
    <t>PRJEB4196</t>
  </si>
  <si>
    <t>SAMEA2537694</t>
  </si>
  <si>
    <t>Anaerosalibacter massiliensis</t>
  </si>
  <si>
    <t>Anaerosalibacter massiliensis ND1</t>
  </si>
  <si>
    <t>GCF_000751555.1</t>
  </si>
  <si>
    <t>ftp://ftp.ncbi.nlm.nih.gov/genomes/all/GCA/000/751/555/GCA_000751555.1_Anaerosalibacter_massiliensis_ND1</t>
  </si>
  <si>
    <t>Tissierellaceae</t>
  </si>
  <si>
    <t>Anaerosalibacter</t>
  </si>
  <si>
    <t>Anaerosalibacter_massiliensis</t>
  </si>
  <si>
    <t>GCA_900128955.1</t>
  </si>
  <si>
    <t>PRJEB18144</t>
  </si>
  <si>
    <t>SAMN02745784</t>
  </si>
  <si>
    <t>Tissierella praeacuta DSM 18095</t>
  </si>
  <si>
    <t>strain=DSM 18095</t>
  </si>
  <si>
    <t>IMG-taxon 2582581260 annotated assembly</t>
  </si>
  <si>
    <t>GCF_900128955.1</t>
  </si>
  <si>
    <t>ftp://ftp.ncbi.nlm.nih.gov/genomes/all/GCA/900/128/955/GCA_900128955.1_IMG-taxon_2582581260_annotated_assembly</t>
  </si>
  <si>
    <t>Tissierella</t>
  </si>
  <si>
    <t>Tissierella_praeacuta</t>
  </si>
  <si>
    <t>GCA_900120415.1</t>
  </si>
  <si>
    <t>PRJEB18036</t>
  </si>
  <si>
    <t>SAMEA4555321</t>
  </si>
  <si>
    <t>Urmitella timonensis</t>
  </si>
  <si>
    <t>strain=Marseille-P2918</t>
  </si>
  <si>
    <t>GCF_900120415.1</t>
  </si>
  <si>
    <t>ftp://ftp.ncbi.nlm.nih.gov/genomes/all/GCA/900/120/415/GCA_900120415.1_PRJEB18036</t>
  </si>
  <si>
    <t>Urmitella</t>
  </si>
  <si>
    <t>Urmitella_timonensis</t>
  </si>
  <si>
    <t>GCA_900167275.1</t>
  </si>
  <si>
    <t>PRJEB19567</t>
  </si>
  <si>
    <t>SAMN02745174</t>
  </si>
  <si>
    <t>Cetobacterium ceti</t>
  </si>
  <si>
    <t>strain=ATCC 700028</t>
  </si>
  <si>
    <t>IMG-taxon 2585428148 annotated assembly</t>
  </si>
  <si>
    <t>GCF_900167275.1</t>
  </si>
  <si>
    <t>ftp://ftp.ncbi.nlm.nih.gov/genomes/all/GCA/900/167/275/GCA_900167275.1_IMG-taxon_2585428148_annotated_assembly</t>
  </si>
  <si>
    <t>Fusobacteria</t>
  </si>
  <si>
    <t>Fusobacteriia</t>
  </si>
  <si>
    <t>Fusobacteriales</t>
  </si>
  <si>
    <t>Fusobacteriaceae</t>
  </si>
  <si>
    <t>Cetobacterium</t>
  </si>
  <si>
    <t>Cetobacterium_ceti</t>
  </si>
  <si>
    <t>GCA_003019315.1</t>
  </si>
  <si>
    <t>PRJNA433545</t>
  </si>
  <si>
    <t>SAMN08501148</t>
  </si>
  <si>
    <t>Fusobacterium mortiferum ATCC 9817</t>
  </si>
  <si>
    <t>strain=ATCC 9817</t>
  </si>
  <si>
    <t>ASM301931v1</t>
  </si>
  <si>
    <t>Virginia Tech</t>
  </si>
  <si>
    <t>GCF_003019315.1</t>
  </si>
  <si>
    <t>ftp://ftp.ncbi.nlm.nih.gov/genomes/all/GCA/003/019/315/GCA_003019315.1_ASM301931v1</t>
  </si>
  <si>
    <t>Fusobacterium</t>
  </si>
  <si>
    <t>Fusobacterium_mortiferum</t>
  </si>
  <si>
    <t>GCA_000165505.1</t>
  </si>
  <si>
    <t>PRJNA32577</t>
  </si>
  <si>
    <t>SAMN00116458</t>
  </si>
  <si>
    <t>Ilyobacter polytropus DSM 2926</t>
  </si>
  <si>
    <t>strain=DSM 2926</t>
  </si>
  <si>
    <t>10/22/10</t>
  </si>
  <si>
    <t>ASM16550v1</t>
  </si>
  <si>
    <t>GCF_000165505.1</t>
  </si>
  <si>
    <t>ftp://ftp.ncbi.nlm.nih.gov/genomes/all/GCA/000/165/505/GCA_000165505.1_ASM16550v1</t>
  </si>
  <si>
    <t>Ilyobacter</t>
  </si>
  <si>
    <t>Ilyobacter_polytropus</t>
  </si>
  <si>
    <t>GCA_000426625.1</t>
  </si>
  <si>
    <t>PRJNA195804</t>
  </si>
  <si>
    <t>SAMN02441527</t>
  </si>
  <si>
    <t>Psychrilyobacter atlanticus DSM 19335</t>
  </si>
  <si>
    <t>strain=DSM 19335</t>
  </si>
  <si>
    <t>ASM42662v1</t>
  </si>
  <si>
    <t>GCF_000426625.1</t>
  </si>
  <si>
    <t>ftp://ftp.ncbi.nlm.nih.gov/genomes/all/GCA/000/426/625/GCA_000426625.1_ASM42662v1</t>
  </si>
  <si>
    <t>Psychrilyobacter</t>
  </si>
  <si>
    <t>Psychrilyobacter_atlanticus</t>
  </si>
  <si>
    <t>GCA_001517835.1</t>
  </si>
  <si>
    <t>PRJNA305231</t>
  </si>
  <si>
    <t>SAMN04320709</t>
  </si>
  <si>
    <t>Caviibacter abscessus</t>
  </si>
  <si>
    <t>strain=CCUG 39713</t>
  </si>
  <si>
    <t>1/19/16</t>
  </si>
  <si>
    <t>ASM151783v1</t>
  </si>
  <si>
    <t>Robert Koch Institute</t>
  </si>
  <si>
    <t>GCF_001517835.1</t>
  </si>
  <si>
    <t>ftp://ftp.ncbi.nlm.nih.gov/genomes/all/GCA/001/517/835/GCA_001517835.1_ASM151783v1</t>
  </si>
  <si>
    <t>Leptotrichiaceae</t>
  </si>
  <si>
    <t>Caviibacter</t>
  </si>
  <si>
    <t>Caviibacter_abscessus</t>
  </si>
  <si>
    <t>GCA_000023905.1</t>
  </si>
  <si>
    <t>PRJNA29445</t>
  </si>
  <si>
    <t>SAMN00002593</t>
  </si>
  <si>
    <t>Leptotrichia buccalis C-1013-b</t>
  </si>
  <si>
    <t>strain=DSM 1135</t>
  </si>
  <si>
    <t>ASM2390v1</t>
  </si>
  <si>
    <t>GCF_000023905.1</t>
  </si>
  <si>
    <t>ftp://ftp.ncbi.nlm.nih.gov/genomes/all/GCA/000/023/905/GCA_000023905.1_ASM2390v1</t>
  </si>
  <si>
    <t>Leptotrichia</t>
  </si>
  <si>
    <t>Leptotrichia_buccalis</t>
  </si>
  <si>
    <t>GCA_001517915.1</t>
  </si>
  <si>
    <t>SAMN04320974</t>
  </si>
  <si>
    <t>Oceanivirga salmonicida</t>
  </si>
  <si>
    <t>strain=AVG 2115</t>
  </si>
  <si>
    <t>ASM151791v1</t>
  </si>
  <si>
    <t>GCF_001517915.1</t>
  </si>
  <si>
    <t>ftp://ftp.ncbi.nlm.nih.gov/genomes/all/GCA/001/517/915/GCA_001517915.1_ASM151791v1</t>
  </si>
  <si>
    <t>Oceanivirga</t>
  </si>
  <si>
    <t>Oceanivirga_salmonicida</t>
  </si>
  <si>
    <t>GCA_000024405.1</t>
  </si>
  <si>
    <t>PRJNA29539</t>
  </si>
  <si>
    <t>SAMN02598468</t>
  </si>
  <si>
    <t>Sebaldella termitidis ATCC 33386</t>
  </si>
  <si>
    <t>strain=ATCC 33386</t>
  </si>
  <si>
    <t>11/18/09</t>
  </si>
  <si>
    <t>ASM2440v1</t>
  </si>
  <si>
    <t>GCF_000024405.1</t>
  </si>
  <si>
    <t>ftp://ftp.ncbi.nlm.nih.gov/genomes/all/GCA/000/024/405/GCA_000024405.1_ASM2440v1</t>
  </si>
  <si>
    <t>Sebaldella</t>
  </si>
  <si>
    <t>Sebaldella_termitidis</t>
  </si>
  <si>
    <t>GCA_000973085.1</t>
  </si>
  <si>
    <t>PRJNA276758</t>
  </si>
  <si>
    <t>SAMN03380727</t>
  </si>
  <si>
    <t>Sneathia amnii</t>
  </si>
  <si>
    <t>strain=SN35</t>
  </si>
  <si>
    <t>4/17/15</t>
  </si>
  <si>
    <t>ASM97308v1</t>
  </si>
  <si>
    <t>Vaginal Human Microbiome Consortium</t>
  </si>
  <si>
    <t>GCF_000973085.1</t>
  </si>
  <si>
    <t>ftp://ftp.ncbi.nlm.nih.gov/genomes/all/GCA/000/973/085/GCA_000973085.1_ASM97308v1</t>
  </si>
  <si>
    <t>Sneathia</t>
  </si>
  <si>
    <t>Sneathia_amnii</t>
  </si>
  <si>
    <t>GCA_001517935.1</t>
  </si>
  <si>
    <t>SAMN04320708</t>
  </si>
  <si>
    <t>Sneathia sanguinegens</t>
  </si>
  <si>
    <t>strain=CCUG41628</t>
  </si>
  <si>
    <t>ASM151793v1</t>
  </si>
  <si>
    <t>GCF_001517935.1</t>
  </si>
  <si>
    <t>ftp://ftp.ncbi.nlm.nih.gov/genomes/all/GCA/001/517/935/GCA_001517935.1_ASM151793v1</t>
  </si>
  <si>
    <t>Sneathia_sanguinegens</t>
  </si>
  <si>
    <t>GCA_000024565.1</t>
  </si>
  <si>
    <t>PRJNA29309</t>
  </si>
  <si>
    <t>SAMN00002603</t>
  </si>
  <si>
    <t>Streptobacillus moniliformis DSM 12112</t>
  </si>
  <si>
    <t>strain=DSM 12112</t>
  </si>
  <si>
    <t>ASM2456v1</t>
  </si>
  <si>
    <t>GCF_000024565.1</t>
  </si>
  <si>
    <t>ftp://ftp.ncbi.nlm.nih.gov/genomes/all/GCA/000/024/565/GCA_000024565.1_ASM2456v1</t>
  </si>
  <si>
    <t>Streptobacillus</t>
  </si>
  <si>
    <t>Streptobacillus_moniliformis</t>
  </si>
  <si>
    <t>GCA_000010305.1</t>
  </si>
  <si>
    <t>PRJDA18501</t>
  </si>
  <si>
    <t>SAMD00060909</t>
  </si>
  <si>
    <t>Gemmatimonas aurantiaca T-27</t>
  </si>
  <si>
    <t>strain=T-27</t>
  </si>
  <si>
    <t>ASM1030v1</t>
  </si>
  <si>
    <t>GCF_000010305.1</t>
  </si>
  <si>
    <t>ftp://ftp.ncbi.nlm.nih.gov/genomes/all/GCA/000/010/305/GCA_000010305.1_ASM1030v1</t>
  </si>
  <si>
    <t>Gemmatimonadetes</t>
  </si>
  <si>
    <t>Gemmatimonadales</t>
  </si>
  <si>
    <t>Gemmatimonadaceae</t>
  </si>
  <si>
    <t>Gemmatimonas</t>
  </si>
  <si>
    <t>Gemmatimonas_aurantiaca</t>
  </si>
  <si>
    <t>GCA_000695095.2</t>
  </si>
  <si>
    <t>PRJNA213561</t>
  </si>
  <si>
    <t>SAMN02296694</t>
  </si>
  <si>
    <t>Gemmatimonas phototrophica</t>
  </si>
  <si>
    <t>strain=AP64</t>
  </si>
  <si>
    <t>ASM69509v2</t>
  </si>
  <si>
    <t>Institute of Microbiology ASCR</t>
  </si>
  <si>
    <t>GCF_000695095.2</t>
  </si>
  <si>
    <t>ftp://ftp.ncbi.nlm.nih.gov/genomes/all/GCA/000/695/095/GCA_000695095.2_ASM69509v2</t>
  </si>
  <si>
    <t>Gemmatimonas_phototrophica</t>
  </si>
  <si>
    <t>GCA_000522985.1</t>
  </si>
  <si>
    <t>PRJNA194094</t>
  </si>
  <si>
    <t>SAMN02641636</t>
  </si>
  <si>
    <t>Gemmatirosa kalamazoonesis</t>
  </si>
  <si>
    <t>strain=KBS708</t>
  </si>
  <si>
    <t>1/22/14</t>
  </si>
  <si>
    <t>ASM52298v1</t>
  </si>
  <si>
    <t>University of Tennessee</t>
  </si>
  <si>
    <t>GCF_000522985.1</t>
  </si>
  <si>
    <t>ftp://ftp.ncbi.nlm.nih.gov/genomes/all/GCA/000/522/985/GCA_000522985.1_ASM52298v1</t>
  </si>
  <si>
    <t>Gemmatirosa</t>
  </si>
  <si>
    <t>Gemmatirosa_kalamazoonesis</t>
  </si>
  <si>
    <t>GCA_002291775.1</t>
  </si>
  <si>
    <t>SAMN06455463</t>
  </si>
  <si>
    <t>Gemmatimonadales bacterium UBA1007</t>
  </si>
  <si>
    <t>UBA1007</t>
  </si>
  <si>
    <t>ASM229177v1</t>
  </si>
  <si>
    <t>ftp://ftp.ncbi.nlm.nih.gov/genomes/all/GCA/002/291/775/GCA_002291775.1_ASM229177v1</t>
  </si>
  <si>
    <t>Gemmatimonadales_bacterium_UBA1007</t>
  </si>
  <si>
    <t>GCA_000258405.1</t>
  </si>
  <si>
    <t>PRJNA61811</t>
  </si>
  <si>
    <t>SAMN02603949</t>
  </si>
  <si>
    <t>Ignavibacterium album JCM 16511</t>
  </si>
  <si>
    <t>strain=JCM 16511</t>
  </si>
  <si>
    <t>ASM25840v1</t>
  </si>
  <si>
    <t>GCF_000258405.1</t>
  </si>
  <si>
    <t>ftp://ftp.ncbi.nlm.nih.gov/genomes/all/GCA/000/258/405/GCA_000258405.1_ASM25840v1</t>
  </si>
  <si>
    <t>Ignavibacteriae</t>
  </si>
  <si>
    <t>Ignavibacteria</t>
  </si>
  <si>
    <t>Ignavibacteriales</t>
  </si>
  <si>
    <t>Ignavibacteriaceae</t>
  </si>
  <si>
    <t>Ignavibacterium</t>
  </si>
  <si>
    <t>Ignavibacterium_album</t>
  </si>
  <si>
    <t>GCA_000279145.1</t>
  </si>
  <si>
    <t>PRJNA165865</t>
  </si>
  <si>
    <t>SAMN02603097</t>
  </si>
  <si>
    <t>Melioribacter roseus P3M-2</t>
  </si>
  <si>
    <t>strain=P3M-2</t>
  </si>
  <si>
    <t>7/18/12</t>
  </si>
  <si>
    <t>ASM27914v1</t>
  </si>
  <si>
    <t>GCF_000279145.1</t>
  </si>
  <si>
    <t>ftp://ftp.ncbi.nlm.nih.gov/genomes/all/GCA/000/279/145/GCA_000279145.1_ASM27914v1</t>
  </si>
  <si>
    <t>Melioribacteraceae</t>
  </si>
  <si>
    <t>Melioribacter</t>
  </si>
  <si>
    <t>Melioribacter_roseus</t>
  </si>
  <si>
    <t>GCA_002307295.1</t>
  </si>
  <si>
    <t>SAMN06453957</t>
  </si>
  <si>
    <t>Ignavibacteriales bacterium UBA1304</t>
  </si>
  <si>
    <t>UBA1304</t>
  </si>
  <si>
    <t>ASM230729v1</t>
  </si>
  <si>
    <t>ftp://ftp.ncbi.nlm.nih.gov/genomes/all/GCA/002/307/295/GCA_002307295.1_ASM230729v1</t>
  </si>
  <si>
    <t>Ignavibacteriales_bacterium_UBA1304</t>
  </si>
  <si>
    <t>GCA_001802785.1</t>
  </si>
  <si>
    <t>SAMN04314127</t>
  </si>
  <si>
    <t>Ignavibacteria bacterium GWC2_35_8</t>
  </si>
  <si>
    <t>ASM180278v1</t>
  </si>
  <si>
    <t>ftp://ftp.ncbi.nlm.nih.gov/genomes/all/GCA/001/802/785/GCA_001802785.1_ASM180278v1</t>
  </si>
  <si>
    <t>Ignavibacteria_bacterium_GWC2_35_8</t>
  </si>
  <si>
    <t>GCA_002790355.1</t>
  </si>
  <si>
    <t>SAMN06660076</t>
  </si>
  <si>
    <t>Ignavibacteria bacterium CG_4_9_14_3_um_filter_36_18</t>
  </si>
  <si>
    <t>CG_4_9_14_3_um_filter_36_18</t>
  </si>
  <si>
    <t>ASM279035v1</t>
  </si>
  <si>
    <t>ftp://ftp.ncbi.nlm.nih.gov/genomes/all/GCA/002/790/355/GCA_002790355.1_ASM279035v1</t>
  </si>
  <si>
    <t>Ignavibacteria_bacterium_CG_4_9_14_3_um_filter_36_18</t>
  </si>
  <si>
    <t>GCA_003158535.1</t>
  </si>
  <si>
    <t>SAMN08179571</t>
  </si>
  <si>
    <t>Ignavibacteriae bacterium</t>
  </si>
  <si>
    <t>fen_1275</t>
  </si>
  <si>
    <t>20120600_E2D</t>
  </si>
  <si>
    <t>ftp://ftp.ncbi.nlm.nih.gov/genomes/all/GCA/003/158/535/GCA_003158535.1_20120600_E2D</t>
  </si>
  <si>
    <t>Ignavibacteriae_bacterium</t>
  </si>
  <si>
    <t>GCA_001029795.1</t>
  </si>
  <si>
    <t>SAMN03319988</t>
  </si>
  <si>
    <t>candidate division Kazan bacterium GW2011_GWA1_50_15</t>
  </si>
  <si>
    <t>ASM102979v1</t>
  </si>
  <si>
    <t>ftp://ftp.ncbi.nlm.nih.gov/genomes/all/GCA/001/029/795/GCA_001029795.1_ASM102979v1</t>
  </si>
  <si>
    <t>Kazan</t>
  </si>
  <si>
    <t>candidate_division_Kazan_bacterium_GW2011_GWA1_50_15</t>
  </si>
  <si>
    <t>GCA_001004375.1</t>
  </si>
  <si>
    <t>SAMN03320001</t>
  </si>
  <si>
    <t>candidate division Kazan bacterium GW2011_GWC1_52_13</t>
  </si>
  <si>
    <t>ASM100437v1</t>
  </si>
  <si>
    <t>ftp://ftp.ncbi.nlm.nih.gov/genomes/all/GCA/001/004/375/GCA_001004375.1_ASM100437v1</t>
  </si>
  <si>
    <t>candidate_division_Kazan_bacterium_GW2011_GWC1_52_13</t>
  </si>
  <si>
    <t>GCA_001772255.1</t>
  </si>
  <si>
    <t>SAMN04313689</t>
  </si>
  <si>
    <t>candidate division Kazan bacterium RBG_13_50_9</t>
  </si>
  <si>
    <t>ASM177225v1</t>
  </si>
  <si>
    <t>ftp://ftp.ncbi.nlm.nih.gov/genomes/all/GCA/001/772/255/GCA_001772255.1_ASM177225v1</t>
  </si>
  <si>
    <t>candidate_division_Kazan_bacterium_RBG_13_50_9</t>
  </si>
  <si>
    <t>GCA_001771185.1</t>
  </si>
  <si>
    <t>SAMN04316212</t>
  </si>
  <si>
    <t>candidate division Kazan bacterium RIFCSPHIGHO2_01_FULL_44_14</t>
  </si>
  <si>
    <t>ASM177118v1</t>
  </si>
  <si>
    <t>ftp://ftp.ncbi.nlm.nih.gov/genomes/all/GCA/001/771/185/GCA_001771185.1_ASM177118v1</t>
  </si>
  <si>
    <t>candidate_division_Kazan_bacterium_RIFCSPHIGHO2_01_FULL_44_14</t>
  </si>
  <si>
    <t>GCA_001772265.1</t>
  </si>
  <si>
    <t>SAMN04314963</t>
  </si>
  <si>
    <t>candidate division Kazan bacterium RIFCSPHIGHO2_01_FULL_49_10</t>
  </si>
  <si>
    <t>ASM177226v1</t>
  </si>
  <si>
    <t>ftp://ftp.ncbi.nlm.nih.gov/genomes/all/GCA/001/772/265/GCA_001772265.1_ASM177226v1</t>
  </si>
  <si>
    <t>candidate_division_Kazan_bacterium_RIFCSPHIGHO2_01_FULL_49_10</t>
  </si>
  <si>
    <t>GCA_001771275.1</t>
  </si>
  <si>
    <t>SAMN04315147</t>
  </si>
  <si>
    <t>candidate division Kazan bacterium RIFCSPLOWO2_01_FULL_48_13</t>
  </si>
  <si>
    <t>ASM177127v1</t>
  </si>
  <si>
    <t>ftp://ftp.ncbi.nlm.nih.gov/genomes/all/GCA/001/771/275/GCA_001771275.1_ASM177127v1</t>
  </si>
  <si>
    <t>candidate_division_Kazan_bacterium_RIFCSPLOWO2_01_FULL_48_13</t>
  </si>
  <si>
    <t>GCA_001017655.1</t>
  </si>
  <si>
    <t>PRJNA274602</t>
  </si>
  <si>
    <t>SAMN03329217</t>
  </si>
  <si>
    <t>Kiritimatiella glycovorans</t>
  </si>
  <si>
    <t>strain=L21-Fru-AB</t>
  </si>
  <si>
    <t>ASM101765v1</t>
  </si>
  <si>
    <t>GCF_001017655.1</t>
  </si>
  <si>
    <t>ftp://ftp.ncbi.nlm.nih.gov/genomes/all/GCA/001/017/655/GCA_001017655.1_ASM101765v1</t>
  </si>
  <si>
    <t>Kiritimatiellaeota</t>
  </si>
  <si>
    <t>Kiritimatiellae</t>
  </si>
  <si>
    <t>Kiritimatiellales</t>
  </si>
  <si>
    <t>Kiritimatiellaceae</t>
  </si>
  <si>
    <t>Kiritimatiella</t>
  </si>
  <si>
    <t>Kiritimatiella_glycovorans</t>
  </si>
  <si>
    <t>GCA_002168535.1</t>
  </si>
  <si>
    <t>SAMN06972120</t>
  </si>
  <si>
    <t>Kiritimatiellaceae bacterium TMED266</t>
  </si>
  <si>
    <t>TMED266</t>
  </si>
  <si>
    <t>ASM216853v1</t>
  </si>
  <si>
    <t>ftp://ftp.ncbi.nlm.nih.gov/genomes/all/GCA/002/168/535/GCA_002168535.1_ASM216853v1</t>
  </si>
  <si>
    <t>Kiritimatiellaceae_bacterium_TMED266</t>
  </si>
  <si>
    <t>GCA_003230915.1</t>
  </si>
  <si>
    <t>SAMN09240111</t>
  </si>
  <si>
    <t>Kiritimatiellales bacterium</t>
  </si>
  <si>
    <t>SZUA-127</t>
  </si>
  <si>
    <t>ASM323091v1</t>
  </si>
  <si>
    <t>ftp://ftp.ncbi.nlm.nih.gov/genomes/all/GCA/003/230/915/GCA_003230915.1_ASM323091v1</t>
  </si>
  <si>
    <t>Kiritimatiellales_bacterium</t>
  </si>
  <si>
    <t>GCA_002049825.1</t>
  </si>
  <si>
    <t>SAMN06288170</t>
  </si>
  <si>
    <t>candidate division KSB1 bacterium 4484_188</t>
  </si>
  <si>
    <t>4484_188</t>
  </si>
  <si>
    <t>ASM204982v1</t>
  </si>
  <si>
    <t>ftp://ftp.ncbi.nlm.nih.gov/genomes/all/GCA/002/049/825/GCA_002049825.1_ASM204982v1</t>
  </si>
  <si>
    <t>KSB1</t>
  </si>
  <si>
    <t>candidate_division_KSB1_bacterium_4484_188</t>
  </si>
  <si>
    <t>GCA_002085035.1</t>
  </si>
  <si>
    <t>SAMN06560478</t>
  </si>
  <si>
    <t>candidate division KSB1 bacterium 4484_219</t>
  </si>
  <si>
    <t>4484_219</t>
  </si>
  <si>
    <t>ASM208503v1</t>
  </si>
  <si>
    <t>ftp://ftp.ncbi.nlm.nih.gov/genomes/all/GCA/002/085/035/GCA_002085035.1_ASM208503v1</t>
  </si>
  <si>
    <t>candidate_division_KSB1_bacterium_4484_219</t>
  </si>
  <si>
    <t>GCA_002085355.1</t>
  </si>
  <si>
    <t>SAMN06624654</t>
  </si>
  <si>
    <t>candidate division KSB1 bacterium 4484_87</t>
  </si>
  <si>
    <t>4484_87</t>
  </si>
  <si>
    <t>ASM208535v1</t>
  </si>
  <si>
    <t>ftp://ftp.ncbi.nlm.nih.gov/genomes/all/GCA/002/085/355/GCA_002085355.1_ASM208535v1</t>
  </si>
  <si>
    <t>candidate_division_KSB1_bacterium_4484_87</t>
  </si>
  <si>
    <t>GCA_001771235.1</t>
  </si>
  <si>
    <t>SAMN04313703</t>
  </si>
  <si>
    <t>candidate division KSB1 bacterium RBG_16_48_16</t>
  </si>
  <si>
    <t>ASM177123v1</t>
  </si>
  <si>
    <t>ftp://ftp.ncbi.nlm.nih.gov/genomes/all/GCA/001/771/235/GCA_001771235.1_ASM177123v1</t>
  </si>
  <si>
    <t>candidate_division_KSB1_bacterium_RBG_16_48_16</t>
  </si>
  <si>
    <t>GCA_002748425.1</t>
  </si>
  <si>
    <t>SAMN07757484</t>
  </si>
  <si>
    <t>candidate division KSB3 bacterium</t>
  </si>
  <si>
    <t>DOLJORAL78_50_49</t>
  </si>
  <si>
    <t>ASM274842v1</t>
  </si>
  <si>
    <t>ftp://ftp.ncbi.nlm.nih.gov/genomes/all/GCA/002/748/425/GCA_002748425.1_ASM274842v1</t>
  </si>
  <si>
    <t>KSB3</t>
  </si>
  <si>
    <t>candidate_division_KSB3_bacterium</t>
  </si>
  <si>
    <t>GCA_002748445.1</t>
  </si>
  <si>
    <t>SAMN07757483</t>
  </si>
  <si>
    <t>DOLJORAL78_47_16</t>
  </si>
  <si>
    <t>ASM274844v1</t>
  </si>
  <si>
    <t>ftp://ftp.ncbi.nlm.nih.gov/genomes/all/GCA/002/748/445/GCA_002748445.1_ASM274844v1</t>
  </si>
  <si>
    <t>GCA_000170755.1</t>
  </si>
  <si>
    <t>PRJNA13437</t>
  </si>
  <si>
    <t>SAMN02436148</t>
  </si>
  <si>
    <t>Lentisphaera araneosa HTCC2155</t>
  </si>
  <si>
    <t>strain=HTCC2155</t>
  </si>
  <si>
    <t>6/19/07</t>
  </si>
  <si>
    <t>ASM17075v1</t>
  </si>
  <si>
    <t>GCF_000170755.1</t>
  </si>
  <si>
    <t>ftp://ftp.ncbi.nlm.nih.gov/genomes/all/GCA/000/170/755/GCA_000170755.1_ASM17075v1</t>
  </si>
  <si>
    <t>Lentisphaerae</t>
  </si>
  <si>
    <t>Lentisphaeria</t>
  </si>
  <si>
    <t>Lentisphaerales</t>
  </si>
  <si>
    <t>Lentisphaeraceae</t>
  </si>
  <si>
    <t>Lentisphaera</t>
  </si>
  <si>
    <t>Lentisphaera_araneosa</t>
  </si>
  <si>
    <t>GCA_002338895.1</t>
  </si>
  <si>
    <t>SAMN06452975</t>
  </si>
  <si>
    <t>Lentisphaeria bacterium UBA1829</t>
  </si>
  <si>
    <t>UBA1829</t>
  </si>
  <si>
    <t>ASM233889v1</t>
  </si>
  <si>
    <t>ftp://ftp.ncbi.nlm.nih.gov/genomes/all/GCA/002/338/895/GCA_002338895.1_ASM233889v1</t>
  </si>
  <si>
    <t>Lentisphaeria_bacterium_UBA1829</t>
  </si>
  <si>
    <t>GCA_002998355.1</t>
  </si>
  <si>
    <t>SAMN08567287</t>
  </si>
  <si>
    <t>Victivallales bacterium CCUG 44730</t>
  </si>
  <si>
    <t>strain=CCUG 44730</t>
  </si>
  <si>
    <t>ASM299835v1</t>
  </si>
  <si>
    <t>GCF_002998355.1</t>
  </si>
  <si>
    <t>ftp://ftp.ncbi.nlm.nih.gov/genomes/all/GCA/002/998/355/GCA_002998355.1_ASM299835v1</t>
  </si>
  <si>
    <t>Victivallales</t>
  </si>
  <si>
    <t>Victivallales_bacterium_CCUG_44730</t>
  </si>
  <si>
    <t>GCA_001803205.1</t>
  </si>
  <si>
    <t>SAMN04313868</t>
  </si>
  <si>
    <t>Lentisphaerae bacterium GWF2_38_69</t>
  </si>
  <si>
    <t>ASM180320v1</t>
  </si>
  <si>
    <t>ftp://ftp.ncbi.nlm.nih.gov/genomes/all/GCA/001/803/205/GCA_001803205.1_ASM180320v1</t>
  </si>
  <si>
    <t>Lentisphaerae_bacterium_GWF2_38_69</t>
  </si>
  <si>
    <t>GCA_001803305.1</t>
  </si>
  <si>
    <t>SAMN04316207</t>
  </si>
  <si>
    <t>Lentisphaerae bacterium RIFOXYB12_FULL_65_16</t>
  </si>
  <si>
    <t>ASM180330v1</t>
  </si>
  <si>
    <t>ftp://ftp.ncbi.nlm.nih.gov/genomes/all/GCA/001/803/305/GCA_001803305.1_ASM180330v1</t>
  </si>
  <si>
    <t>Lentisphaerae_bacterium_RIFOXYB12_FULL_65_16</t>
  </si>
  <si>
    <t>GCA_001804815.1</t>
  </si>
  <si>
    <t>SAMN04313866</t>
  </si>
  <si>
    <t>Lentisphaerae bacterium GWF2_50_93</t>
  </si>
  <si>
    <t>ASM180481v1</t>
  </si>
  <si>
    <t>ftp://ftp.ncbi.nlm.nih.gov/genomes/all/GCA/001/804/815/GCA_001804815.1_ASM180481v1</t>
  </si>
  <si>
    <t>Lentisphaerae_bacterium_GWF2_50_93</t>
  </si>
  <si>
    <t>GCA_000341545.2</t>
  </si>
  <si>
    <t>PRJEB1269</t>
  </si>
  <si>
    <t>SAMEA2272521</t>
  </si>
  <si>
    <t>Nitrospina gracilis 3/211</t>
  </si>
  <si>
    <t>strain=3/211</t>
  </si>
  <si>
    <t>ASM34154v2</t>
  </si>
  <si>
    <t>Univie</t>
  </si>
  <si>
    <t>GCF_000341545.2</t>
  </si>
  <si>
    <t>ftp://ftp.ncbi.nlm.nih.gov/genomes/all/GCA/000/341/545/GCA_000341545.2_ASM34154v2</t>
  </si>
  <si>
    <t>Nitrospinae</t>
  </si>
  <si>
    <t>Nitrospinia</t>
  </si>
  <si>
    <t>Nitrospinales</t>
  </si>
  <si>
    <t>Nitrospinaceae</t>
  </si>
  <si>
    <t>Nitrospina</t>
  </si>
  <si>
    <t>Nitrospina_gracilis</t>
  </si>
  <si>
    <t>GCA_000375765.1</t>
  </si>
  <si>
    <t>PRJNA165597</t>
  </si>
  <si>
    <t>SAMN02256471</t>
  </si>
  <si>
    <t>Nitrospina sp. AB-629-B18</t>
  </si>
  <si>
    <t>strain=AB-629-B18</t>
  </si>
  <si>
    <t>ASM37576v1</t>
  </si>
  <si>
    <t>GCF_000375765.1</t>
  </si>
  <si>
    <t>ftp://ftp.ncbi.nlm.nih.gov/genomes/all/GCA/000/375/765/GCA_000375765.1_ASM37576v1</t>
  </si>
  <si>
    <t>Nitrospina_sp__AB-629-B18</t>
  </si>
  <si>
    <t>GCA_001542995.1</t>
  </si>
  <si>
    <t>PRJNA287175</t>
  </si>
  <si>
    <t>SAMN03777284</t>
  </si>
  <si>
    <t>Nitrospina sp. LS_NOB</t>
  </si>
  <si>
    <t>LS_NOB</t>
  </si>
  <si>
    <t>ASM154299v1</t>
  </si>
  <si>
    <t>Hong Kong University of Science and Technology</t>
  </si>
  <si>
    <t>ftp://ftp.ncbi.nlm.nih.gov/genomes/all/GCA/001/542/995/GCA_001542995.1_ASM154299v1</t>
  </si>
  <si>
    <t>Nitrospina_sp__LS_NOB</t>
  </si>
  <si>
    <t>GCA_001643565.1</t>
  </si>
  <si>
    <t>SAMN04113180</t>
  </si>
  <si>
    <t>Nitrospina sp. SPGG3</t>
  </si>
  <si>
    <t>SPGG3</t>
  </si>
  <si>
    <t>ASM164356v1</t>
  </si>
  <si>
    <t>ftp://ftp.ncbi.nlm.nih.gov/genomes/all/GCA/001/643/565/GCA_001643565.1_ASM164356v1</t>
  </si>
  <si>
    <t>Nitrospina_sp__SPGG3</t>
  </si>
  <si>
    <t>GCA_002454045.1</t>
  </si>
  <si>
    <t>SAMN06457017</t>
  </si>
  <si>
    <t>Nitrospina sp. UBA6727</t>
  </si>
  <si>
    <t>UBA6727</t>
  </si>
  <si>
    <t>ASM245404v1</t>
  </si>
  <si>
    <t>ftp://ftp.ncbi.nlm.nih.gov/genomes/all/GCA/002/454/045/GCA_002454045.1_ASM245404v1</t>
  </si>
  <si>
    <t>Nitrospina_sp__UBA6727</t>
  </si>
  <si>
    <t>GCA_000284315.1</t>
  </si>
  <si>
    <t>PRJDB73</t>
  </si>
  <si>
    <t>SAMD00061058</t>
  </si>
  <si>
    <t>Leptospirillum ferrooxidans C2-3</t>
  </si>
  <si>
    <t>strain=C2-3</t>
  </si>
  <si>
    <t>3/30/12</t>
  </si>
  <si>
    <t>ASM28431v1</t>
  </si>
  <si>
    <t>Ibaraki University, college of agriculture</t>
  </si>
  <si>
    <t>GCF_000284315.1</t>
  </si>
  <si>
    <t>ftp://ftp.ncbi.nlm.nih.gov/genomes/all/GCA/000/284/315/GCA_000284315.1_ASM28431v1</t>
  </si>
  <si>
    <t>Nitrospirae</t>
  </si>
  <si>
    <t>Nitrospira</t>
  </si>
  <si>
    <t>Nitrospirales</t>
  </si>
  <si>
    <t>Nitrospiraceae</t>
  </si>
  <si>
    <t>Leptospirillum</t>
  </si>
  <si>
    <t>Leptospirillum_ferrooxidans</t>
  </si>
  <si>
    <t>GCA_000299235.1</t>
  </si>
  <si>
    <t>PRJNA68175</t>
  </si>
  <si>
    <t>SAMN02603870</t>
  </si>
  <si>
    <t>Leptospirillum ferriphilum ML-04</t>
  </si>
  <si>
    <t>strain=ML-04</t>
  </si>
  <si>
    <t>9/25/12</t>
  </si>
  <si>
    <t>ASM29923v1</t>
  </si>
  <si>
    <t>State Key Lab of Microbial Technology, Shandong University, Jinan, China</t>
  </si>
  <si>
    <t>GCF_000299235.1</t>
  </si>
  <si>
    <t>ftp://ftp.ncbi.nlm.nih.gov/genomes/all/GCA/000/299/235/GCA_000299235.1_ASM29923v1</t>
  </si>
  <si>
    <t>Leptospirillum_ferriphilum</t>
  </si>
  <si>
    <t>GCA_000196815.1</t>
  </si>
  <si>
    <t>PRJEA46433</t>
  </si>
  <si>
    <t>SAMEA2272290</t>
  </si>
  <si>
    <t>Nitrospira defluvii</t>
  </si>
  <si>
    <t>7/14/10</t>
  </si>
  <si>
    <t>ASM19681v1</t>
  </si>
  <si>
    <t>Genoscope / CEA</t>
  </si>
  <si>
    <t>GCF_000196815.1</t>
  </si>
  <si>
    <t>ftp://ftp.ncbi.nlm.nih.gov/genomes/all/GCA/000/196/815/GCA_000196815.1_ASM19681v1</t>
  </si>
  <si>
    <t>Nitrospira_defluvii</t>
  </si>
  <si>
    <t>GCA_001273775.1</t>
  </si>
  <si>
    <t>PRJNA283178</t>
  </si>
  <si>
    <t>SAMN03702441</t>
  </si>
  <si>
    <t>Nitrospira moscoviensis</t>
  </si>
  <si>
    <t>strain=NSP M-1</t>
  </si>
  <si>
    <t>8/25/15</t>
  </si>
  <si>
    <t>ASM127377v1</t>
  </si>
  <si>
    <t>GCF_001273775.1</t>
  </si>
  <si>
    <t>ftp://ftp.ncbi.nlm.nih.gov/genomes/all/GCA/001/273/775/GCA_001273775.1_ASM127377v1</t>
  </si>
  <si>
    <t>Nitrospira_moscoviensis</t>
  </si>
  <si>
    <t>GCA_001458695.1</t>
  </si>
  <si>
    <t>PRJEB10818</t>
  </si>
  <si>
    <t>SAMEA3560316</t>
  </si>
  <si>
    <t>Candidatus Nitrospira inopinata</t>
  </si>
  <si>
    <t>ENR4</t>
  </si>
  <si>
    <t>11/16/15</t>
  </si>
  <si>
    <t>NiCh1</t>
  </si>
  <si>
    <t>Department of Microbiology and Ecosystem Science, University of Vienna</t>
  </si>
  <si>
    <t>GCF_001458695.1</t>
  </si>
  <si>
    <t>ftp://ftp.ncbi.nlm.nih.gov/genomes/all/GCA/001/458/695/GCA_001458695.1_NiCh1</t>
  </si>
  <si>
    <t>Candidatus_Nitrospira_inopinata</t>
  </si>
  <si>
    <t>GCA_900169565.1</t>
  </si>
  <si>
    <t>PRJEB18128</t>
  </si>
  <si>
    <t>SAMEA17758918</t>
  </si>
  <si>
    <t>Nitrospira japonica</t>
  </si>
  <si>
    <t>Genome sequencing of Nitrospira japonica strain NJ11</t>
  </si>
  <si>
    <t>3/22/17</t>
  </si>
  <si>
    <t>NSJP_Ch1</t>
  </si>
  <si>
    <t>WASEDA university</t>
  </si>
  <si>
    <t>GCF_900169565.1</t>
  </si>
  <si>
    <t>ftp://ftp.ncbi.nlm.nih.gov/genomes/all/GCA/900/169/565/GCA_900169565.1_NSJP_Ch1</t>
  </si>
  <si>
    <t>Nitrospira_japonica</t>
  </si>
  <si>
    <t>GCA_000020985.1</t>
  </si>
  <si>
    <t>PRJNA30733</t>
  </si>
  <si>
    <t>SAMN02603929</t>
  </si>
  <si>
    <t>Thermodesulfovibrio yellowstonii DSM 11347</t>
  </si>
  <si>
    <t>strain=DSM 11347</t>
  </si>
  <si>
    <t>ASM2098v1</t>
  </si>
  <si>
    <t>GCF_000020985.1</t>
  </si>
  <si>
    <t>ftp://ftp.ncbi.nlm.nih.gov/genomes/all/GCA/000/020/985/GCA_000020985.1_ASM2098v1</t>
  </si>
  <si>
    <t>Thermodesulfovibrio</t>
  </si>
  <si>
    <t>Thermodesulfovibrio_yellowstonii</t>
  </si>
  <si>
    <t>GCA_000423865.1</t>
  </si>
  <si>
    <t>PRJNA185673</t>
  </si>
  <si>
    <t>SAMN02440662</t>
  </si>
  <si>
    <t>Thermodesulfovibrio thiophilus DSM 17215</t>
  </si>
  <si>
    <t>strain=DSM 17215</t>
  </si>
  <si>
    <t>ASM42386v1</t>
  </si>
  <si>
    <t>GCF_000423865.1</t>
  </si>
  <si>
    <t>ftp://ftp.ncbi.nlm.nih.gov/genomes/all/GCA/000/423/865/GCA_000423865.1_ASM42386v1</t>
  </si>
  <si>
    <t>Thermodesulfovibrio_thiophilus</t>
  </si>
  <si>
    <t>GCA_000482825.1</t>
  </si>
  <si>
    <t>PRJNA188823</t>
  </si>
  <si>
    <t>SAMN02440754</t>
  </si>
  <si>
    <t>Thermodesulfovibrio islandicus DSM 12570</t>
  </si>
  <si>
    <t>strain=DSM 12570</t>
  </si>
  <si>
    <t>ASM48282v1</t>
  </si>
  <si>
    <t>GCF_000482825.1</t>
  </si>
  <si>
    <t>ftp://ftp.ncbi.nlm.nih.gov/genomes/all/GCA/000/482/825/GCA_000482825.1_ASM48282v1</t>
  </si>
  <si>
    <t>Thermodesulfovibrio_islandicus</t>
  </si>
  <si>
    <t>GCA_001312085.1</t>
  </si>
  <si>
    <t>PRJDB833</t>
  </si>
  <si>
    <t>SAMD00000519</t>
  </si>
  <si>
    <t>Thermodesulfovibrio aggregans JCM 13213</t>
  </si>
  <si>
    <t>strain=JCM 13213</t>
  </si>
  <si>
    <t>ASM131208v1</t>
  </si>
  <si>
    <t>GCF_001312085.1</t>
  </si>
  <si>
    <t>ftp://ftp.ncbi.nlm.nih.gov/genomes/all/GCA/001/312/085/GCA_001312085.1_ASM131208v1</t>
  </si>
  <si>
    <t>Thermodesulfovibrio_aggregans</t>
  </si>
  <si>
    <t>GCA_001999965.1</t>
  </si>
  <si>
    <t>PRJNA369380</t>
  </si>
  <si>
    <t>SAMN06284589</t>
  </si>
  <si>
    <t>Phycisphaerae bacterium SM-Chi-D1</t>
  </si>
  <si>
    <t>strain=SM-Chi-D1</t>
  </si>
  <si>
    <t>ASM199996v1</t>
  </si>
  <si>
    <t>ftp://ftp.ncbi.nlm.nih.gov/genomes/all/GCA/001/999/965/GCA_001999965.1_ASM199996v1</t>
  </si>
  <si>
    <t>Planctomycetes</t>
  </si>
  <si>
    <t>Phycisphaerae</t>
  </si>
  <si>
    <t>Phycisphaerales</t>
  </si>
  <si>
    <t>Phycisphaerae_bacterium_SM-Chi-D1</t>
  </si>
  <si>
    <t>GCA_002117005.1</t>
  </si>
  <si>
    <t>PRJNA369381</t>
  </si>
  <si>
    <t>SAMN06284595</t>
  </si>
  <si>
    <t>Phycisphaerae bacterium ST-PulAB-D4</t>
  </si>
  <si>
    <t>strain=ST-PulAB-D4</t>
  </si>
  <si>
    <t>ASM211700v1</t>
  </si>
  <si>
    <t>GCF_002117005.1</t>
  </si>
  <si>
    <t>ftp://ftp.ncbi.nlm.nih.gov/genomes/all/GCA/002/117/005/GCA_002117005.1_ASM211700v1</t>
  </si>
  <si>
    <t>Phycisphaerae_bacterium_ST-PulAB-D4</t>
  </si>
  <si>
    <t>GCA_000284115.1</t>
  </si>
  <si>
    <t>PRJDB46</t>
  </si>
  <si>
    <t>SAMD00061032</t>
  </si>
  <si>
    <t>Phycisphaera mikurensis NBRC 102666</t>
  </si>
  <si>
    <t>strain=NBRC 102666</t>
  </si>
  <si>
    <t>ASM28411v1</t>
  </si>
  <si>
    <t>GCF_000284115.1</t>
  </si>
  <si>
    <t>ftp://ftp.ncbi.nlm.nih.gov/genomes/all/GCA/000/284/115/GCA_000284115.1_ASM28411v1</t>
  </si>
  <si>
    <t>Phycisphaeraceae</t>
  </si>
  <si>
    <t>Phycisphaera</t>
  </si>
  <si>
    <t>Phycisphaera_mikurensis</t>
  </si>
  <si>
    <t>GCA_000949635.1</t>
  </si>
  <si>
    <t>PRJDB103</t>
  </si>
  <si>
    <t>SAMD00036619</t>
  </si>
  <si>
    <t>Candidatus Brocadia sinica JPN1</t>
  </si>
  <si>
    <t>strain=JPN1</t>
  </si>
  <si>
    <t>2/27/15</t>
  </si>
  <si>
    <t>ASM94963v1</t>
  </si>
  <si>
    <t>GCF_000949635.1</t>
  </si>
  <si>
    <t>ftp://ftp.ncbi.nlm.nih.gov/genomes/all/GCA/000/949/635/GCA_000949635.1_ASM94963v1</t>
  </si>
  <si>
    <t>Planctomycetia</t>
  </si>
  <si>
    <t>Candidatus_Brocadiales</t>
  </si>
  <si>
    <t>Candidatus_Brocadiaceae</t>
  </si>
  <si>
    <t>Candidatus_Brocadia</t>
  </si>
  <si>
    <t>Candidatus_Brocadia_sinica</t>
  </si>
  <si>
    <t>GCA_000987375.1</t>
  </si>
  <si>
    <t>PRJNA263557</t>
  </si>
  <si>
    <t>SAMN03103757</t>
  </si>
  <si>
    <t>Candidatus Brocadia fulgida</t>
  </si>
  <si>
    <t>RU1</t>
  </si>
  <si>
    <t>ASM98737v1</t>
  </si>
  <si>
    <t>ftp://ftp.ncbi.nlm.nih.gov/genomes/all/GCA/000/987/375/GCA_000987375.1_ASM98737v1</t>
  </si>
  <si>
    <t>Candidatus_Brocadia_fulgida</t>
  </si>
  <si>
    <t>GCA_000296795.1</t>
  </si>
  <si>
    <t>PRJDB68</t>
  </si>
  <si>
    <t>SAMD00036615</t>
  </si>
  <si>
    <t>Candidatus Jettenia caeni</t>
  </si>
  <si>
    <t>ASM29679v1</t>
  </si>
  <si>
    <t>GCF_000296795.1</t>
  </si>
  <si>
    <t>ftp://ftp.ncbi.nlm.nih.gov/genomes/all/GCA/000/296/795/GCA_000296795.1_ASM29679v1</t>
  </si>
  <si>
    <t>Candidatus_Jettenia</t>
  </si>
  <si>
    <t>Candidatus_Jettenia_caeni</t>
  </si>
  <si>
    <t>GCA_900232105.1</t>
  </si>
  <si>
    <t>PRJEB22746</t>
  </si>
  <si>
    <t>SAMEA104335229</t>
  </si>
  <si>
    <t>Candidatus Kuenenia stuttgartiensis</t>
  </si>
  <si>
    <t>kuenenia_mbr1_ru-nijmegen</t>
  </si>
  <si>
    <t>10/22/17</t>
  </si>
  <si>
    <t>Kuenenia stuttgartiensis MBR1</t>
  </si>
  <si>
    <t>RU</t>
  </si>
  <si>
    <t>GCF_900232105.1</t>
  </si>
  <si>
    <t>ftp://ftp.ncbi.nlm.nih.gov/genomes/all/GCA/900/232/105/GCA_900232105.1_Kuenenia_stuttgartiensis_MBR1</t>
  </si>
  <si>
    <t>Candidatus_Kuenenia</t>
  </si>
  <si>
    <t>Candidatus_Kuenenia_stuttgartiensis</t>
  </si>
  <si>
    <t>GCA_001723765.1</t>
  </si>
  <si>
    <t>PRJNA327439</t>
  </si>
  <si>
    <t>SAMN05368398</t>
  </si>
  <si>
    <t>Candidatus Scalindua rubra</t>
  </si>
  <si>
    <t>BSI-1</t>
  </si>
  <si>
    <t>9/13/16</t>
  </si>
  <si>
    <t>ASM172376v1</t>
  </si>
  <si>
    <t>ftp://ftp.ncbi.nlm.nih.gov/genomes/all/GCA/001/723/765/GCA_001723765.1_ASM172376v1</t>
  </si>
  <si>
    <t>Candidatus_Scalindua</t>
  </si>
  <si>
    <t>Candidatus_Scalindua_rubra</t>
  </si>
  <si>
    <t>GCA_002197845.1</t>
  </si>
  <si>
    <t>PRJNA388644</t>
  </si>
  <si>
    <t>SAMN07187746</t>
  </si>
  <si>
    <t>Fimbriiglobus ruber</t>
  </si>
  <si>
    <t>strain=SP5</t>
  </si>
  <si>
    <t>6/19/17</t>
  </si>
  <si>
    <t>ASM219784v1</t>
  </si>
  <si>
    <t>GCF_002197845.1</t>
  </si>
  <si>
    <t>ftp://ftp.ncbi.nlm.nih.gov/genomes/all/GCA/002/197/845/GCA_002197845.1_ASM219784v1</t>
  </si>
  <si>
    <t>Planctomycetales</t>
  </si>
  <si>
    <t>Gemmataceae</t>
  </si>
  <si>
    <t>Fimbriiglobus</t>
  </si>
  <si>
    <t>Fimbriiglobus_ruber</t>
  </si>
  <si>
    <t>GCA_001610855.1</t>
  </si>
  <si>
    <t>PRJNA277747</t>
  </si>
  <si>
    <t>SAMN03417852</t>
  </si>
  <si>
    <t>Gemmata sp. SH-PL17</t>
  </si>
  <si>
    <t>strain=SH-PL17</t>
  </si>
  <si>
    <t>ASM161085v1</t>
  </si>
  <si>
    <t>NIOO-KNAW</t>
  </si>
  <si>
    <t>GCF_001610855.1</t>
  </si>
  <si>
    <t>ftp://ftp.ncbi.nlm.nih.gov/genomes/all/GCA/001/610/855/GCA_001610855.1_ASM161085v1</t>
  </si>
  <si>
    <t>Gemmata</t>
  </si>
  <si>
    <t>Gemmata_sp__SH-PL17</t>
  </si>
  <si>
    <t>GCA_003149495.1</t>
  </si>
  <si>
    <t>PRJNA429867</t>
  </si>
  <si>
    <t>SAMN08361974</t>
  </si>
  <si>
    <t>Gemmata obscuriglobus</t>
  </si>
  <si>
    <t>strain=DSM 5831</t>
  </si>
  <si>
    <t>5/23/18</t>
  </si>
  <si>
    <t>ASM314949v1</t>
  </si>
  <si>
    <t>Creighton University</t>
  </si>
  <si>
    <t>GCF_003149495.1</t>
  </si>
  <si>
    <t>ftp://ftp.ncbi.nlm.nih.gov/genomes/all/GCA/003/149/495/GCA_003149495.1_ASM314949v1</t>
  </si>
  <si>
    <t>Gemmata_obscuriglobus</t>
  </si>
  <si>
    <t>GCA_000255705.1</t>
  </si>
  <si>
    <t>PRJNA83145</t>
  </si>
  <si>
    <t>SAMN02469381</t>
  </si>
  <si>
    <t>Zavarzinella formosa DSM 19928</t>
  </si>
  <si>
    <t>strain=DSM 19928</t>
  </si>
  <si>
    <t>ASM25570v1</t>
  </si>
  <si>
    <t>BGI-shenzhen</t>
  </si>
  <si>
    <t>GCF_000255705.1</t>
  </si>
  <si>
    <t>ftp://ftp.ncbi.nlm.nih.gov/genomes/all/GCA/000/255/705/GCA_000255705.1_ASM25570v1</t>
  </si>
  <si>
    <t>Zavarzinella</t>
  </si>
  <si>
    <t>Zavarzinella_formosa</t>
  </si>
  <si>
    <t>GCA_000186345.1</t>
  </si>
  <si>
    <t>PRJNA32825</t>
  </si>
  <si>
    <t>SAMN00138929</t>
  </si>
  <si>
    <t>Isosphaera pallida ATCC 43644</t>
  </si>
  <si>
    <t>strain=ATCC 43644</t>
  </si>
  <si>
    <t>ASM18634v1</t>
  </si>
  <si>
    <t>GCF_000186345.1</t>
  </si>
  <si>
    <t>ftp://ftp.ncbi.nlm.nih.gov/genomes/all/GCA/000/186/345/GCA_000186345.1_ASM18634v1</t>
  </si>
  <si>
    <t>Isosphaeraceae</t>
  </si>
  <si>
    <t>Isosphaera</t>
  </si>
  <si>
    <t>Isosphaera_pallida</t>
  </si>
  <si>
    <t>GCA_001956985.1</t>
  </si>
  <si>
    <t>PRJNA354242</t>
  </si>
  <si>
    <t>SAMN06044225</t>
  </si>
  <si>
    <t>Paludisphaera borealis</t>
  </si>
  <si>
    <t>strain=PX4</t>
  </si>
  <si>
    <t>1/19/17</t>
  </si>
  <si>
    <t>ASM195698v1</t>
  </si>
  <si>
    <t>Research Center of Biotechnology of RAS</t>
  </si>
  <si>
    <t>GCF_001956985.1</t>
  </si>
  <si>
    <t>ftp://ftp.ncbi.nlm.nih.gov/genomes/all/GCA/001/956/985/GCA_001956985.1_ASM195698v1</t>
  </si>
  <si>
    <t>Paludisphaera</t>
  </si>
  <si>
    <t>Paludisphaera_borealis</t>
  </si>
  <si>
    <t>GCA_000242455.3</t>
  </si>
  <si>
    <t>PRJNA52461</t>
  </si>
  <si>
    <t>SAMN02232051</t>
  </si>
  <si>
    <t>Singulisphaera acidiphila DSM 18658</t>
  </si>
  <si>
    <t>strain=DSM 18658</t>
  </si>
  <si>
    <t>12/17/12</t>
  </si>
  <si>
    <t>ASM24245v3</t>
  </si>
  <si>
    <t>GCF_000242455.2</t>
  </si>
  <si>
    <t>ftp://ftp.ncbi.nlm.nih.gov/genomes/all/GCA/000/242/455/GCA_000242455.3_ASM24245v3</t>
  </si>
  <si>
    <t>Singulisphaera</t>
  </si>
  <si>
    <t>Singulisphaera_acidiphila</t>
  </si>
  <si>
    <t>GCA_000153105.1</t>
  </si>
  <si>
    <t>PRJNA13488</t>
  </si>
  <si>
    <t>SAMN02436112</t>
  </si>
  <si>
    <t>Blastopirellula marina DSM 3645</t>
  </si>
  <si>
    <t>strain=DSM 3645</t>
  </si>
  <si>
    <t>ASM15310v1</t>
  </si>
  <si>
    <t>GCF_000153105.1</t>
  </si>
  <si>
    <t>ftp://ftp.ncbi.nlm.nih.gov/genomes/all/GCA/000/153/105/GCA_000153105.1_ASM15310v1</t>
  </si>
  <si>
    <t>Planctomycetaceae</t>
  </si>
  <si>
    <t>Blastopirellula</t>
  </si>
  <si>
    <t>Blastopirellula_marina</t>
  </si>
  <si>
    <t>GCA_001983935.1</t>
  </si>
  <si>
    <t>PRJNA341581</t>
  </si>
  <si>
    <t>SAMN05726332</t>
  </si>
  <si>
    <t>Fuerstia marisgermanicae</t>
  </si>
  <si>
    <t>strain=NH11</t>
  </si>
  <si>
    <t>ASM198393v1</t>
  </si>
  <si>
    <t>Leibniz-Institute DSMZ German Collection of Microorganisms and Cell Cultures</t>
  </si>
  <si>
    <t>GCF_001983935.1</t>
  </si>
  <si>
    <t>ftp://ftp.ncbi.nlm.nih.gov/genomes/all/GCA/001/983/935/GCA_001983935.1_ASM198393v1</t>
  </si>
  <si>
    <t>Fuerstia</t>
  </si>
  <si>
    <t>Fuerstia_marisgermanicae</t>
  </si>
  <si>
    <t>GCA_000181475.1</t>
  </si>
  <si>
    <t>PRJNA15662</t>
  </si>
  <si>
    <t>SAMN02436120</t>
  </si>
  <si>
    <t>Gimesia maris DSM 8797</t>
  </si>
  <si>
    <t>strain=DSM 8797</t>
  </si>
  <si>
    <t>6/15/07</t>
  </si>
  <si>
    <t>ASM18147v1</t>
  </si>
  <si>
    <t>Gordon and Betty Moore Foundation Marine Microbiology Initiative</t>
  </si>
  <si>
    <t>GCF_000181475.1</t>
  </si>
  <si>
    <t>ftp://ftp.ncbi.nlm.nih.gov/genomes/all/GCA/000/181/475/GCA_000181475.1_ASM18147v1</t>
  </si>
  <si>
    <t>Gimesia</t>
  </si>
  <si>
    <t>Gimesia_maris</t>
  </si>
  <si>
    <t>GCA_001642875.1</t>
  </si>
  <si>
    <t>PRJNA269225</t>
  </si>
  <si>
    <t>SAMN03253105</t>
  </si>
  <si>
    <t>Mariniblastus fucicola</t>
  </si>
  <si>
    <t>strain=FC18</t>
  </si>
  <si>
    <t>ASM164287v1</t>
  </si>
  <si>
    <t>Faculty of Sciences, University of Porto</t>
  </si>
  <si>
    <t>GCF_001642875.1</t>
  </si>
  <si>
    <t>ftp://ftp.ncbi.nlm.nih.gov/genomes/all/GCA/001/642/875/GCA_001642875.1_ASM164287v1</t>
  </si>
  <si>
    <t>Mariniblastus</t>
  </si>
  <si>
    <t>Mariniblastus_fucicola</t>
  </si>
  <si>
    <t>GCA_001610875.1</t>
  </si>
  <si>
    <t>SAMN03417851</t>
  </si>
  <si>
    <t>Pirellula sp. SH-Sr6A</t>
  </si>
  <si>
    <t>strain=SH-Sr6A</t>
  </si>
  <si>
    <t>ASM161087v1</t>
  </si>
  <si>
    <t>ftp://ftp.ncbi.nlm.nih.gov/genomes/all/GCA/001/610/875/GCA_001610875.1_ASM161087v1</t>
  </si>
  <si>
    <t>Pirellula</t>
  </si>
  <si>
    <t>Pirellula_sp__SH-Sr6A</t>
  </si>
  <si>
    <t>GCA_900113665.1</t>
  </si>
  <si>
    <t>PRJEB17351</t>
  </si>
  <si>
    <t>SAMN05421753</t>
  </si>
  <si>
    <t>Planctomicrobium piriforme</t>
  </si>
  <si>
    <t>strain=DSM 26348</t>
  </si>
  <si>
    <t>IMG-taxon 2675903691 annotated assembly</t>
  </si>
  <si>
    <t>GCF_900113665.1</t>
  </si>
  <si>
    <t>ftp://ftp.ncbi.nlm.nih.gov/genomes/all/GCA/900/113/665/GCA_900113665.1_IMG-taxon_2675903691_annotated_assembly</t>
  </si>
  <si>
    <t>Planctomicrobium</t>
  </si>
  <si>
    <t>Planctomicrobium_piriforme</t>
  </si>
  <si>
    <t>GCA_001610835.1</t>
  </si>
  <si>
    <t>SAMN03417854</t>
  </si>
  <si>
    <t>Planctomyces sp. SH-PL14</t>
  </si>
  <si>
    <t>strain=SH-PL14</t>
  </si>
  <si>
    <t>ASM161083v1</t>
  </si>
  <si>
    <t>GCF_001610835.1</t>
  </si>
  <si>
    <t>ftp://ftp.ncbi.nlm.nih.gov/genomes/all/GCA/001/610/835/GCA_001610835.1_ASM161083v1</t>
  </si>
  <si>
    <t>Planctomyces</t>
  </si>
  <si>
    <t>Planctomyces_sp__SH-PL14</t>
  </si>
  <si>
    <t>GCA_000092105.1</t>
  </si>
  <si>
    <t>PRJNA29411</t>
  </si>
  <si>
    <t>SAMN02598463</t>
  </si>
  <si>
    <t>Planctopirus limnophila DSM 3776</t>
  </si>
  <si>
    <t>strain=DSM 3776</t>
  </si>
  <si>
    <t>ASM9210v1</t>
  </si>
  <si>
    <t>GCF_000092105.1</t>
  </si>
  <si>
    <t>ftp://ftp.ncbi.nlm.nih.gov/genomes/all/GCA/000/092/105/GCA_000092105.1_ASM9210v1</t>
  </si>
  <si>
    <t>Planctopirus</t>
  </si>
  <si>
    <t>Planctopirus_limnophila</t>
  </si>
  <si>
    <t>GCA_000196115.1</t>
  </si>
  <si>
    <t>PRJNA413</t>
  </si>
  <si>
    <t>SAMEA3138332</t>
  </si>
  <si>
    <t>Rhodopirellula baltica SH 1</t>
  </si>
  <si>
    <t>strain=1</t>
  </si>
  <si>
    <t>ASM19611v1</t>
  </si>
  <si>
    <t>GCF_000196115.1</t>
  </si>
  <si>
    <t>ftp://ftp.ncbi.nlm.nih.gov/genomes/all/GCA/000/196/115/GCA_000196115.1_ASM19611v1</t>
  </si>
  <si>
    <t>Rhodopirellula</t>
  </si>
  <si>
    <t>Rhodopirellula_baltica</t>
  </si>
  <si>
    <t>GCA_001642915.1</t>
  </si>
  <si>
    <t>PRJNA269223</t>
  </si>
  <si>
    <t>SAMN03253104</t>
  </si>
  <si>
    <t>Roseimaritima ulvae</t>
  </si>
  <si>
    <t>strain=DSM 25454</t>
  </si>
  <si>
    <t>ASM164291v1</t>
  </si>
  <si>
    <t>GCF_001642915.1</t>
  </si>
  <si>
    <t>ftp://ftp.ncbi.nlm.nih.gov/genomes/all/GCA/001/642/915/GCA_001642915.1_ASM164291v1</t>
  </si>
  <si>
    <t>Roseimaritima</t>
  </si>
  <si>
    <t>Roseimaritima_ulvae</t>
  </si>
  <si>
    <t>GCA_000165715.3</t>
  </si>
  <si>
    <t>PRJNA47863</t>
  </si>
  <si>
    <t>SAMN00103628</t>
  </si>
  <si>
    <t>Rubinisphaera brasiliensis DSM 5305</t>
  </si>
  <si>
    <t>strain=DSM 5305</t>
  </si>
  <si>
    <t>ASM16571v3</t>
  </si>
  <si>
    <t>GCF_000165715.2</t>
  </si>
  <si>
    <t>ftp://ftp.ncbi.nlm.nih.gov/genomes/all/GCA/000/165/715/GCA_000165715.3_ASM16571v3</t>
  </si>
  <si>
    <t>Rubinisphaera</t>
  </si>
  <si>
    <t>Rubinisphaera_brasiliensis</t>
  </si>
  <si>
    <t>GCA_001642955.1</t>
  </si>
  <si>
    <t>PRJNA269220</t>
  </si>
  <si>
    <t>SAMN03252601</t>
  </si>
  <si>
    <t>Rubripirellula obstinata</t>
  </si>
  <si>
    <t>strain=CECT 8602</t>
  </si>
  <si>
    <t>ASM164295v1</t>
  </si>
  <si>
    <t>GCF_001642955.1</t>
  </si>
  <si>
    <t>ftp://ftp.ncbi.nlm.nih.gov/genomes/all/GCA/001/642/955/GCA_001642955.1_ASM164295v1</t>
  </si>
  <si>
    <t>Rubripirellula</t>
  </si>
  <si>
    <t>Rubripirellula_obstinata</t>
  </si>
  <si>
    <t>GCA_000255655.1</t>
  </si>
  <si>
    <t>PRJNA82977</t>
  </si>
  <si>
    <t>SAMN02469369</t>
  </si>
  <si>
    <t>Schlesneria paludicola DSM 18645</t>
  </si>
  <si>
    <t>strain=DSM 18645</t>
  </si>
  <si>
    <t>ASM25565v1</t>
  </si>
  <si>
    <t>Building No.11, Beishan Industial Zone, Yantian District, Shenzhen 518083, China</t>
  </si>
  <si>
    <t>GCF_000255655.1</t>
  </si>
  <si>
    <t>ftp://ftp.ncbi.nlm.nih.gov/genomes/all/GCA/000/255/655/GCA_000255655.1_ASM25565v1</t>
  </si>
  <si>
    <t>Schlesneria</t>
  </si>
  <si>
    <t>Schlesneria_paludicola</t>
  </si>
  <si>
    <t>GCA_002277955.1</t>
  </si>
  <si>
    <t>PRJNA354233</t>
  </si>
  <si>
    <t>SAMN06043589</t>
  </si>
  <si>
    <t>Thermogutta terrifontis</t>
  </si>
  <si>
    <t>strain=R1</t>
  </si>
  <si>
    <t>8/30/17</t>
  </si>
  <si>
    <t>ASM227795v1</t>
  </si>
  <si>
    <t>Hotzyme</t>
  </si>
  <si>
    <t>GCF_002277955.1</t>
  </si>
  <si>
    <t>ftp://ftp.ncbi.nlm.nih.gov/genomes/all/GCA/002/277/955/GCA_002277955.1_ASM227795v1</t>
  </si>
  <si>
    <t>Thermogutta</t>
  </si>
  <si>
    <t>Thermogutta_terrifontis</t>
  </si>
  <si>
    <t>GCA_000021485.1</t>
  </si>
  <si>
    <t>PRJNA53</t>
  </si>
  <si>
    <t>SAMN02603974</t>
  </si>
  <si>
    <t>Acidithiobacillus ferrooxidans ATCC 23270</t>
  </si>
  <si>
    <t>strain=ATCC 23270</t>
  </si>
  <si>
    <t>12/19/08</t>
  </si>
  <si>
    <t>ASM2148v1</t>
  </si>
  <si>
    <t>GCF_000021485.1</t>
  </si>
  <si>
    <t>ftp://ftp.ncbi.nlm.nih.gov/genomes/all/GCA/000/021/485/GCA_000021485.1_ASM2148v1</t>
  </si>
  <si>
    <t>Proteobacteria</t>
  </si>
  <si>
    <t>Acidithiobacillia</t>
  </si>
  <si>
    <t>Acidithiobacillales</t>
  </si>
  <si>
    <t>Acidithiobacillaceae</t>
  </si>
  <si>
    <t>Acidithiobacillus</t>
  </si>
  <si>
    <t>Acidithiobacillus_ferrooxidans</t>
  </si>
  <si>
    <t>GCA_000175575.2</t>
  </si>
  <si>
    <t>PRJNA36585</t>
  </si>
  <si>
    <t>SAMN02469802</t>
  </si>
  <si>
    <t>Acidithiobacillus caldus ATCC 51756</t>
  </si>
  <si>
    <t>strain=ATCC 51756</t>
  </si>
  <si>
    <t>5/27/14</t>
  </si>
  <si>
    <t>ASM17557v2</t>
  </si>
  <si>
    <t>Center for Bioinformatics and Genome Biology</t>
  </si>
  <si>
    <t>GCF_000175575.2</t>
  </si>
  <si>
    <t>ftp://ftp.ncbi.nlm.nih.gov/genomes/all/GCA/000/175/575/GCA_000175575.2_ASM17557v2</t>
  </si>
  <si>
    <t>Acidithiobacillus_caldus</t>
  </si>
  <si>
    <t>GCA_000227215.2</t>
  </si>
  <si>
    <t>PRJNA36587</t>
  </si>
  <si>
    <t>SAMN02469801</t>
  </si>
  <si>
    <t>Acidithiobacillus thiooxidans ATCC 19377</t>
  </si>
  <si>
    <t>strain=ATCC 19377</t>
  </si>
  <si>
    <t>ASM22721v2</t>
  </si>
  <si>
    <t>GCF_000227215.1</t>
  </si>
  <si>
    <t>ftp://ftp.ncbi.nlm.nih.gov/genomes/all/GCA/000/227/215/GCA_000227215.2_ASM22721v2</t>
  </si>
  <si>
    <t>Acidithiobacillus_thiooxidans</t>
  </si>
  <si>
    <t>GCA_001931655.1</t>
  </si>
  <si>
    <t>PRJNA351776</t>
  </si>
  <si>
    <t>SAMN05954282</t>
  </si>
  <si>
    <t>Acidithiobacillus albertensis</t>
  </si>
  <si>
    <t>strain=DSM 14366</t>
  </si>
  <si>
    <t>ASM193165v1</t>
  </si>
  <si>
    <t>Fundacion Ciencia &amp; Vida</t>
  </si>
  <si>
    <t>GCF_001931655.1</t>
  </si>
  <si>
    <t>ftp://ftp.ncbi.nlm.nih.gov/genomes/all/GCA/001/931/655/GCA_001931655.1_ASM193165v1</t>
  </si>
  <si>
    <t>Acidithiobacillus_albertensis</t>
  </si>
  <si>
    <t>GCA_000423825.1</t>
  </si>
  <si>
    <t>PRJNA185671</t>
  </si>
  <si>
    <t>SAMN02441488</t>
  </si>
  <si>
    <t>Thermithiobacillus tepidarius DSM 3134</t>
  </si>
  <si>
    <t>strain=DSM 3134</t>
  </si>
  <si>
    <t>ASM42382v1</t>
  </si>
  <si>
    <t>GCF_000423825.1</t>
  </si>
  <si>
    <t>ftp://ftp.ncbi.nlm.nih.gov/genomes/all/GCA/000/423/825/GCA_000423825.1_ASM42382v1</t>
  </si>
  <si>
    <t>Thermithiobacillaceae</t>
  </si>
  <si>
    <t>Thermithiobacillus</t>
  </si>
  <si>
    <t>Thermithiobacillus_tepidarius</t>
  </si>
  <si>
    <t>GCA_002105465.1</t>
  </si>
  <si>
    <t>PRJNA382246</t>
  </si>
  <si>
    <t>SAMN06702727</t>
  </si>
  <si>
    <t>Aquidulcibacter paucihalophilus</t>
  </si>
  <si>
    <t>strain=TH1-2</t>
  </si>
  <si>
    <t>ASM210546v1</t>
  </si>
  <si>
    <t>Nanjing Institute of Geography and Limnology</t>
  </si>
  <si>
    <t>GCF_002105465.1</t>
  </si>
  <si>
    <t>ftp://ftp.ncbi.nlm.nih.gov/genomes/all/GCA/002/105/465/GCA_002105465.1_ASM210546v1</t>
  </si>
  <si>
    <t>Alphaproteobacteria</t>
  </si>
  <si>
    <t>Caulobacterales</t>
  </si>
  <si>
    <t>Caulobacteraceae</t>
  </si>
  <si>
    <t>Aquidulcibacter</t>
  </si>
  <si>
    <t>Aquidulcibacter_paucihalophilus</t>
  </si>
  <si>
    <t>GCA_000175215.2</t>
  </si>
  <si>
    <t>PRJNA32595</t>
  </si>
  <si>
    <t>SAMN00002561</t>
  </si>
  <si>
    <t>Asticcacaulis excentricus CB 48</t>
  </si>
  <si>
    <t>strain=CB 48</t>
  </si>
  <si>
    <t>ASM17521v2</t>
  </si>
  <si>
    <t>GCF_000175215.2</t>
  </si>
  <si>
    <t>ftp://ftp.ncbi.nlm.nih.gov/genomes/all/GCA/000/175/215/GCA_000175215.2_ASM17521v2</t>
  </si>
  <si>
    <t>Asticcacaulis</t>
  </si>
  <si>
    <t>Asticcacaulis_excentricus</t>
  </si>
  <si>
    <t>GCA_002770575.1</t>
  </si>
  <si>
    <t>PRJDB6380</t>
  </si>
  <si>
    <t>SAMD00094821</t>
  </si>
  <si>
    <t>Brevundimonas denitrificans</t>
  </si>
  <si>
    <t>strain=TAR-002</t>
  </si>
  <si>
    <t>10/27/17</t>
  </si>
  <si>
    <t>Bde_assembly01</t>
  </si>
  <si>
    <t>Osaka City University</t>
  </si>
  <si>
    <t>ftp://ftp.ncbi.nlm.nih.gov/genomes/all/GCA/002/770/575/GCA_002770575.1_Bde_assembly01</t>
  </si>
  <si>
    <t>Brevundimonas</t>
  </si>
  <si>
    <t>Brevundimonas_denitrificans</t>
  </si>
  <si>
    <t>GCA_000019145.1</t>
  </si>
  <si>
    <t>PRJNA16306</t>
  </si>
  <si>
    <t>SAMN02598364</t>
  </si>
  <si>
    <t>Caulobacter sp. K31</t>
  </si>
  <si>
    <t>strain=K31</t>
  </si>
  <si>
    <t>ASM1914v1</t>
  </si>
  <si>
    <t>GCF_000019145.1</t>
  </si>
  <si>
    <t>ftp://ftp.ncbi.nlm.nih.gov/genomes/all/GCA/000/019/145/GCA_000019145.1_ASM1914v1</t>
  </si>
  <si>
    <t>Caulobacter</t>
  </si>
  <si>
    <t>Caulobacter_sp__K31</t>
  </si>
  <si>
    <t>GCA_003150835.1</t>
  </si>
  <si>
    <t>PRJNA471618</t>
  </si>
  <si>
    <t>SAMN09212968</t>
  </si>
  <si>
    <t>Phenylobacterium sp. HYN0004</t>
  </si>
  <si>
    <t>strain=HYN0004</t>
  </si>
  <si>
    <t>ASM315083v1</t>
  </si>
  <si>
    <t>GCF_003150835.1</t>
  </si>
  <si>
    <t>ftp://ftp.ncbi.nlm.nih.gov/genomes/all/GCA/003/150/835/GCA_003150835.1_ASM315083v1</t>
  </si>
  <si>
    <t>Phenylobacterium</t>
  </si>
  <si>
    <t>Phenylobacterium_sp__HYN0004</t>
  </si>
  <si>
    <t>GCA_000382325.1</t>
  </si>
  <si>
    <t>PRJNA187104</t>
  </si>
  <si>
    <t>SAMN02440981</t>
  </si>
  <si>
    <t>Woodsholea maritima DSM 17123</t>
  </si>
  <si>
    <t>strain=DSM 17123</t>
  </si>
  <si>
    <t>ASM38232v1</t>
  </si>
  <si>
    <t>GCF_000382325.1</t>
  </si>
  <si>
    <t>ftp://ftp.ncbi.nlm.nih.gov/genomes/all/GCA/000/382/325/GCA_000382325.1_ASM38232v1</t>
  </si>
  <si>
    <t>Woodsholea</t>
  </si>
  <si>
    <t>Woodsholea_maritima</t>
  </si>
  <si>
    <t>GCA_001192655.1</t>
  </si>
  <si>
    <t>PRJDB3571</t>
  </si>
  <si>
    <t>SAMD00026920</t>
  </si>
  <si>
    <t>Caedimonas varicaedens</t>
  </si>
  <si>
    <t>ASM119265v1</t>
  </si>
  <si>
    <t>Indiana University</t>
  </si>
  <si>
    <t>GCF_001192655.1</t>
  </si>
  <si>
    <t>ftp://ftp.ncbi.nlm.nih.gov/genomes/all/GCA/001/192/655/GCA_001192655.1_ASM119265v1</t>
  </si>
  <si>
    <t>Holosporales</t>
  </si>
  <si>
    <t>Caedimonadaceae</t>
  </si>
  <si>
    <t>Caedimonas</t>
  </si>
  <si>
    <t>Caedimonas_varicaedens</t>
  </si>
  <si>
    <t>GCA_002117145.1</t>
  </si>
  <si>
    <t>PRJNA251793</t>
  </si>
  <si>
    <t>SAMN02840763</t>
  </si>
  <si>
    <t>Candidatus Nucleicultrix amoebiphila FS5</t>
  </si>
  <si>
    <t>strain=FS5</t>
  </si>
  <si>
    <t>ASM211714v1</t>
  </si>
  <si>
    <t>GCF_002117145.1</t>
  </si>
  <si>
    <t>ftp://ftp.ncbi.nlm.nih.gov/genomes/all/GCA/002/117/145/GCA_002117145.1_ASM211714v1</t>
  </si>
  <si>
    <t>Candidatus_Nucleicultrix</t>
  </si>
  <si>
    <t>Candidatus_Nucleicultrix_amoebiphila</t>
  </si>
  <si>
    <t>GCA_000743035.1</t>
  </si>
  <si>
    <t>PRJNA254818</t>
  </si>
  <si>
    <t>SAMN02905703</t>
  </si>
  <si>
    <t>Candidatus Paracaedimonas acanthamoebae</t>
  </si>
  <si>
    <t>8/22/14</t>
  </si>
  <si>
    <t>ASM74303v1</t>
  </si>
  <si>
    <t>University of Virginia</t>
  </si>
  <si>
    <t>GCF_000743035.1</t>
  </si>
  <si>
    <t>ftp://ftp.ncbi.nlm.nih.gov/genomes/all/GCA/000/743/035/GCA_000743035.1_ASM74303v1</t>
  </si>
  <si>
    <t>Candidatus_Paracaedimonas</t>
  </si>
  <si>
    <t>Candidatus_Paracaedimonas_acanthamoebae</t>
  </si>
  <si>
    <t>GCA_000742835.1</t>
  </si>
  <si>
    <t>SAMN02911856</t>
  </si>
  <si>
    <t>Candidatus Paracaedibacter acanthamoebae</t>
  </si>
  <si>
    <t>PRA3</t>
  </si>
  <si>
    <t>8/21/14</t>
  </si>
  <si>
    <t>ASM74283v1</t>
  </si>
  <si>
    <t>GCF_000742835.1</t>
  </si>
  <si>
    <t>ftp://ftp.ncbi.nlm.nih.gov/genomes/all/GCA/000/742/835/GCA_000742835.1_ASM74283v1</t>
  </si>
  <si>
    <t>Candidatus_Paracaedibacteraceae</t>
  </si>
  <si>
    <t>Candidatus_Paracaedibacter</t>
  </si>
  <si>
    <t>Candidatus_Paracaedibacter_acanthamoebae</t>
  </si>
  <si>
    <t>GCA_000388175.3</t>
  </si>
  <si>
    <t>PRJNA196952</t>
  </si>
  <si>
    <t>SAMN02472140</t>
  </si>
  <si>
    <t>Holospora undulata HU1</t>
  </si>
  <si>
    <t>strain=HU1</t>
  </si>
  <si>
    <t>1/27/14</t>
  </si>
  <si>
    <t>ASM38817v3</t>
  </si>
  <si>
    <t>Yamaguchi University</t>
  </si>
  <si>
    <t>GCF_000388175.3</t>
  </si>
  <si>
    <t>ftp://ftp.ncbi.nlm.nih.gov/genomes/all/GCA/000/388/175/GCA_000388175.3_ASM38817v3</t>
  </si>
  <si>
    <t>Holosporaceae</t>
  </si>
  <si>
    <t>Holospora</t>
  </si>
  <si>
    <t>Holospora_undulata</t>
  </si>
  <si>
    <t>GCA_000730245.1</t>
  </si>
  <si>
    <t>PRJNA192595</t>
  </si>
  <si>
    <t>SAMN03081459</t>
  </si>
  <si>
    <t>endosymbiont of Acanthamoeba sp. UWC8</t>
  </si>
  <si>
    <t>UWC8</t>
  </si>
  <si>
    <t>7/17/14</t>
  </si>
  <si>
    <t>ASM73024v1</t>
  </si>
  <si>
    <t>Department of Biology, University of Virginia</t>
  </si>
  <si>
    <t>GCF_000730245.1</t>
  </si>
  <si>
    <t>ftp://ftp.ncbi.nlm.nih.gov/genomes/all/GCA/000/730/245/GCA_000730245.1_ASM73024v1</t>
  </si>
  <si>
    <t>endosymbiont_of_Acanthamoeba_sp__UWC8</t>
  </si>
  <si>
    <t>GCA_000374005.1</t>
  </si>
  <si>
    <t>PRJNA169821</t>
  </si>
  <si>
    <t>SAMN02441694</t>
  </si>
  <si>
    <t>Kiloniella laminariae DSM 19542</t>
  </si>
  <si>
    <t>strain=DSM 19542</t>
  </si>
  <si>
    <t>ASM37400v1</t>
  </si>
  <si>
    <t>GCF_000374005.1</t>
  </si>
  <si>
    <t>ftp://ftp.ncbi.nlm.nih.gov/genomes/all/GCA/000/374/005/GCA_000374005.1_ASM37400v1</t>
  </si>
  <si>
    <t>Kiloniellales</t>
  </si>
  <si>
    <t>Kiloniellaceae</t>
  </si>
  <si>
    <t>Kiloniella</t>
  </si>
  <si>
    <t>Kiloniella_laminariae</t>
  </si>
  <si>
    <t>GCA_000014865.1</t>
  </si>
  <si>
    <t>PRJNA262</t>
  </si>
  <si>
    <t>SAMN02598452</t>
  </si>
  <si>
    <t>Magnetococcus marinus MC-1</t>
  </si>
  <si>
    <t>strain=MC-1</t>
  </si>
  <si>
    <t>ASM1486v1</t>
  </si>
  <si>
    <t>GCF_000014865.1</t>
  </si>
  <si>
    <t>ftp://ftp.ncbi.nlm.nih.gov/genomes/all/GCA/000/014/865/GCA_000014865.1_ASM1486v1</t>
  </si>
  <si>
    <t>Magnetococcales</t>
  </si>
  <si>
    <t>Magnetococcaceae</t>
  </si>
  <si>
    <t>Magnetococcus</t>
  </si>
  <si>
    <t>Magnetococcus_marinus</t>
  </si>
  <si>
    <t>GCA_002109495.1</t>
  </si>
  <si>
    <t>PRJNA316067</t>
  </si>
  <si>
    <t>SAMN04574817</t>
  </si>
  <si>
    <t>Magnetofaba australis IT-1</t>
  </si>
  <si>
    <t>strain=IT-1</t>
  </si>
  <si>
    <t>4/25/17</t>
  </si>
  <si>
    <t>ASM210949v1</t>
  </si>
  <si>
    <t>LNCC</t>
  </si>
  <si>
    <t>GCF_002109495.1</t>
  </si>
  <si>
    <t>ftp://ftp.ncbi.nlm.nih.gov/genomes/all/GCA/002/109/495/GCA_002109495.1_ASM210949v1</t>
  </si>
  <si>
    <t>Magnetofaba</t>
  </si>
  <si>
    <t>Magnetofaba_australis</t>
  </si>
  <si>
    <t>GCA_002753505.1</t>
  </si>
  <si>
    <t>PRJNA400260</t>
  </si>
  <si>
    <t>SAMN07572853</t>
  </si>
  <si>
    <t>Magnetococcales bacterium HCHbin5</t>
  </si>
  <si>
    <t>HCHbin5</t>
  </si>
  <si>
    <t>ASM275350v1</t>
  </si>
  <si>
    <t>Institute of Geology and Geophysics, Chinese Academy of Sciences</t>
  </si>
  <si>
    <t>ftp://ftp.ncbi.nlm.nih.gov/genomes/all/GCA/002/753/505/GCA_002753505.1_ASM275350v1</t>
  </si>
  <si>
    <t>Magnetococcales_bacterium_HCHbin5</t>
  </si>
  <si>
    <t>GCA_002753515.1</t>
  </si>
  <si>
    <t>SAMN07556464</t>
  </si>
  <si>
    <t>Magnetococcales bacterium</t>
  </si>
  <si>
    <t>HA3dbin1</t>
  </si>
  <si>
    <t>ASM275351v1</t>
  </si>
  <si>
    <t>ftp://ftp.ncbi.nlm.nih.gov/genomes/all/GCA/002/753/515/GCA_002753515.1_ASM275351v1</t>
  </si>
  <si>
    <t>Magnetococcales_bacterium</t>
  </si>
  <si>
    <t>GCA_002753565.1</t>
  </si>
  <si>
    <t>SAMN07556462</t>
  </si>
  <si>
    <t>ER1bin7</t>
  </si>
  <si>
    <t>ASM275356v1</t>
  </si>
  <si>
    <t>ftp://ftp.ncbi.nlm.nih.gov/genomes/all/GCA/002/753/565/GCA_002753565.1_ASM275356v1</t>
  </si>
  <si>
    <t>GCA_002753615.1</t>
  </si>
  <si>
    <t>SAMN07572850</t>
  </si>
  <si>
    <t>Magnetococcales bacterium DCbin2</t>
  </si>
  <si>
    <t>DCbin2</t>
  </si>
  <si>
    <t>ASM275361v1</t>
  </si>
  <si>
    <t>ftp://ftp.ncbi.nlm.nih.gov/genomes/all/GCA/002/753/615/GCA_002753615.1_ASM275361v1</t>
  </si>
  <si>
    <t>Magnetococcales_bacterium_DCbin2</t>
  </si>
  <si>
    <t>GCA_002753735.1</t>
  </si>
  <si>
    <t>SAMN07572851</t>
  </si>
  <si>
    <t>Magnetococcales bacterium DCbin4</t>
  </si>
  <si>
    <t>DCbin4</t>
  </si>
  <si>
    <t>ASM275373v1</t>
  </si>
  <si>
    <t>ftp://ftp.ncbi.nlm.nih.gov/genomes/all/GCA/002/753/735/GCA_002753735.1_ASM275373v1</t>
  </si>
  <si>
    <t>Magnetococcales_bacterium_DCbin4</t>
  </si>
  <si>
    <t>GCA_000024465.1</t>
  </si>
  <si>
    <t>PRJNA28081</t>
  </si>
  <si>
    <t>SAMN02603472</t>
  </si>
  <si>
    <t>Candidatus Puniceispirillum marinum IMCC1322</t>
  </si>
  <si>
    <t>strain=IMCC1322</t>
  </si>
  <si>
    <t>3/31/10</t>
  </si>
  <si>
    <t>ASM2446v1</t>
  </si>
  <si>
    <t>KORDI/Inha Univ</t>
  </si>
  <si>
    <t>GCF_000024465.1</t>
  </si>
  <si>
    <t>ftp://ftp.ncbi.nlm.nih.gov/genomes/all/GCA/000/024/465/GCA_000024465.1_ASM2446v1</t>
  </si>
  <si>
    <t>Candidatus_Puniceispirillum</t>
  </si>
  <si>
    <t>Candidatus_Puniceispirillum_marinum</t>
  </si>
  <si>
    <t>GCA_000226315.1</t>
  </si>
  <si>
    <t>PRJNA49751</t>
  </si>
  <si>
    <t>SAMN02604252</t>
  </si>
  <si>
    <t>Micavibrio aeruginosavorus ARL-13</t>
  </si>
  <si>
    <t>strain=ARL-13</t>
  </si>
  <si>
    <t>ASM22631v1</t>
  </si>
  <si>
    <t>University of Virginia, Department of Biology</t>
  </si>
  <si>
    <t>GCF_000226315.1</t>
  </si>
  <si>
    <t>ftp://ftp.ncbi.nlm.nih.gov/genomes/all/GCA/000/226/315/GCA_000226315.1_ASM22631v1</t>
  </si>
  <si>
    <t>Micavibrio</t>
  </si>
  <si>
    <t>Micavibrio_aeruginosavorus</t>
  </si>
  <si>
    <t>GCA_001627655.1</t>
  </si>
  <si>
    <t>SAMN04534632</t>
  </si>
  <si>
    <t>SAR116 cluster bacterium REDSEA-S10_B10N8</t>
  </si>
  <si>
    <t>REDSEA-S10_B10N8</t>
  </si>
  <si>
    <t>ASM162765v1</t>
  </si>
  <si>
    <t>King Abdullah University of Science and Technology</t>
  </si>
  <si>
    <t>ftp://ftp.ncbi.nlm.nih.gov/genomes/all/GCA/001/627/655/GCA_001627655.1_ASM162765v1</t>
  </si>
  <si>
    <t>SAR116_cluster_bacterium_REDSEA-S10_B10N8</t>
  </si>
  <si>
    <t>GCA_001627705.1</t>
  </si>
  <si>
    <t>SAMN04534631</t>
  </si>
  <si>
    <t>SAR116 cluster bacterium REDSEA-S02_B12</t>
  </si>
  <si>
    <t>REDSEA-S02_B12</t>
  </si>
  <si>
    <t>ASM162770v1</t>
  </si>
  <si>
    <t>ftp://ftp.ncbi.nlm.nih.gov/genomes/all/GCA/001/627/705/GCA_001627705.1_ASM162770v1</t>
  </si>
  <si>
    <t>SAR116_cluster_bacterium_REDSEA-S02_B12</t>
  </si>
  <si>
    <t>GCA_002457135.1</t>
  </si>
  <si>
    <t>SAMN06890615</t>
  </si>
  <si>
    <t>SAR116 cluster bacterium MED-G04</t>
  </si>
  <si>
    <t>MED-G04</t>
  </si>
  <si>
    <t>ASM245713v1</t>
  </si>
  <si>
    <t>Universidad Miguel Hernandez</t>
  </si>
  <si>
    <t>ftp://ftp.ncbi.nlm.nih.gov/genomes/all/GCA/002/457/135/GCA_002457135.1_ASM245713v1</t>
  </si>
  <si>
    <t>SAR116_cluster_bacterium_MED-G04</t>
  </si>
  <si>
    <t>GCA_002457765.1</t>
  </si>
  <si>
    <t>SAMN06890616</t>
  </si>
  <si>
    <t>SAR116 cluster bacterium MED-G05</t>
  </si>
  <si>
    <t>MED-G05</t>
  </si>
  <si>
    <t>ASM245776v1</t>
  </si>
  <si>
    <t>ftp://ftp.ncbi.nlm.nih.gov/genomes/all/GCA/002/457/765/GCA_002457765.1_ASM245776v1</t>
  </si>
  <si>
    <t>SAR116_cluster_bacterium_MED-G05</t>
  </si>
  <si>
    <t>GCA_002937455.1</t>
  </si>
  <si>
    <t>PRJNA390581</t>
  </si>
  <si>
    <t>SAMN07286233</t>
  </si>
  <si>
    <t>Alphaproteobacteria bacterium MarineAlpha11_Bin1</t>
  </si>
  <si>
    <t>MarineAlpha11_Bin1</t>
  </si>
  <si>
    <t>2/22/18</t>
  </si>
  <si>
    <t>ASM293745v1</t>
  </si>
  <si>
    <t>Uppsala University</t>
  </si>
  <si>
    <t>ftp://ftp.ncbi.nlm.nih.gov/genomes/all/GCA/002/937/455/GCA_002937455.1_ASM293745v1</t>
  </si>
  <si>
    <t>Alphaproteobacteria_bacterium_MarineAlpha11_Bin1</t>
  </si>
  <si>
    <t>GCA_002937505.1</t>
  </si>
  <si>
    <t>SAMN07286234</t>
  </si>
  <si>
    <t>Alphaproteobacteria bacterium MarineAlpha12_Bin1</t>
  </si>
  <si>
    <t>MarineAlpha12_Bin1</t>
  </si>
  <si>
    <t>ASM293750v1</t>
  </si>
  <si>
    <t>ftp://ftp.ncbi.nlm.nih.gov/genomes/all/GCA/002/937/505/GCA_002937505.1_ASM293750v1</t>
  </si>
  <si>
    <t>Alphaproteobacteria_bacterium_MarineAlpha12_Bin1</t>
  </si>
  <si>
    <t>GCA_002937525.1</t>
  </si>
  <si>
    <t>SAMN07286232</t>
  </si>
  <si>
    <t>Alphaproteobacteria bacterium MarineAlpha10_Bin3</t>
  </si>
  <si>
    <t>MarineAlpha10_Bin3</t>
  </si>
  <si>
    <t>ASM293752v1</t>
  </si>
  <si>
    <t>ftp://ftp.ncbi.nlm.nih.gov/genomes/all/GCA/002/937/525/GCA_002937525.1_ASM293752v1</t>
  </si>
  <si>
    <t>Alphaproteobacteria_bacterium_MarineAlpha10_Bin3</t>
  </si>
  <si>
    <t>GCA_002937555.1</t>
  </si>
  <si>
    <t>SAMN07286231</t>
  </si>
  <si>
    <t>Alphaproteobacteria bacterium MarineAlpha10_Bin2</t>
  </si>
  <si>
    <t>MarineAlpha10_Bin2</t>
  </si>
  <si>
    <t>ASM293755v1</t>
  </si>
  <si>
    <t>ftp://ftp.ncbi.nlm.nih.gov/genomes/all/GCA/002/937/555/GCA_002937555.1_ASM293755v1</t>
  </si>
  <si>
    <t>Alphaproteobacteria_bacterium_MarineAlpha10_Bin2</t>
  </si>
  <si>
    <t>GCA_002937575.1</t>
  </si>
  <si>
    <t>SAMN07286230</t>
  </si>
  <si>
    <t>Alphaproteobacteria bacterium MarineAlpha10_Bin1</t>
  </si>
  <si>
    <t>MarineAlpha10_Bin1</t>
  </si>
  <si>
    <t>ASM293757v1</t>
  </si>
  <si>
    <t>ftp://ftp.ncbi.nlm.nih.gov/genomes/all/GCA/002/937/575/GCA_002937575.1_ASM293757v1</t>
  </si>
  <si>
    <t>Alphaproteobacteria_bacterium_MarineAlpha10_Bin1</t>
  </si>
  <si>
    <t>GCA_002937585.1</t>
  </si>
  <si>
    <t>SAMN07286228</t>
  </si>
  <si>
    <t>Alphaproteobacteria bacterium MarineAlpha9_Bin6</t>
  </si>
  <si>
    <t>MarineAlpha9_Bin6</t>
  </si>
  <si>
    <t>ASM293758v1</t>
  </si>
  <si>
    <t>ftp://ftp.ncbi.nlm.nih.gov/genomes/all/GCA/002/937/585/GCA_002937585.1_ASM293758v1</t>
  </si>
  <si>
    <t>Alphaproteobacteria_bacterium_MarineAlpha9_Bin6</t>
  </si>
  <si>
    <t>GCA_002937595.1</t>
  </si>
  <si>
    <t>SAMN07286227</t>
  </si>
  <si>
    <t>Alphaproteobacteria bacterium MarineAlpha9_Bin5</t>
  </si>
  <si>
    <t>MarineAlpha9_Bin5</t>
  </si>
  <si>
    <t>ASM293759v1</t>
  </si>
  <si>
    <t>ftp://ftp.ncbi.nlm.nih.gov/genomes/all/GCA/002/937/595/GCA_002937595.1_ASM293759v1</t>
  </si>
  <si>
    <t>Alphaproteobacteria_bacterium_MarineAlpha9_Bin5</t>
  </si>
  <si>
    <t>GCA_002937625.1</t>
  </si>
  <si>
    <t>SAMN07286226</t>
  </si>
  <si>
    <t>Alphaproteobacteria bacterium MarineAlpha9_Bin4</t>
  </si>
  <si>
    <t>MarineAlpha9_Bin4</t>
  </si>
  <si>
    <t>ASM293762v1</t>
  </si>
  <si>
    <t>ftp://ftp.ncbi.nlm.nih.gov/genomes/all/GCA/002/937/625/GCA_002937625.1_ASM293762v1</t>
  </si>
  <si>
    <t>Alphaproteobacteria_bacterium_MarineAlpha9_Bin4</t>
  </si>
  <si>
    <t>GCA_002937655.1</t>
  </si>
  <si>
    <t>SAMN07286225</t>
  </si>
  <si>
    <t>Alphaproteobacteria bacterium MarineAlpha9_Bin3</t>
  </si>
  <si>
    <t>MarineAlpha9_Bin3</t>
  </si>
  <si>
    <t>ASM293765v1</t>
  </si>
  <si>
    <t>ftp://ftp.ncbi.nlm.nih.gov/genomes/all/GCA/002/937/655/GCA_002937655.1_ASM293765v1</t>
  </si>
  <si>
    <t>Alphaproteobacteria_bacterium_MarineAlpha9_Bin3</t>
  </si>
  <si>
    <t>GCA_002937675.1</t>
  </si>
  <si>
    <t>SAMN07286223</t>
  </si>
  <si>
    <t>Alphaproteobacteria bacterium MarineAlpha9_Bin1</t>
  </si>
  <si>
    <t>MarineAlpha9_Bin1</t>
  </si>
  <si>
    <t>ASM293767v1</t>
  </si>
  <si>
    <t>ftp://ftp.ncbi.nlm.nih.gov/genomes/all/GCA/002/937/675/GCA_002937675.1_ASM293767v1</t>
  </si>
  <si>
    <t>Alphaproteobacteria_bacterium_MarineAlpha9_Bin1</t>
  </si>
  <si>
    <t>GCA_002937695.1</t>
  </si>
  <si>
    <t>SAMN07286224</t>
  </si>
  <si>
    <t>Alphaproteobacteria bacterium MarineAlpha9_Bin2</t>
  </si>
  <si>
    <t>MarineAlpha9_Bin2</t>
  </si>
  <si>
    <t>ASM293769v1</t>
  </si>
  <si>
    <t>ftp://ftp.ncbi.nlm.nih.gov/genomes/all/GCA/002/937/695/GCA_002937695.1_ASM293769v1</t>
  </si>
  <si>
    <t>Alphaproteobacteria_bacterium_MarineAlpha9_Bin2</t>
  </si>
  <si>
    <t>GCA_002937705.1</t>
  </si>
  <si>
    <t>SAMN07286221</t>
  </si>
  <si>
    <t>Alphaproteobacteria bacterium MarineAlpha7_Bin1</t>
  </si>
  <si>
    <t>MarineAlpha7_Bin1</t>
  </si>
  <si>
    <t>ASM293770v1</t>
  </si>
  <si>
    <t>ftp://ftp.ncbi.nlm.nih.gov/genomes/all/GCA/002/937/705/GCA_002937705.1_ASM293770v1</t>
  </si>
  <si>
    <t>Alphaproteobacteria_bacterium_MarineAlpha7_Bin1</t>
  </si>
  <si>
    <t>GCA_002937725.1</t>
  </si>
  <si>
    <t>SAMN07286222</t>
  </si>
  <si>
    <t>Alphaproteobacteria bacterium MarineAlpha8_Bin1</t>
  </si>
  <si>
    <t>MarineAlpha8_Bin1</t>
  </si>
  <si>
    <t>ASM293772v1</t>
  </si>
  <si>
    <t>ftp://ftp.ncbi.nlm.nih.gov/genomes/all/GCA/002/937/725/GCA_002937725.1_ASM293772v1</t>
  </si>
  <si>
    <t>Alphaproteobacteria_bacterium_MarineAlpha8_Bin1</t>
  </si>
  <si>
    <t>GCA_002937755.1</t>
  </si>
  <si>
    <t>SAMN07286220</t>
  </si>
  <si>
    <t>Alphaproteobacteria bacterium MarineAlpha6_Bin6</t>
  </si>
  <si>
    <t>MarineAlpha6_Bin6</t>
  </si>
  <si>
    <t>ASM293775v1</t>
  </si>
  <si>
    <t>ftp://ftp.ncbi.nlm.nih.gov/genomes/all/GCA/002/937/755/GCA_002937755.1_ASM293775v1</t>
  </si>
  <si>
    <t>Alphaproteobacteria_bacterium_MarineAlpha6_Bin6</t>
  </si>
  <si>
    <t>GCA_002937775.1</t>
  </si>
  <si>
    <t>SAMN07286218</t>
  </si>
  <si>
    <t>Alphaproteobacteria bacterium MarineAlpha6_Bin4</t>
  </si>
  <si>
    <t>MarineAlpha6_Bin4</t>
  </si>
  <si>
    <t>ASM293777v1</t>
  </si>
  <si>
    <t>ftp://ftp.ncbi.nlm.nih.gov/genomes/all/GCA/002/937/775/GCA_002937775.1_ASM293777v1</t>
  </si>
  <si>
    <t>Alphaproteobacteria_bacterium_MarineAlpha6_Bin4</t>
  </si>
  <si>
    <t>GCA_002937795.1</t>
  </si>
  <si>
    <t>SAMN07286217</t>
  </si>
  <si>
    <t>Alphaproteobacteria bacterium MarineAlpha6_Bin3</t>
  </si>
  <si>
    <t>MarineAlpha6_Bin3</t>
  </si>
  <si>
    <t>ASM293779v1</t>
  </si>
  <si>
    <t>ftp://ftp.ncbi.nlm.nih.gov/genomes/all/GCA/002/937/795/GCA_002937795.1_ASM293779v1</t>
  </si>
  <si>
    <t>Alphaproteobacteria_bacterium_MarineAlpha6_Bin3</t>
  </si>
  <si>
    <t>GCA_002937815.1</t>
  </si>
  <si>
    <t>SAMN07286216</t>
  </si>
  <si>
    <t>Alphaproteobacteria bacterium MarineAlpha6_Bin2</t>
  </si>
  <si>
    <t>MarineAlpha6_Bin2</t>
  </si>
  <si>
    <t>ASM293781v1</t>
  </si>
  <si>
    <t>ftp://ftp.ncbi.nlm.nih.gov/genomes/all/GCA/002/937/815/GCA_002937815.1_ASM293781v1</t>
  </si>
  <si>
    <t>Alphaproteobacteria_bacterium_MarineAlpha6_Bin2</t>
  </si>
  <si>
    <t>GCA_002937825.1</t>
  </si>
  <si>
    <t>SAMN07286215</t>
  </si>
  <si>
    <t>Alphaproteobacteria bacterium MarineAlpha6_Bin1</t>
  </si>
  <si>
    <t>MarineAlpha6_Bin1</t>
  </si>
  <si>
    <t>ASM293782v1</t>
  </si>
  <si>
    <t>ftp://ftp.ncbi.nlm.nih.gov/genomes/all/GCA/002/937/825/GCA_002937825.1_ASM293782v1</t>
  </si>
  <si>
    <t>Alphaproteobacteria_bacterium_MarineAlpha6_Bin1</t>
  </si>
  <si>
    <t>GCA_002937855.1</t>
  </si>
  <si>
    <t>SAMN07286214</t>
  </si>
  <si>
    <t>Alphaproteobacteria bacterium MarineAlpha5_Bin12</t>
  </si>
  <si>
    <t>MarineAlpha5_Bin12</t>
  </si>
  <si>
    <t>ASM293785v1</t>
  </si>
  <si>
    <t>ftp://ftp.ncbi.nlm.nih.gov/genomes/all/GCA/002/937/855/GCA_002937855.1_ASM293785v1</t>
  </si>
  <si>
    <t>Alphaproteobacteria_bacterium_MarineAlpha5_Bin12</t>
  </si>
  <si>
    <t>GCA_002937875.1</t>
  </si>
  <si>
    <t>SAMN07286213</t>
  </si>
  <si>
    <t>Alphaproteobacteria bacterium MarineAlpha5_Bin11</t>
  </si>
  <si>
    <t>MarineAlpha5_Bin11</t>
  </si>
  <si>
    <t>ASM293787v1</t>
  </si>
  <si>
    <t>ftp://ftp.ncbi.nlm.nih.gov/genomes/all/GCA/002/937/875/GCA_002937875.1_ASM293787v1</t>
  </si>
  <si>
    <t>Alphaproteobacteria_bacterium_MarineAlpha5_Bin11</t>
  </si>
  <si>
    <t>GCA_002937895.1</t>
  </si>
  <si>
    <t>SAMN07286211</t>
  </si>
  <si>
    <t>Alphaproteobacteria bacterium MarineAlpha5_Bin9</t>
  </si>
  <si>
    <t>MarineAlpha5_Bin9</t>
  </si>
  <si>
    <t>ASM293789v1</t>
  </si>
  <si>
    <t>ftp://ftp.ncbi.nlm.nih.gov/genomes/all/GCA/002/937/895/GCA_002937895.1_ASM293789v1</t>
  </si>
  <si>
    <t>Alphaproteobacteria_bacterium_MarineAlpha5_Bin9</t>
  </si>
  <si>
    <t>GCA_002937915.1</t>
  </si>
  <si>
    <t>SAMN07286210</t>
  </si>
  <si>
    <t>Alphaproteobacteria bacterium MarineAlpha5_Bin8</t>
  </si>
  <si>
    <t>MarineAlpha5_Bin8</t>
  </si>
  <si>
    <t>ASM293791v1</t>
  </si>
  <si>
    <t>ftp://ftp.ncbi.nlm.nih.gov/genomes/all/GCA/002/937/915/GCA_002937915.1_ASM293791v1</t>
  </si>
  <si>
    <t>Alphaproteobacteria_bacterium_MarineAlpha5_Bin8</t>
  </si>
  <si>
    <t>GCA_002937925.1</t>
  </si>
  <si>
    <t>SAMN07286208</t>
  </si>
  <si>
    <t>Alphaproteobacteria bacterium MarineAlpha5_Bin6</t>
  </si>
  <si>
    <t>MarineAlpha5_Bin6</t>
  </si>
  <si>
    <t>ASM293792v1</t>
  </si>
  <si>
    <t>ftp://ftp.ncbi.nlm.nih.gov/genomes/all/GCA/002/937/925/GCA_002937925.1_ASM293792v1</t>
  </si>
  <si>
    <t>Alphaproteobacteria_bacterium_MarineAlpha5_Bin6</t>
  </si>
  <si>
    <t>GCA_002937955.1</t>
  </si>
  <si>
    <t>SAMN07286204</t>
  </si>
  <si>
    <t>Alphaproteobacteria bacterium MarineAlpha5_Bin2</t>
  </si>
  <si>
    <t>MarineAlpha5_Bin2</t>
  </si>
  <si>
    <t>ASM293795v1</t>
  </si>
  <si>
    <t>ftp://ftp.ncbi.nlm.nih.gov/genomes/all/GCA/002/937/955/GCA_002937955.1_ASM293795v1</t>
  </si>
  <si>
    <t>Alphaproteobacteria_bacterium_MarineAlpha5_Bin2</t>
  </si>
  <si>
    <t>GCA_002937975.1</t>
  </si>
  <si>
    <t>SAMN07286203</t>
  </si>
  <si>
    <t>Alphaproteobacteria bacterium MarineAlpha5_Bin1</t>
  </si>
  <si>
    <t>MarineAlpha5_Bin1</t>
  </si>
  <si>
    <t>ASM293797v1</t>
  </si>
  <si>
    <t>ftp://ftp.ncbi.nlm.nih.gov/genomes/all/GCA/002/937/975/GCA_002937975.1_ASM293797v1</t>
  </si>
  <si>
    <t>Alphaproteobacteria_bacterium_MarineAlpha5_Bin1</t>
  </si>
  <si>
    <t>GCA_002937995.1</t>
  </si>
  <si>
    <t>SAMN07286200</t>
  </si>
  <si>
    <t>Alphaproteobacteria bacterium MarineAlpha3_Bin7</t>
  </si>
  <si>
    <t>MarineAlpha3_Bin7</t>
  </si>
  <si>
    <t>ASM293799v1</t>
  </si>
  <si>
    <t>ftp://ftp.ncbi.nlm.nih.gov/genomes/all/GCA/002/937/995/GCA_002937995.1_ASM293799v1</t>
  </si>
  <si>
    <t>Alphaproteobacteria_bacterium_MarineAlpha3_Bin7</t>
  </si>
  <si>
    <t>GCA_002938015.1</t>
  </si>
  <si>
    <t>SAMN07286202</t>
  </si>
  <si>
    <t>Alphaproteobacteria bacterium MarineAlpha4_Bin2</t>
  </si>
  <si>
    <t>MarineAlpha4_Bin2</t>
  </si>
  <si>
    <t>ASM293801v1</t>
  </si>
  <si>
    <t>ftp://ftp.ncbi.nlm.nih.gov/genomes/all/GCA/002/938/015/GCA_002938015.1_ASM293801v1</t>
  </si>
  <si>
    <t>Alphaproteobacteria_bacterium_MarineAlpha4_Bin2</t>
  </si>
  <si>
    <t>GCA_002938035.1</t>
  </si>
  <si>
    <t>SAMN07286199</t>
  </si>
  <si>
    <t>Alphaproteobacteria bacterium MarineAlpha3_Bin6</t>
  </si>
  <si>
    <t>MarineAlpha3_Bin6</t>
  </si>
  <si>
    <t>ASM293803v1</t>
  </si>
  <si>
    <t>ftp://ftp.ncbi.nlm.nih.gov/genomes/all/GCA/002/938/035/GCA_002938035.1_ASM293803v1</t>
  </si>
  <si>
    <t>Alphaproteobacteria_bacterium_MarineAlpha3_Bin6</t>
  </si>
  <si>
    <t>GCA_002938045.1</t>
  </si>
  <si>
    <t>SAMN07286197</t>
  </si>
  <si>
    <t>Alphaproteobacteria bacterium MarineAlpha3_Bin4</t>
  </si>
  <si>
    <t>MarineAlpha3_Bin4</t>
  </si>
  <si>
    <t>ASM293804v1</t>
  </si>
  <si>
    <t>ftp://ftp.ncbi.nlm.nih.gov/genomes/all/GCA/002/938/045/GCA_002938045.1_ASM293804v1</t>
  </si>
  <si>
    <t>Alphaproteobacteria_bacterium_MarineAlpha3_Bin4</t>
  </si>
  <si>
    <t>GCA_002938075.1</t>
  </si>
  <si>
    <t>SAMN07286196</t>
  </si>
  <si>
    <t>Alphaproteobacteria bacterium MarineAlpha3_Bin3</t>
  </si>
  <si>
    <t>MarineAlpha3_Bin3</t>
  </si>
  <si>
    <t>ASM293807v1</t>
  </si>
  <si>
    <t>ftp://ftp.ncbi.nlm.nih.gov/genomes/all/GCA/002/938/075/GCA_002938075.1_ASM293807v1</t>
  </si>
  <si>
    <t>Alphaproteobacteria_bacterium_MarineAlpha3_Bin3</t>
  </si>
  <si>
    <t>GCA_002938085.1</t>
  </si>
  <si>
    <t>SAMN07286194</t>
  </si>
  <si>
    <t>Alphaproteobacteria bacterium MarineAlpha3_Bin1</t>
  </si>
  <si>
    <t>MarineAlpha3_Bin1</t>
  </si>
  <si>
    <t>ASM293808v1</t>
  </si>
  <si>
    <t>ftp://ftp.ncbi.nlm.nih.gov/genomes/all/GCA/002/938/085/GCA_002938085.1_ASM293808v1</t>
  </si>
  <si>
    <t>Alphaproteobacteria_bacterium_MarineAlpha3_Bin1</t>
  </si>
  <si>
    <t>GCA_002938115.1</t>
  </si>
  <si>
    <t>SAMN07286229</t>
  </si>
  <si>
    <t>Alphaproteobacteria bacterium MarineAlpha9_Bin7</t>
  </si>
  <si>
    <t>MarineAlpha9_Bin7</t>
  </si>
  <si>
    <t>ASM293811v1</t>
  </si>
  <si>
    <t>ftp://ftp.ncbi.nlm.nih.gov/genomes/all/GCA/002/938/115/GCA_002938115.1_ASM293811v1</t>
  </si>
  <si>
    <t>Alphaproteobacteria_bacterium_MarineAlpha9_Bin7</t>
  </si>
  <si>
    <t>GCA_002938125.1</t>
  </si>
  <si>
    <t>SAMN07286193</t>
  </si>
  <si>
    <t>Alphaproteobacteria bacterium MarineAlpha2_Bin1</t>
  </si>
  <si>
    <t>MarineAlpha2_Bin1</t>
  </si>
  <si>
    <t>ASM293812v1</t>
  </si>
  <si>
    <t>ftp://ftp.ncbi.nlm.nih.gov/genomes/all/GCA/002/938/125/GCA_002938125.1_ASM293812v1</t>
  </si>
  <si>
    <t>Alphaproteobacteria_bacterium_MarineAlpha2_Bin1</t>
  </si>
  <si>
    <t>GCA_002938155.1</t>
  </si>
  <si>
    <t>SAMN07286219</t>
  </si>
  <si>
    <t>Alphaproteobacteria bacterium MarineAlpha6_Bin5</t>
  </si>
  <si>
    <t>MarineAlpha6_Bin5</t>
  </si>
  <si>
    <t>ASM293815v1</t>
  </si>
  <si>
    <t>ftp://ftp.ncbi.nlm.nih.gov/genomes/all/GCA/002/938/155/GCA_002938155.1_ASM293815v1</t>
  </si>
  <si>
    <t>Alphaproteobacteria_bacterium_MarineAlpha6_Bin5</t>
  </si>
  <si>
    <t>GCA_002938175.1</t>
  </si>
  <si>
    <t>SAMN07286212</t>
  </si>
  <si>
    <t>Alphaproteobacteria bacterium MarineAlpha5_Bin10</t>
  </si>
  <si>
    <t>MarineAlpha5_Bin10</t>
  </si>
  <si>
    <t>ASM293817v1</t>
  </si>
  <si>
    <t>ftp://ftp.ncbi.nlm.nih.gov/genomes/all/GCA/002/938/175/GCA_002938175.1_ASM293817v1</t>
  </si>
  <si>
    <t>Alphaproteobacteria_bacterium_MarineAlpha5_Bin10</t>
  </si>
  <si>
    <t>GCA_002938195.1</t>
  </si>
  <si>
    <t>SAMN07286209</t>
  </si>
  <si>
    <t>Alphaproteobacteria bacterium MarineAlpha5_Bin7</t>
  </si>
  <si>
    <t>MarineAlpha5_Bin7</t>
  </si>
  <si>
    <t>ASM293819v1</t>
  </si>
  <si>
    <t>ftp://ftp.ncbi.nlm.nih.gov/genomes/all/GCA/002/938/195/GCA_002938195.1_ASM293819v1</t>
  </si>
  <si>
    <t>Alphaproteobacteria_bacterium_MarineAlpha5_Bin7</t>
  </si>
  <si>
    <t>GCA_002938205.1</t>
  </si>
  <si>
    <t>SAMN07286207</t>
  </si>
  <si>
    <t>Alphaproteobacteria bacterium MarineAlpha5_Bin5</t>
  </si>
  <si>
    <t>MarineAlpha5_Bin5</t>
  </si>
  <si>
    <t>ASM293820v1</t>
  </si>
  <si>
    <t>ftp://ftp.ncbi.nlm.nih.gov/genomes/all/GCA/002/938/205/GCA_002938205.1_ASM293820v1</t>
  </si>
  <si>
    <t>Alphaproteobacteria_bacterium_MarineAlpha5_Bin5</t>
  </si>
  <si>
    <t>GCA_002938235.1</t>
  </si>
  <si>
    <t>SAMN07286206</t>
  </si>
  <si>
    <t>Alphaproteobacteria bacterium MarineAlpha5_Bin4</t>
  </si>
  <si>
    <t>MarineAlpha5_Bin4</t>
  </si>
  <si>
    <t>ASM293823v1</t>
  </si>
  <si>
    <t>ftp://ftp.ncbi.nlm.nih.gov/genomes/all/GCA/002/938/235/GCA_002938235.1_ASM293823v1</t>
  </si>
  <si>
    <t>Alphaproteobacteria_bacterium_MarineAlpha5_Bin4</t>
  </si>
  <si>
    <t>GCA_002938255.1</t>
  </si>
  <si>
    <t>SAMN07286205</t>
  </si>
  <si>
    <t>Alphaproteobacteria bacterium MarineAlpha5_Bin3</t>
  </si>
  <si>
    <t>MarineAlpha5_Bin3</t>
  </si>
  <si>
    <t>ASM293825v1</t>
  </si>
  <si>
    <t>ftp://ftp.ncbi.nlm.nih.gov/genomes/all/GCA/002/938/255/GCA_002938255.1_ASM293825v1</t>
  </si>
  <si>
    <t>Alphaproteobacteria_bacterium_MarineAlpha5_Bin3</t>
  </si>
  <si>
    <t>GCA_002938275.1</t>
  </si>
  <si>
    <t>SAMN07286201</t>
  </si>
  <si>
    <t>Alphaproteobacteria bacterium MarineAlpha4_Bin1</t>
  </si>
  <si>
    <t>MarineAlpha4_Bin1</t>
  </si>
  <si>
    <t>ASM293827v1</t>
  </si>
  <si>
    <t>ftp://ftp.ncbi.nlm.nih.gov/genomes/all/GCA/002/938/275/GCA_002938275.1_ASM293827v1</t>
  </si>
  <si>
    <t>Alphaproteobacteria_bacterium_MarineAlpha4_Bin1</t>
  </si>
  <si>
    <t>GCA_002938285.1</t>
  </si>
  <si>
    <t>SAMN07286198</t>
  </si>
  <si>
    <t>Alphaproteobacteria bacterium MarineAlpha3_Bin5</t>
  </si>
  <si>
    <t>MarineAlpha3_Bin5</t>
  </si>
  <si>
    <t>ASM293828v1</t>
  </si>
  <si>
    <t>ftp://ftp.ncbi.nlm.nih.gov/genomes/all/GCA/002/938/285/GCA_002938285.1_ASM293828v1</t>
  </si>
  <si>
    <t>Alphaproteobacteria_bacterium_MarineAlpha3_Bin5</t>
  </si>
  <si>
    <t>GCA_002938315.1</t>
  </si>
  <si>
    <t>SAMN07286195</t>
  </si>
  <si>
    <t>Alphaproteobacteria bacterium MarineAlpha3_Bin2</t>
  </si>
  <si>
    <t>MarineAlpha3_Bin2</t>
  </si>
  <si>
    <t>ASM293831v1</t>
  </si>
  <si>
    <t>ftp://ftp.ncbi.nlm.nih.gov/genomes/all/GCA/002/938/315/GCA_002938315.1_ASM293831v1</t>
  </si>
  <si>
    <t>Alphaproteobacteria_bacterium_MarineAlpha3_Bin2</t>
  </si>
  <si>
    <t>GCA_002938335.1</t>
  </si>
  <si>
    <t>SAMN07286192</t>
  </si>
  <si>
    <t>Alphaproteobacteria bacterium MarineAlpha1_Bin1</t>
  </si>
  <si>
    <t>MarineAlpha1_Bin1</t>
  </si>
  <si>
    <t>ASM293833v1</t>
  </si>
  <si>
    <t>ftp://ftp.ncbi.nlm.nih.gov/genomes/all/GCA/002/938/335/GCA_002938335.1_ASM293833v1</t>
  </si>
  <si>
    <t>Alphaproteobacteria_bacterium_MarineAlpha1_Bin1</t>
  </si>
  <si>
    <t>GCA_003209665.1</t>
  </si>
  <si>
    <t>SAMN08886522</t>
  </si>
  <si>
    <t>SAR116 cluster bacterium AG-447-K02</t>
  </si>
  <si>
    <t>AG-447-K02</t>
  </si>
  <si>
    <t>ASM320966v1</t>
  </si>
  <si>
    <t>ftp://ftp.ncbi.nlm.nih.gov/genomes/all/GCA/003/209/665/GCA_003209665.1_ASM320966v1</t>
  </si>
  <si>
    <t>SAR116_cluster_bacterium_AG-447-K02</t>
  </si>
  <si>
    <t>GCA_003212315.1</t>
  </si>
  <si>
    <t>SAMN08886520</t>
  </si>
  <si>
    <t>SAR116 cluster bacterium AG-447-C21</t>
  </si>
  <si>
    <t>AG-447-C21</t>
  </si>
  <si>
    <t>ASM321231v1</t>
  </si>
  <si>
    <t>ftp://ftp.ncbi.nlm.nih.gov/genomes/all/GCA/003/212/315/GCA_003212315.1_ASM321231v1</t>
  </si>
  <si>
    <t>SAR116_cluster_bacterium_AG-447-C21</t>
  </si>
  <si>
    <t>GCA_003281865.1</t>
  </si>
  <si>
    <t>SAMN08886105</t>
  </si>
  <si>
    <t>OCS116 cluster bacterium AG-343-E15</t>
  </si>
  <si>
    <t>AG-343-E15</t>
  </si>
  <si>
    <t>ASM328186v1</t>
  </si>
  <si>
    <t>ftp://ftp.ncbi.nlm.nih.gov/genomes/all/GCA/003/281/865/GCA_003281865.1_ASM328186v1</t>
  </si>
  <si>
    <t>OCS116_cluster_bacterium_AG-343-E15</t>
  </si>
  <si>
    <t>GCA_003008515.1</t>
  </si>
  <si>
    <t>PRJNA437502</t>
  </si>
  <si>
    <t>SAMN08666935</t>
  </si>
  <si>
    <t>Phreatobacter cathodiphilus</t>
  </si>
  <si>
    <t>strain=S-12</t>
  </si>
  <si>
    <t>ASM300851v1</t>
  </si>
  <si>
    <t>National Institute of Agricultural Sciences</t>
  </si>
  <si>
    <t>GCF_003008515.1</t>
  </si>
  <si>
    <t>ftp://ftp.ncbi.nlm.nih.gov/genomes/all/GCA/003/008/515/GCA_003008515.1_ASM300851v1</t>
  </si>
  <si>
    <t>Phreatobacter</t>
  </si>
  <si>
    <t>Phreatobacter_cathodiphilus</t>
  </si>
  <si>
    <t>GCA_000192745.1</t>
  </si>
  <si>
    <t>PRJNA63293</t>
  </si>
  <si>
    <t>SAMN02603150</t>
  </si>
  <si>
    <t>Polymorphum gilvum SL003B-26A1</t>
  </si>
  <si>
    <t>strain=SL003B-26A1</t>
  </si>
  <si>
    <t>3/18/11</t>
  </si>
  <si>
    <t>ASM19274v1</t>
  </si>
  <si>
    <t>GCF_000192745.1</t>
  </si>
  <si>
    <t>ftp://ftp.ncbi.nlm.nih.gov/genomes/all/GCA/000/192/745/GCA_000192745.1_ASM19274v1</t>
  </si>
  <si>
    <t>Polymorphum</t>
  </si>
  <si>
    <t>Polymorphum_gilvum</t>
  </si>
  <si>
    <t>GCA_900199215.1</t>
  </si>
  <si>
    <t>PRJEB21773</t>
  </si>
  <si>
    <t>SAMN06297382</t>
  </si>
  <si>
    <t>Amphiplicatus metriothermophilus</t>
  </si>
  <si>
    <t>strain=CGMCC 1.12710</t>
  </si>
  <si>
    <t>IMG-taxon 2737472027 annotated assembly</t>
  </si>
  <si>
    <t>GCF_900199215.1</t>
  </si>
  <si>
    <t>ftp://ftp.ncbi.nlm.nih.gov/genomes/all/GCA/900/199/215/GCA_900199215.1_IMG-taxon_2737472027_annotated_assembly</t>
  </si>
  <si>
    <t>Parvularculales</t>
  </si>
  <si>
    <t>Parvularculaceae</t>
  </si>
  <si>
    <t>Amphiplicatus</t>
  </si>
  <si>
    <t>Amphiplicatus_metriothermophilus</t>
  </si>
  <si>
    <t>GCA_000152825.2</t>
  </si>
  <si>
    <t>PRJNA13509</t>
  </si>
  <si>
    <t>SAMN02603918</t>
  </si>
  <si>
    <t>Parvularcula bermudensis HTCC2503</t>
  </si>
  <si>
    <t>strain=HTCC2503</t>
  </si>
  <si>
    <t>8/16/10</t>
  </si>
  <si>
    <t>ASM15282v2</t>
  </si>
  <si>
    <t>GCF_000152825.2</t>
  </si>
  <si>
    <t>ftp://ftp.ncbi.nlm.nih.gov/genomes/all/GCA/000/152/825/GCA_000152825.2_ASM15282v2</t>
  </si>
  <si>
    <t>Parvularcula</t>
  </si>
  <si>
    <t>Parvularcula_bermudensis</t>
  </si>
  <si>
    <t>GCA_002688585.1</t>
  </si>
  <si>
    <t>PRJNA414342</t>
  </si>
  <si>
    <t>SAMN07786750</t>
  </si>
  <si>
    <t>Candidatus Fonsibacter ubiquis</t>
  </si>
  <si>
    <t>LSUCC0530</t>
  </si>
  <si>
    <t>ASM268858v1</t>
  </si>
  <si>
    <t>GCF_002688585.1</t>
  </si>
  <si>
    <t>ftp://ftp.ncbi.nlm.nih.gov/genomes/all/GCA/002/688/585/GCA_002688585.1_ASM268858v1</t>
  </si>
  <si>
    <t>Pelagibacterales</t>
  </si>
  <si>
    <t>Candidatus_Fonsibacter</t>
  </si>
  <si>
    <t>Candidatus_Fonsibacter_ubiquis</t>
  </si>
  <si>
    <t>GCA_000195085.1</t>
  </si>
  <si>
    <t>PRJNA62303</t>
  </si>
  <si>
    <t>SAMN02603337</t>
  </si>
  <si>
    <t>Candidatus Pelagibacter sp. IMCC9063</t>
  </si>
  <si>
    <t>strain=IMCC9063</t>
  </si>
  <si>
    <t>ASM19508v1</t>
  </si>
  <si>
    <t>Inha University</t>
  </si>
  <si>
    <t>GCF_000195085.1</t>
  </si>
  <si>
    <t>ftp://ftp.ncbi.nlm.nih.gov/genomes/all/GCA/000/195/085/GCA_000195085.1_ASM19508v1</t>
  </si>
  <si>
    <t>Candidatus Pelagibacter</t>
  </si>
  <si>
    <t>GCA_000012345.1</t>
  </si>
  <si>
    <t>PRJNA13989</t>
  </si>
  <si>
    <t>SAMN02603690</t>
  </si>
  <si>
    <t>Candidatus Pelagibacter ubique HTCC1062</t>
  </si>
  <si>
    <t>strain=HTCC1062</t>
  </si>
  <si>
    <t>7/22/05</t>
  </si>
  <si>
    <t>ASM1234v1</t>
  </si>
  <si>
    <t>GCF_000012345.1</t>
  </si>
  <si>
    <t>ftp://ftp.ncbi.nlm.nih.gov/genomes/all/GCA/000/012/345/GCA_000012345.1_ASM1234v1</t>
  </si>
  <si>
    <t>Pelagibacteraceae</t>
  </si>
  <si>
    <t>Candidatus_Pelagibacter</t>
  </si>
  <si>
    <t>Candidatus_Pelagibacter_ubique</t>
  </si>
  <si>
    <t>GCA_000299115.1</t>
  </si>
  <si>
    <t>PRJNA46519</t>
  </si>
  <si>
    <t>SAMN00010387</t>
  </si>
  <si>
    <t>alpha proteobacterium HIMB59</t>
  </si>
  <si>
    <t>strain=HIMB59</t>
  </si>
  <si>
    <t>9/24/12</t>
  </si>
  <si>
    <t>ASM29911v1</t>
  </si>
  <si>
    <t>GCF_000299115.1</t>
  </si>
  <si>
    <t>ftp://ftp.ncbi.nlm.nih.gov/genomes/all/GCA/000/299/115/GCA_000299115.1_ASM29911v1</t>
  </si>
  <si>
    <t>alpha_proteobacterium_HIMB59</t>
  </si>
  <si>
    <t>GCA_000153465.1</t>
  </si>
  <si>
    <t>PRJNA13607</t>
  </si>
  <si>
    <t>SAMN02436161</t>
  </si>
  <si>
    <t>Aurantimonas manganoxydans SI85-9A1</t>
  </si>
  <si>
    <t>strain=SI85-9A1</t>
  </si>
  <si>
    <t>ASM15346v1</t>
  </si>
  <si>
    <t>GCF_000153465.1</t>
  </si>
  <si>
    <t>ftp://ftp.ncbi.nlm.nih.gov/genomes/all/GCA/000/153/465/GCA_000153465.1_ASM15346v1</t>
  </si>
  <si>
    <t>Rhizobiales</t>
  </si>
  <si>
    <t>Aurantimonadaceae</t>
  </si>
  <si>
    <t>Aurantimonas</t>
  </si>
  <si>
    <t>Aurantimonas_manganoxydans</t>
  </si>
  <si>
    <t>GCA_900176465.1</t>
  </si>
  <si>
    <t>PRJEB20344</t>
  </si>
  <si>
    <t>SAMN06297251</t>
  </si>
  <si>
    <t>Fulvimarina manganoxydans</t>
  </si>
  <si>
    <t>strain=CGMCC 1.10972</t>
  </si>
  <si>
    <t>IMG-taxon 2718217637 annotated assembly</t>
  </si>
  <si>
    <t>GCF_900176465.1</t>
  </si>
  <si>
    <t>ftp://ftp.ncbi.nlm.nih.gov/genomes/all/GCA/900/176/465/GCA_900176465.1_IMG-taxon_2718217637_annotated_assembly</t>
  </si>
  <si>
    <t>Fulvimarina</t>
  </si>
  <si>
    <t>Fulvimarina_manganoxydans</t>
  </si>
  <si>
    <t>GCA_001578105.1</t>
  </si>
  <si>
    <t>PRJNA310308</t>
  </si>
  <si>
    <t>SAMN04450245</t>
  </si>
  <si>
    <t>Martelella sp. AD-3</t>
  </si>
  <si>
    <t>strain=AD-3</t>
  </si>
  <si>
    <t>ASM157810v1</t>
  </si>
  <si>
    <t>GCF_001578105.1</t>
  </si>
  <si>
    <t>ftp://ftp.ncbi.nlm.nih.gov/genomes/all/GCA/001/578/105/GCA_001578105.1_ASM157810v1</t>
  </si>
  <si>
    <t>Martelella</t>
  </si>
  <si>
    <t>Martelella_sp__AD-3</t>
  </si>
  <si>
    <t>GCA_000015445.1</t>
  </si>
  <si>
    <t>PRJNA16249</t>
  </si>
  <si>
    <t>SAMN02604047</t>
  </si>
  <si>
    <t>Bartonella bacilliformis KC583</t>
  </si>
  <si>
    <t>strain=KC583; ATCC 35685</t>
  </si>
  <si>
    <t>ASM1544v1</t>
  </si>
  <si>
    <t>GCF_000015445.1</t>
  </si>
  <si>
    <t>ftp://ftp.ncbi.nlm.nih.gov/genomes/all/GCA/000/015/445/GCA_000015445.1_ASM1544v1</t>
  </si>
  <si>
    <t>Bartonellaceae</t>
  </si>
  <si>
    <t>Bartonella</t>
  </si>
  <si>
    <t>Bartonella_bacilliformis</t>
  </si>
  <si>
    <t>GCA_002810325.1</t>
  </si>
  <si>
    <t>PRJNA360985</t>
  </si>
  <si>
    <t>SAMN06213876</t>
  </si>
  <si>
    <t>Bartonella sp. 1-1C</t>
  </si>
  <si>
    <t>1-1c</t>
  </si>
  <si>
    <t>ASM281032v1</t>
  </si>
  <si>
    <t>University of Basel</t>
  </si>
  <si>
    <t>GCF_002810325.1</t>
  </si>
  <si>
    <t>ftp://ftp.ncbi.nlm.nih.gov/genomes/all/GCA/002/810/325/GCA_002810325.1_ASM281032v1</t>
  </si>
  <si>
    <t>Bartonella_sp__1-1C</t>
  </si>
  <si>
    <t>GCA_000019845.1</t>
  </si>
  <si>
    <t>PRJNA20841</t>
  </si>
  <si>
    <t>SAMN02598441</t>
  </si>
  <si>
    <t>Beijerinckia indica subsp. indica ATCC 9039</t>
  </si>
  <si>
    <t>strain=ATCC 9039</t>
  </si>
  <si>
    <t>ASM1984v1</t>
  </si>
  <si>
    <t>GCF_000019845.1</t>
  </si>
  <si>
    <t>ftp://ftp.ncbi.nlm.nih.gov/genomes/all/GCA/000/019/845/GCA_000019845.1_ASM1984v1</t>
  </si>
  <si>
    <t>Beijerinckiaceae</t>
  </si>
  <si>
    <t>Beijerinckia</t>
  </si>
  <si>
    <t>Beijerinckia_indica</t>
  </si>
  <si>
    <t>GCA_000427445.1</t>
  </si>
  <si>
    <t>PRJNA72841</t>
  </si>
  <si>
    <t>SAMN02441570</t>
  </si>
  <si>
    <t>Methylocapsa acidiphila B2</t>
  </si>
  <si>
    <t>strain=B2</t>
  </si>
  <si>
    <t>ASM42744v1</t>
  </si>
  <si>
    <t>GCF_000427445.1</t>
  </si>
  <si>
    <t>ftp://ftp.ncbi.nlm.nih.gov/genomes/all/GCA/000/427/445/GCA_000427445.1_ASM42744v1</t>
  </si>
  <si>
    <t>Methylocapsa</t>
  </si>
  <si>
    <t>Methylocapsa_acidiphila</t>
  </si>
  <si>
    <t>GCA_000021745.1</t>
  </si>
  <si>
    <t>PRJNA20635</t>
  </si>
  <si>
    <t>SAMN00000045</t>
  </si>
  <si>
    <t>Methylocella silvestris BL2</t>
  </si>
  <si>
    <t>strain=BL2</t>
  </si>
  <si>
    <t>12/15/08</t>
  </si>
  <si>
    <t>ASM2174v1</t>
  </si>
  <si>
    <t>GCF_000021745.1</t>
  </si>
  <si>
    <t>ftp://ftp.ncbi.nlm.nih.gov/genomes/all/GCA/000/021/745/GCA_000021745.1_ASM2174v1</t>
  </si>
  <si>
    <t>Methylocella</t>
  </si>
  <si>
    <t>Methylocella_silvestris</t>
  </si>
  <si>
    <t>GCA_000385335.1</t>
  </si>
  <si>
    <t>PRJNA165575</t>
  </si>
  <si>
    <t>SAMN02256400</t>
  </si>
  <si>
    <t>Methyloferula stellata AR4</t>
  </si>
  <si>
    <t>strain=AR4T</t>
  </si>
  <si>
    <t>ASM38533v1</t>
  </si>
  <si>
    <t>GCF_000385335.1</t>
  </si>
  <si>
    <t>ftp://ftp.ncbi.nlm.nih.gov/genomes/all/GCA/000/385/335/GCA_000385335.1_ASM38533v1</t>
  </si>
  <si>
    <t>Methyloferula</t>
  </si>
  <si>
    <t>Methyloferula_stellata</t>
  </si>
  <si>
    <t>GCA_900187365.1</t>
  </si>
  <si>
    <t>PRJEB21359</t>
  </si>
  <si>
    <t>SAMN06265338</t>
  </si>
  <si>
    <t>Rhodoblastus acidophilus</t>
  </si>
  <si>
    <t>strain=DSM 137</t>
  </si>
  <si>
    <t>IMG-taxon 2724679731 annotated assembly</t>
  </si>
  <si>
    <t>GCF_900187365.1</t>
  </si>
  <si>
    <t>ftp://ftp.ncbi.nlm.nih.gov/genomes/all/GCA/900/187/365/GCA_900187365.1_IMG-taxon_2724679731_annotated_assembly</t>
  </si>
  <si>
    <t>Rhodoblastus</t>
  </si>
  <si>
    <t>Rhodoblastus_acidophilus</t>
  </si>
  <si>
    <t>GCA_000308295.2</t>
  </si>
  <si>
    <t>PRJEB78</t>
  </si>
  <si>
    <t>SAMEA2272295</t>
  </si>
  <si>
    <t>Afipia birgiae 34632</t>
  </si>
  <si>
    <t>strain=34632</t>
  </si>
  <si>
    <t>2/26/14</t>
  </si>
  <si>
    <t>Ab_34632</t>
  </si>
  <si>
    <t>GCF_000308295.2</t>
  </si>
  <si>
    <t>ftp://ftp.ncbi.nlm.nih.gov/genomes/all/GCA/000/308/295/GCA_000308295.2_Ab_34632</t>
  </si>
  <si>
    <t>Bradyrhizobiaceae</t>
  </si>
  <si>
    <t>Afipia</t>
  </si>
  <si>
    <t>Afipia_birgiae</t>
  </si>
  <si>
    <t>GCA_900168195.1</t>
  </si>
  <si>
    <t>PRJEB19714</t>
  </si>
  <si>
    <t>SAMN05660750</t>
  </si>
  <si>
    <t>Bosea thiooxidans</t>
  </si>
  <si>
    <t>strain=DSM 9653</t>
  </si>
  <si>
    <t>IMG-taxon 2595698224 annotated assembly</t>
  </si>
  <si>
    <t>GCF_900168195.1</t>
  </si>
  <si>
    <t>ftp://ftp.ncbi.nlm.nih.gov/genomes/all/GCA/900/168/195/GCA_900168195.1_IMG-taxon_2595698224_annotated_assembly</t>
  </si>
  <si>
    <t>Bosea</t>
  </si>
  <si>
    <t>Bosea_thiooxidans</t>
  </si>
  <si>
    <t>GCA_900011245.1</t>
  </si>
  <si>
    <t>PRJEB10689</t>
  </si>
  <si>
    <t>SAMEA3647810</t>
  </si>
  <si>
    <t>Bradyrhizobium sp.</t>
  </si>
  <si>
    <t>BF49_genome1</t>
  </si>
  <si>
    <t>BF49.v1</t>
  </si>
  <si>
    <t>ROTHAMSTED RESEARCH</t>
  </si>
  <si>
    <t>GCF_900011245.1</t>
  </si>
  <si>
    <t>ftp://ftp.ncbi.nlm.nih.gov/genomes/all/GCA/900/011/245/GCA_900011245.1_BF49.v1</t>
  </si>
  <si>
    <t>Bradyrhizobium</t>
  </si>
  <si>
    <t>Bradyrhizobium_sp_</t>
  </si>
  <si>
    <t>GCA_000012725.1</t>
  </si>
  <si>
    <t>PRJNA13474</t>
  </si>
  <si>
    <t>SAMN02598308</t>
  </si>
  <si>
    <t>Nitrobacter winogradskyi Nb-255</t>
  </si>
  <si>
    <t>strain=Nb-255</t>
  </si>
  <si>
    <t>ASM1272v1</t>
  </si>
  <si>
    <t>GCF_000012725.1</t>
  </si>
  <si>
    <t>ftp://ftp.ncbi.nlm.nih.gov/genomes/all/GCA/000/012/725/GCA_000012725.1_ASM1272v1</t>
  </si>
  <si>
    <t>Nitrobacter</t>
  </si>
  <si>
    <t>Nitrobacter_winogradskyi</t>
  </si>
  <si>
    <t>GCA_000218565.1</t>
  </si>
  <si>
    <t>PRJNA41025</t>
  </si>
  <si>
    <t>SAMN02603254</t>
  </si>
  <si>
    <t>Oligotropha carboxidovorans OM5</t>
  </si>
  <si>
    <t>strain=OM5</t>
  </si>
  <si>
    <t>ASM21856v1</t>
  </si>
  <si>
    <t>Georg-August Universit√§t G√∂ttingen</t>
  </si>
  <si>
    <t>GCF_000218565.1</t>
  </si>
  <si>
    <t>ftp://ftp.ncbi.nlm.nih.gov/genomes/all/GCA/000/218/565/GCA_000218565.1_ASM21856v1</t>
  </si>
  <si>
    <t>Oligotropha</t>
  </si>
  <si>
    <t>Oligotropha_carboxidovorans</t>
  </si>
  <si>
    <t>GCA_000014825.1</t>
  </si>
  <si>
    <t>PRJNA15751</t>
  </si>
  <si>
    <t>SAMN02598338</t>
  </si>
  <si>
    <t>Rhodopseudomonas palustris BisA53</t>
  </si>
  <si>
    <t>strain=BisA53</t>
  </si>
  <si>
    <t>ASM1482v1</t>
  </si>
  <si>
    <t>GCF_000014825.1</t>
  </si>
  <si>
    <t>ftp://ftp.ncbi.nlm.nih.gov/genomes/all/GCA/000/014/825/GCA_000014825.1_ASM1482v1</t>
  </si>
  <si>
    <t>Rhodopseudomonas</t>
  </si>
  <si>
    <t>Rhodopseudomonas_palustris</t>
  </si>
  <si>
    <t>GCA_001618955.1</t>
  </si>
  <si>
    <t>PRJNA316801</t>
  </si>
  <si>
    <t>SAMN04590170</t>
  </si>
  <si>
    <t>Tardiphaga robiniae</t>
  </si>
  <si>
    <t>strain=Vaf-07</t>
  </si>
  <si>
    <t>ASM161895v1</t>
  </si>
  <si>
    <t>All-Russia Research Institute for Agricultural Microbiology</t>
  </si>
  <si>
    <t>GCF_001618955.1</t>
  </si>
  <si>
    <t>ftp://ftp.ncbi.nlm.nih.gov/genomes/all/GCA/001/618/955/GCA_001618955.1_ASM161895v1</t>
  </si>
  <si>
    <t>Tardiphaga</t>
  </si>
  <si>
    <t>Tardiphaga_robiniae</t>
  </si>
  <si>
    <t>GCA_002355335.1</t>
  </si>
  <si>
    <t>PRJDB4185</t>
  </si>
  <si>
    <t>SAMD00039968</t>
  </si>
  <si>
    <t>Variibacter gotjawalensis</t>
  </si>
  <si>
    <t>strain=GJW-30</t>
  </si>
  <si>
    <t>11/20/15</t>
  </si>
  <si>
    <t>ASM235533v1</t>
  </si>
  <si>
    <t>GCF_002355335.1</t>
  </si>
  <si>
    <t>ftp://ftp.ncbi.nlm.nih.gov/genomes/all/GCA/002/355/335/GCA_002355335.1_ASM235533v1</t>
  </si>
  <si>
    <t>Variibacter</t>
  </si>
  <si>
    <t>Variibacter_gotjawalensis</t>
  </si>
  <si>
    <t>GCA_000018525.1</t>
  </si>
  <si>
    <t>PRJNA20243</t>
  </si>
  <si>
    <t>SAMN02604295</t>
  </si>
  <si>
    <t>Brucella canis ATCC 23365</t>
  </si>
  <si>
    <t>11/29/07</t>
  </si>
  <si>
    <t>ASM1852v1</t>
  </si>
  <si>
    <t>Virginia Bioinformatics Institute</t>
  </si>
  <si>
    <t>GCF_000018525.1</t>
  </si>
  <si>
    <t>ftp://ftp.ncbi.nlm.nih.gov/genomes/all/GCA/000/018/525/GCA_000018525.1_ASM1852v1</t>
  </si>
  <si>
    <t>Brucellaceae</t>
  </si>
  <si>
    <t>Brucella</t>
  </si>
  <si>
    <t>Brucella_canis</t>
  </si>
  <si>
    <t>GCA_002278035.1</t>
  </si>
  <si>
    <t>PRJNA391243</t>
  </si>
  <si>
    <t>SAMN07259827</t>
  </si>
  <si>
    <t>Ochrobactrum sp. A44</t>
  </si>
  <si>
    <t>strain=A44</t>
  </si>
  <si>
    <t>ASM227803v1</t>
  </si>
  <si>
    <t>Intercollegiate Faculty of Biotechnology UG&amp;MUG</t>
  </si>
  <si>
    <t>GCF_002278035.1</t>
  </si>
  <si>
    <t>ftp://ftp.ncbi.nlm.nih.gov/genomes/all/GCA/002/278/035/GCA_002278035.1_ASM227803v1</t>
  </si>
  <si>
    <t>Ochrobactrum</t>
  </si>
  <si>
    <t>Ochrobactrum_sp__A44</t>
  </si>
  <si>
    <t>GCA_001271345.1</t>
  </si>
  <si>
    <t>PRJNA292999</t>
  </si>
  <si>
    <t>SAMN03995875</t>
  </si>
  <si>
    <t>Chelatococcus sp. CO-6</t>
  </si>
  <si>
    <t>strain=CO-6</t>
  </si>
  <si>
    <t>ASM127134v1</t>
  </si>
  <si>
    <t>GCF_001271345.1</t>
  </si>
  <si>
    <t>ftp://ftp.ncbi.nlm.nih.gov/genomes/all/GCA/001/271/345/GCA_001271345.1_ASM127134v1</t>
  </si>
  <si>
    <t>Chelatococcaceae</t>
  </si>
  <si>
    <t>Chelatococcus</t>
  </si>
  <si>
    <t>Chelatococcus_sp__CO-6</t>
  </si>
  <si>
    <t>GCA_900115225.1</t>
  </si>
  <si>
    <t>PRJEB17143</t>
  </si>
  <si>
    <t>SAMN04488056</t>
  </si>
  <si>
    <t>Cohaesibacter marisflavi</t>
  </si>
  <si>
    <t>strain=CGMCC 1.9157</t>
  </si>
  <si>
    <t>IMG-taxon 2617270874 annotated assembly</t>
  </si>
  <si>
    <t>GCF_900115225.1</t>
  </si>
  <si>
    <t>ftp://ftp.ncbi.nlm.nih.gov/genomes/all/GCA/900/115/225/GCA_900115225.1_IMG-taxon_2617270874_annotated_assembly</t>
  </si>
  <si>
    <t>Cohaesibacteraceae</t>
  </si>
  <si>
    <t>Cohaesibacter</t>
  </si>
  <si>
    <t>Cohaesibacter_marisflavi</t>
  </si>
  <si>
    <t>GCA_001402875.1</t>
  </si>
  <si>
    <t>PRJNA297399</t>
  </si>
  <si>
    <t>SAMN04123293</t>
  </si>
  <si>
    <t>Blastochloris viridis</t>
  </si>
  <si>
    <t>strain=ATCC 19567</t>
  </si>
  <si>
    <t>10/22/15</t>
  </si>
  <si>
    <t>ASM140287v1</t>
  </si>
  <si>
    <t>Institute for Basic Science</t>
  </si>
  <si>
    <t>GCF_001402875.1</t>
  </si>
  <si>
    <t>ftp://ftp.ncbi.nlm.nih.gov/genomes/all/GCA/001/402/875/GCA_001402875.1_ASM140287v1</t>
  </si>
  <si>
    <t>Hyphomicrobiaceae</t>
  </si>
  <si>
    <t>Blastochloris</t>
  </si>
  <si>
    <t>Blastochloris_viridis</t>
  </si>
  <si>
    <t>GCA_000429865.1</t>
  </si>
  <si>
    <t>PRJNA185572</t>
  </si>
  <si>
    <t>SAMN02441550</t>
  </si>
  <si>
    <t>Cucumibacter marinus DSM 18995</t>
  </si>
  <si>
    <t>strain=DSM 18995</t>
  </si>
  <si>
    <t>ASM42986v1</t>
  </si>
  <si>
    <t>GCF_000429865.1</t>
  </si>
  <si>
    <t>ftp://ftp.ncbi.nlm.nih.gov/genomes/all/GCA/000/429/865/GCA_000429865.1_ASM42986v1</t>
  </si>
  <si>
    <t>Cucumibacter</t>
  </si>
  <si>
    <t>Cucumibacter_marinus</t>
  </si>
  <si>
    <t>GCA_001402915.1</t>
  </si>
  <si>
    <t>PRJNA298125</t>
  </si>
  <si>
    <t>SAMN04156589</t>
  </si>
  <si>
    <t>Devosia sp. A16</t>
  </si>
  <si>
    <t>strain=A16</t>
  </si>
  <si>
    <t>ASM140291v1</t>
  </si>
  <si>
    <t>Jiangsu Academy of Agricultural Sciences</t>
  </si>
  <si>
    <t>GCF_001402915.1</t>
  </si>
  <si>
    <t>ftp://ftp.ncbi.nlm.nih.gov/genomes/all/GCA/001/402/915/GCA_001402915.1_ASM140291v1</t>
  </si>
  <si>
    <t>Devosia</t>
  </si>
  <si>
    <t>Devosia_sp__A16</t>
  </si>
  <si>
    <t>GCA_000981565.1</t>
  </si>
  <si>
    <t>PRJEB8348</t>
  </si>
  <si>
    <t>SAMEA3234138</t>
  </si>
  <si>
    <t>Candidatus Filomicrobium marinum</t>
  </si>
  <si>
    <t>strain=strain W</t>
  </si>
  <si>
    <t>3/21/15</t>
  </si>
  <si>
    <t>W1</t>
  </si>
  <si>
    <t>IINFACTS</t>
  </si>
  <si>
    <t>GCF_000981565.1</t>
  </si>
  <si>
    <t>ftp://ftp.ncbi.nlm.nih.gov/genomes/all/GCA/000/981/565/GCA_000981565.1_W1</t>
  </si>
  <si>
    <t>Filomicrobium</t>
  </si>
  <si>
    <t>Candidatus_Filomicrobium_marinum</t>
  </si>
  <si>
    <t>GCA_000143145.1</t>
  </si>
  <si>
    <t>PRJNA33261</t>
  </si>
  <si>
    <t>SAMN02598499</t>
  </si>
  <si>
    <t>Hyphomicrobium denitrificans ATCC 51888</t>
  </si>
  <si>
    <t>strain=ATCC 51888</t>
  </si>
  <si>
    <t>ASM14314v1</t>
  </si>
  <si>
    <t>GCF_000143145.1</t>
  </si>
  <si>
    <t>ftp://ftp.ncbi.nlm.nih.gov/genomes/all/GCA/000/143/145/GCA_000143145.1_ASM14314v1</t>
  </si>
  <si>
    <t>Hyphomicrobium</t>
  </si>
  <si>
    <t>Hyphomicrobium_denitrificans</t>
  </si>
  <si>
    <t>GCA_000423365.1</t>
  </si>
  <si>
    <t>PRJNA185641</t>
  </si>
  <si>
    <t>SAMN02441170</t>
  </si>
  <si>
    <t>Maritalea myrionectae DSM 19524</t>
  </si>
  <si>
    <t>strain=DSM 19524</t>
  </si>
  <si>
    <t>ASM42336v1</t>
  </si>
  <si>
    <t>GCF_000423365.1</t>
  </si>
  <si>
    <t>ftp://ftp.ncbi.nlm.nih.gov/genomes/all/GCA/000/423/365/GCA_000423365.1_ASM42336v1</t>
  </si>
  <si>
    <t>Maritalea</t>
  </si>
  <si>
    <t>Maritalea_myrionectae</t>
  </si>
  <si>
    <t>GCA_000230555.1</t>
  </si>
  <si>
    <t>PRJNA72927</t>
  </si>
  <si>
    <t>SAMN02604343</t>
  </si>
  <si>
    <t>Pelagibacterium halotolerans B2</t>
  </si>
  <si>
    <t>10/14/11</t>
  </si>
  <si>
    <t>ASM23055v1</t>
  </si>
  <si>
    <t>Zhejiang University</t>
  </si>
  <si>
    <t>GCF_000230555.1</t>
  </si>
  <si>
    <t>ftp://ftp.ncbi.nlm.nih.gov/genomes/all/GCA/000/230/555/GCA_000230555.1_ASM23055v1</t>
  </si>
  <si>
    <t>Pelagibacterium</t>
  </si>
  <si>
    <t>Pelagibacterium_halotolerans</t>
  </si>
  <si>
    <t>GCA_001305515.1</t>
  </si>
  <si>
    <t>PRJNA284535</t>
  </si>
  <si>
    <t>SAMN03703222</t>
  </si>
  <si>
    <t>Prosthecomicrobium hirschii</t>
  </si>
  <si>
    <t>strain=16</t>
  </si>
  <si>
    <t>ASM130551v1</t>
  </si>
  <si>
    <t>University of Missouri</t>
  </si>
  <si>
    <t>GCF_001305515.1</t>
  </si>
  <si>
    <t>ftp://ftp.ncbi.nlm.nih.gov/genomes/all/GCA/001/305/515/GCA_001305515.1_ASM130551v1</t>
  </si>
  <si>
    <t>Prosthecomicrobium</t>
  </si>
  <si>
    <t>Prosthecomicrobium_hirschii</t>
  </si>
  <si>
    <t>GCA_002198715.1</t>
  </si>
  <si>
    <t>PRJNA317721</t>
  </si>
  <si>
    <t>SAMN06335526</t>
  </si>
  <si>
    <t>Rhodomicrobium sp. R_RK_3</t>
  </si>
  <si>
    <t>strain=R_RK_3</t>
  </si>
  <si>
    <t>ASM219871v1</t>
  </si>
  <si>
    <t>TU Berlin</t>
  </si>
  <si>
    <t>GCF_002198715.1</t>
  </si>
  <si>
    <t>ftp://ftp.ncbi.nlm.nih.gov/genomes/all/GCA/002/198/715/GCA_002198715.1_ASM219871v1</t>
  </si>
  <si>
    <t>Rhodomicrobium</t>
  </si>
  <si>
    <t>Rhodomicrobium_sp__R_RK_3</t>
  </si>
  <si>
    <t>GCA_001579845.1</t>
  </si>
  <si>
    <t>PRJNA238489</t>
  </si>
  <si>
    <t>SAMN04521129</t>
  </si>
  <si>
    <t>Rhodoplanes sp. Z2-YC6860</t>
  </si>
  <si>
    <t>strain=YC6860</t>
  </si>
  <si>
    <t>ASM157984v1</t>
  </si>
  <si>
    <t>GCF_001579845.1</t>
  </si>
  <si>
    <t>ftp://ftp.ncbi.nlm.nih.gov/genomes/all/GCA/001/579/845/GCA_001579845.1_ASM157984v1</t>
  </si>
  <si>
    <t>Rhodoplanes</t>
  </si>
  <si>
    <t>Rhodoplanes_sp__Z2-YC6860</t>
  </si>
  <si>
    <t>GCA_003173715.1</t>
  </si>
  <si>
    <t>PRJNA472419</t>
  </si>
  <si>
    <t>SAMN09235291</t>
  </si>
  <si>
    <t>Methylobacterium sp. 17SD2-17</t>
  </si>
  <si>
    <t>strain=17SD2-17</t>
  </si>
  <si>
    <t>ASM317371v1</t>
  </si>
  <si>
    <t>GCF_003173715.1</t>
  </si>
  <si>
    <t>ftp://ftp.ncbi.nlm.nih.gov/genomes/all/GCA/003/173/715/GCA_003173715.1_ASM317371v1</t>
  </si>
  <si>
    <t>Methylobacteriaceae</t>
  </si>
  <si>
    <t>Methylobacterium</t>
  </si>
  <si>
    <t>Methylobacterium_sp__17SD2-17</t>
  </si>
  <si>
    <t>GCA_000021845.1</t>
  </si>
  <si>
    <t>PRJNA19527</t>
  </si>
  <si>
    <t>SAMN00000037</t>
  </si>
  <si>
    <t>Methylobacterium extorquens CM4</t>
  </si>
  <si>
    <t>strain=CM4</t>
  </si>
  <si>
    <t>ASM2184v1</t>
  </si>
  <si>
    <t>GCF_000021845.1</t>
  </si>
  <si>
    <t>ftp://ftp.ncbi.nlm.nih.gov/genomes/all/GCA/000/021/845/GCA_000021845.1_ASM2184v1</t>
  </si>
  <si>
    <t>Methylorubrum</t>
  </si>
  <si>
    <t>Methylorubrum_extorquens</t>
  </si>
  <si>
    <t>GCA_002741015.1</t>
  </si>
  <si>
    <t>PRJNA329489</t>
  </si>
  <si>
    <t>SAMN05413551</t>
  </si>
  <si>
    <t>Microvirga ossetica</t>
  </si>
  <si>
    <t>strain=V5/3M</t>
  </si>
  <si>
    <t>ASM274101v1</t>
  </si>
  <si>
    <t>ARRIAM</t>
  </si>
  <si>
    <t>GCF_002741015.1</t>
  </si>
  <si>
    <t>ftp://ftp.ncbi.nlm.nih.gov/genomes/all/GCA/002/741/015/GCA_002741015.1_ASM274101v1</t>
  </si>
  <si>
    <t>Microvirga</t>
  </si>
  <si>
    <t>Microvirga_ossetica</t>
  </si>
  <si>
    <t>GCA_000374145.1</t>
  </si>
  <si>
    <t>PRJNA169830</t>
  </si>
  <si>
    <t>SAMN02441696</t>
  </si>
  <si>
    <t>Neomegalonema perideroedes DSM 15528</t>
  </si>
  <si>
    <t>strain=DSM 15528</t>
  </si>
  <si>
    <t>ASM37414v1</t>
  </si>
  <si>
    <t>GCF_000374145.1</t>
  </si>
  <si>
    <t>ftp://ftp.ncbi.nlm.nih.gov/genomes/all/GCA/000/374/145/GCA_000374145.1_ASM37414v1</t>
  </si>
  <si>
    <t>Neomegalonema</t>
  </si>
  <si>
    <t>Neomegalonema_perideroedes</t>
  </si>
  <si>
    <t>GCA_000304315.1</t>
  </si>
  <si>
    <t>PRJEB120</t>
  </si>
  <si>
    <t>SAMEA2272070</t>
  </si>
  <si>
    <t>Methylocystis sp. SC2</t>
  </si>
  <si>
    <t>strain=SC2</t>
  </si>
  <si>
    <t>8/20/12</t>
  </si>
  <si>
    <t>Msp_SC2</t>
  </si>
  <si>
    <t>Max Planck Institute for Terrestrial Microbiology</t>
  </si>
  <si>
    <t>GCF_000304315.1</t>
  </si>
  <si>
    <t>ftp://ftp.ncbi.nlm.nih.gov/genomes/all/GCA/000/304/315/GCA_000304315.1_Msp_SC2</t>
  </si>
  <si>
    <t>Methylocystaceae</t>
  </si>
  <si>
    <t>Methylocystis</t>
  </si>
  <si>
    <t>Methylocystis_sp__SC2</t>
  </si>
  <si>
    <t>GCA_002752655.1</t>
  </si>
  <si>
    <t>PRJNA413061</t>
  </si>
  <si>
    <t>SAMN07735646</t>
  </si>
  <si>
    <t>Methylosinus trichosporium OB3b</t>
  </si>
  <si>
    <t>strain=OB3b</t>
  </si>
  <si>
    <t>ASM275265v1</t>
  </si>
  <si>
    <t>University of Waterloo</t>
  </si>
  <si>
    <t>GCF_002752655.1</t>
  </si>
  <si>
    <t>ftp://ftp.ncbi.nlm.nih.gov/genomes/all/GCA/002/752/655/GCA_002752655.1_ASM275265v1</t>
  </si>
  <si>
    <t>Methylosinus</t>
  </si>
  <si>
    <t>Methylosinus_trichosporium</t>
  </si>
  <si>
    <t>GCA_002844595.1</t>
  </si>
  <si>
    <t>PRJNA422159</t>
  </si>
  <si>
    <t>SAMN08166494</t>
  </si>
  <si>
    <t>Pleomorphomonas diazotrophica</t>
  </si>
  <si>
    <t>strain=R5-392</t>
  </si>
  <si>
    <t>ASM284459v1</t>
  </si>
  <si>
    <t>GCF_002844595.1</t>
  </si>
  <si>
    <t>ftp://ftp.ncbi.nlm.nih.gov/genomes/all/GCA/002/844/595/GCA_002844595.1_ASM284459v1</t>
  </si>
  <si>
    <t>Pleomorphomonas</t>
  </si>
  <si>
    <t>Pleomorphomonas_diazotrophica</t>
  </si>
  <si>
    <t>GCA_000688235.1</t>
  </si>
  <si>
    <t>PRJNA221068</t>
  </si>
  <si>
    <t>SAMN02743896</t>
  </si>
  <si>
    <t>Terasakiella pusilla DSM 6293</t>
  </si>
  <si>
    <t>strain=DSM 6293</t>
  </si>
  <si>
    <t>ASM68823v1</t>
  </si>
  <si>
    <t>GCF_000688235.1</t>
  </si>
  <si>
    <t>ftp://ftp.ncbi.nlm.nih.gov/genomes/all/GCA/000/688/235/GCA_000688235.1_ASM68823v1</t>
  </si>
  <si>
    <t>Terasakiella</t>
  </si>
  <si>
    <t>Terasakiella_pusilla</t>
  </si>
  <si>
    <t>GCA_900104485.1</t>
  </si>
  <si>
    <t>PRJEB16274</t>
  </si>
  <si>
    <t>SAMN02982931</t>
  </si>
  <si>
    <t>Bauldia litoralis</t>
  </si>
  <si>
    <t>strain=ATCC 35022</t>
  </si>
  <si>
    <t>IMG-taxon 2597490370 annotated assembly</t>
  </si>
  <si>
    <t>GCF_900104485.1</t>
  </si>
  <si>
    <t>ftp://ftp.ncbi.nlm.nih.gov/genomes/all/GCA/900/104/485/GCA_900104485.1_IMG-taxon_2597490370_annotated_assembly</t>
  </si>
  <si>
    <t>Bauldia</t>
  </si>
  <si>
    <t>Bauldia_litoralis</t>
  </si>
  <si>
    <t>GCA_002005325.1</t>
  </si>
  <si>
    <t>PRJNA343069</t>
  </si>
  <si>
    <t>SAMN05773104</t>
  </si>
  <si>
    <t>Candidatus Tokpelaia hoelldoblerii</t>
  </si>
  <si>
    <t>Hsal</t>
  </si>
  <si>
    <t>ASM200532v1</t>
  </si>
  <si>
    <t>ftp://ftp.ncbi.nlm.nih.gov/genomes/all/GCA/002/005/325/GCA_002005325.1_ASM200532v1</t>
  </si>
  <si>
    <t>Candidatus_Tokpelaia</t>
  </si>
  <si>
    <t>Candidatus_Tokpelaia_hoelldoblerii</t>
  </si>
  <si>
    <t>GCA_900231165.1</t>
  </si>
  <si>
    <t>PRJEB22691</t>
  </si>
  <si>
    <t>SAMEA104312995</t>
  </si>
  <si>
    <t>Hartmannibacter diazotrophicus</t>
  </si>
  <si>
    <t>strain=type strain: E19</t>
  </si>
  <si>
    <t>HDIA1</t>
  </si>
  <si>
    <t>JLU</t>
  </si>
  <si>
    <t>GCF_900231165.1</t>
  </si>
  <si>
    <t>ftp://ftp.ncbi.nlm.nih.gov/genomes/all/GCA/900/231/165/GCA_900231165.1_HDIA1</t>
  </si>
  <si>
    <t>Hartmannibacter</t>
  </si>
  <si>
    <t>Hartmannibacter_diazotrophicus</t>
  </si>
  <si>
    <t>GCA_001720135.1</t>
  </si>
  <si>
    <t>PRJNA319928</t>
  </si>
  <si>
    <t>SAMN04912030</t>
  </si>
  <si>
    <t>Methylobrevis pamukkalensis</t>
  </si>
  <si>
    <t>strain=PK2</t>
  </si>
  <si>
    <t>MpPK2_01</t>
  </si>
  <si>
    <t>G.K.Skryabin IBPM PAS</t>
  </si>
  <si>
    <t>GCF_001720135.1</t>
  </si>
  <si>
    <t>ftp://ftp.ncbi.nlm.nih.gov/genomes/all/GCA/001/720/135/GCA_001720135.1_MpPK2_01</t>
  </si>
  <si>
    <t>Methylobrevis</t>
  </si>
  <si>
    <t>Methylobrevis_pamukkalensis</t>
  </si>
  <si>
    <t>GCA_003071365.1</t>
  </si>
  <si>
    <t>PRJNA415696</t>
  </si>
  <si>
    <t>SAMN08944420</t>
  </si>
  <si>
    <t>Methyloceanibacter sp. wino2</t>
  </si>
  <si>
    <t>strain=wino2</t>
  </si>
  <si>
    <t>4/25/18</t>
  </si>
  <si>
    <t>ASM307136v1</t>
  </si>
  <si>
    <t>GCF_003071365.1</t>
  </si>
  <si>
    <t>ftp://ftp.ncbi.nlm.nih.gov/genomes/all/GCA/003/071/365/GCA_003071365.1_ASM307136v1</t>
  </si>
  <si>
    <t>Methyloceanibacter</t>
  </si>
  <si>
    <t>Methyloceanibacter_sp__wino2</t>
  </si>
  <si>
    <t>GCA_001708935.1</t>
  </si>
  <si>
    <t>SAMN04915608</t>
  </si>
  <si>
    <t>Methyloligella halotolerans</t>
  </si>
  <si>
    <t>strain=VKM B-2706</t>
  </si>
  <si>
    <t>8/19/16</t>
  </si>
  <si>
    <t>Meth_hal_C2_1.0</t>
  </si>
  <si>
    <t>GCF_001708935.1</t>
  </si>
  <si>
    <t>ftp://ftp.ncbi.nlm.nih.gov/genomes/all/GCA/001/708/935/GCA_001708935.1_Meth_hal_C2_1.0</t>
  </si>
  <si>
    <t>Methyloligella</t>
  </si>
  <si>
    <t>Methyloligella_halotolerans</t>
  </si>
  <si>
    <t>GCA_001927285.1</t>
  </si>
  <si>
    <t>PRJNA358329</t>
  </si>
  <si>
    <t>SAMN06172149</t>
  </si>
  <si>
    <t>Mongoliimonas terrestris</t>
  </si>
  <si>
    <t>strain=MIMtkB18</t>
  </si>
  <si>
    <t>12/31/16</t>
  </si>
  <si>
    <t>ASM192728v1</t>
  </si>
  <si>
    <t>Inner Mongolia Agricultural University</t>
  </si>
  <si>
    <t>GCF_001927285.1</t>
  </si>
  <si>
    <t>ftp://ftp.ncbi.nlm.nih.gov/genomes/all/GCA/001/927/285/GCA_001927285.1_ASM192728v1</t>
  </si>
  <si>
    <t>Mongoliimonas</t>
  </si>
  <si>
    <t>Mongoliimonas_terrestris</t>
  </si>
  <si>
    <t>GCA_002119765.1</t>
  </si>
  <si>
    <t>PRJNA385308</t>
  </si>
  <si>
    <t>SAMN06886414</t>
  </si>
  <si>
    <t>Pseudorhodoplanes sinuspersici</t>
  </si>
  <si>
    <t>strain=RIPI110</t>
  </si>
  <si>
    <t>ASM211976v1</t>
  </si>
  <si>
    <t>Research institute of petroleum industry</t>
  </si>
  <si>
    <t>GCF_002119765.1</t>
  </si>
  <si>
    <t>ftp://ftp.ncbi.nlm.nih.gov/genomes/all/GCA/002/119/765/GCA_002119765.1_ASM211976v1</t>
  </si>
  <si>
    <t>Pseudorhodoplanes</t>
  </si>
  <si>
    <t>Pseudorhodoplanes_sinuspersici</t>
  </si>
  <si>
    <t>GCA_002238045.1</t>
  </si>
  <si>
    <t>PRJNA381510</t>
  </si>
  <si>
    <t>SAMN06678465</t>
  </si>
  <si>
    <t>Notoacmeibacter marinus</t>
  </si>
  <si>
    <t>strain=XMTR2A4</t>
  </si>
  <si>
    <t>ASM223804v1</t>
  </si>
  <si>
    <t>Zhaobin Huang</t>
  </si>
  <si>
    <t>GCF_002238045.1</t>
  </si>
  <si>
    <t>ftp://ftp.ncbi.nlm.nih.gov/genomes/all/GCA/002/238/045/GCA_002238045.1_ASM223804v1</t>
  </si>
  <si>
    <t>Notoacmeibacteraceae</t>
  </si>
  <si>
    <t>Notoacmeibacter</t>
  </si>
  <si>
    <t>Notoacmeibacter_marinus</t>
  </si>
  <si>
    <t>GCA_001605015.1</t>
  </si>
  <si>
    <t>PRJNA316647</t>
  </si>
  <si>
    <t>SAMN04589126</t>
  </si>
  <si>
    <t>Aminobacter aminovorans</t>
  </si>
  <si>
    <t>strain=KCTC 2477</t>
  </si>
  <si>
    <t>3/31/16</t>
  </si>
  <si>
    <t>ASM160501v1</t>
  </si>
  <si>
    <t>KCTC (Korean Collection for Type Cultures)</t>
  </si>
  <si>
    <t>GCF_001605015.1</t>
  </si>
  <si>
    <t>ftp://ftp.ncbi.nlm.nih.gov/genomes/all/GCA/001/605/015/GCA_001605015.1_ASM160501v1</t>
  </si>
  <si>
    <t>Phyllobacteriaceae</t>
  </si>
  <si>
    <t>Aminobacter</t>
  </si>
  <si>
    <t>Aminobacter_aminovorans</t>
  </si>
  <si>
    <t>GCA_900113935.1</t>
  </si>
  <si>
    <t>PRJEB17381</t>
  </si>
  <si>
    <t>SAMN03080618</t>
  </si>
  <si>
    <t>Aquamicrobium aerolatum DSM 21857</t>
  </si>
  <si>
    <t>strain=DSM 21857</t>
  </si>
  <si>
    <t>IMG-taxon 2595699008 annotated assembly</t>
  </si>
  <si>
    <t>GCF_900113935.1</t>
  </si>
  <si>
    <t>ftp://ftp.ncbi.nlm.nih.gov/genomes/all/GCA/900/113/935/GCA_900113935.1_IMG-taxon_2595699008_annotated_assembly</t>
  </si>
  <si>
    <t>Aquamicrobium</t>
  </si>
  <si>
    <t>Aquamicrobium_aerolatum</t>
  </si>
  <si>
    <t>GCA_000014245.1</t>
  </si>
  <si>
    <t>PRJNA10690</t>
  </si>
  <si>
    <t>SAMN02598260</t>
  </si>
  <si>
    <t>Chelativorans sp. BNC1</t>
  </si>
  <si>
    <t>strain=BNC1</t>
  </si>
  <si>
    <t>ASM1424v1</t>
  </si>
  <si>
    <t>GCF_000014245.1</t>
  </si>
  <si>
    <t>ftp://ftp.ncbi.nlm.nih.gov/genomes/all/GCA/000/014/245/GCA_000014245.1_ASM1424v1</t>
  </si>
  <si>
    <t>Chelativorans</t>
  </si>
  <si>
    <t>Chelativorans_sp__BNC1</t>
  </si>
  <si>
    <t>GCA_900220985.1</t>
  </si>
  <si>
    <t>PRJEB22318</t>
  </si>
  <si>
    <t>SAMN05877838</t>
  </si>
  <si>
    <t>Hoeflea halophila</t>
  </si>
  <si>
    <t>strain=KCTC 23107</t>
  </si>
  <si>
    <t>IMG-taxon 2740891889 annotated assembly</t>
  </si>
  <si>
    <t>GCF_900220985.1</t>
  </si>
  <si>
    <t>ftp://ftp.ncbi.nlm.nih.gov/genomes/all/GCA/900/220/985/GCA_900220985.1_IMG-taxon_2740891889_annotated_assembly</t>
  </si>
  <si>
    <t>Hoeflea</t>
  </si>
  <si>
    <t>Hoeflea_halophila</t>
  </si>
  <si>
    <t>GCA_001676765.1</t>
  </si>
  <si>
    <t>PRJNA325064</t>
  </si>
  <si>
    <t>SAMN05217717</t>
  </si>
  <si>
    <t>Mesorhizobium loti NZP2037</t>
  </si>
  <si>
    <t>strain=NZP2037</t>
  </si>
  <si>
    <t>6/27/16</t>
  </si>
  <si>
    <t>ASM167676v1</t>
  </si>
  <si>
    <t>Curtin University</t>
  </si>
  <si>
    <t>GCF_001676765.1</t>
  </si>
  <si>
    <t>ftp://ftp.ncbi.nlm.nih.gov/genomes/all/GCA/001/676/765/GCA_001676765.1_ASM167676v1</t>
  </si>
  <si>
    <t>Mesorhizobium</t>
  </si>
  <si>
    <t>Mesorhizobium_loti</t>
  </si>
  <si>
    <t>GCA_003296175.1</t>
  </si>
  <si>
    <t>PRJNA454674</t>
  </si>
  <si>
    <t>SAMN09011615</t>
  </si>
  <si>
    <t>Nitratireductor sp. OM-1</t>
  </si>
  <si>
    <t>strain=OM-1</t>
  </si>
  <si>
    <t>ASM329617v1</t>
  </si>
  <si>
    <t>Technical University of Denmark</t>
  </si>
  <si>
    <t>GCF_003296175.1</t>
  </si>
  <si>
    <t>ftp://ftp.ncbi.nlm.nih.gov/genomes/all/GCA/003/296/175/GCA_003296175.1_ASM329617v1</t>
  </si>
  <si>
    <t>Nitratireductor</t>
  </si>
  <si>
    <t>Nitratireductor_sp__OM-1</t>
  </si>
  <si>
    <t>GCA_001558695.1</t>
  </si>
  <si>
    <t>PRJNA302823</t>
  </si>
  <si>
    <t>SAMN04280999</t>
  </si>
  <si>
    <t>Paramesorhizobium deserti</t>
  </si>
  <si>
    <t>strain=A-3-E</t>
  </si>
  <si>
    <t>ASM155869v1</t>
  </si>
  <si>
    <t>GCF_001558695.1</t>
  </si>
  <si>
    <t>ftp://ftp.ncbi.nlm.nih.gov/genomes/all/GCA/001/558/695/GCA_001558695.1_ASM155869v1</t>
  </si>
  <si>
    <t>Paramesorhizobium</t>
  </si>
  <si>
    <t>Paramesorhizobium_deserti</t>
  </si>
  <si>
    <t>GCA_002764115.1</t>
  </si>
  <si>
    <t>SAMN05946057</t>
  </si>
  <si>
    <t>Phyllobacterium zundukense</t>
  </si>
  <si>
    <t>strain=Tri-48; RCAM 03910</t>
  </si>
  <si>
    <t>11/13/17</t>
  </si>
  <si>
    <t>ASM276411v1</t>
  </si>
  <si>
    <t>GCF_002764115.1</t>
  </si>
  <si>
    <t>ftp://ftp.ncbi.nlm.nih.gov/genomes/all/GCA/002/764/115/GCA_002764115.1_ASM276411v1</t>
  </si>
  <si>
    <t>Phyllobacterium</t>
  </si>
  <si>
    <t>Phyllobacterium_zundukense</t>
  </si>
  <si>
    <t>GCA_002075885.1</t>
  </si>
  <si>
    <t>PRJNA338732</t>
  </si>
  <si>
    <t>SAMN05526244</t>
  </si>
  <si>
    <t>Pseudaminobacter manganicus</t>
  </si>
  <si>
    <t>strain=JH-7</t>
  </si>
  <si>
    <t>3/31/17</t>
  </si>
  <si>
    <t>ASM207588v1</t>
  </si>
  <si>
    <t>GCF_002075885.1</t>
  </si>
  <si>
    <t>ftp://ftp.ncbi.nlm.nih.gov/genomes/all/GCA/002/075/885/GCA_002075885.1_ASM207588v1</t>
  </si>
  <si>
    <t>Pseudaminobacter</t>
  </si>
  <si>
    <t>Pseudaminobacter_manganicus</t>
  </si>
  <si>
    <t>GCA_000016265.1</t>
  </si>
  <si>
    <t>PRJNA13402</t>
  </si>
  <si>
    <t>SAMN02602977</t>
  </si>
  <si>
    <t>Agrobacterium radiobacter K84</t>
  </si>
  <si>
    <t>strain=K84</t>
  </si>
  <si>
    <t>ATCC BAA-868</t>
  </si>
  <si>
    <t>1/27/09</t>
  </si>
  <si>
    <t>ASM1626v1</t>
  </si>
  <si>
    <t>Agrobacterium consortium</t>
  </si>
  <si>
    <t>GCF_000016265.1</t>
  </si>
  <si>
    <t>ftp://ftp.ncbi.nlm.nih.gov/genomes/all/GCA/000/016/265/GCA_000016265.1_ASM1626v1</t>
  </si>
  <si>
    <t>Rhizobiaceae</t>
  </si>
  <si>
    <t>Agrobacterium</t>
  </si>
  <si>
    <t>Agrobacterium_tumefaciens</t>
  </si>
  <si>
    <t>GCA_002288525.1</t>
  </si>
  <si>
    <t>PRJNA353922</t>
  </si>
  <si>
    <t>SAMN07445560</t>
  </si>
  <si>
    <t>Ensifer sojae CCBAU 05684</t>
  </si>
  <si>
    <t>strain=CCBAU 05684</t>
  </si>
  <si>
    <t>ASM228852v1</t>
  </si>
  <si>
    <t>GCF_002288525.1</t>
  </si>
  <si>
    <t>ftp://ftp.ncbi.nlm.nih.gov/genomes/all/GCA/002/288/525/GCA_002288525.1_ASM228852v1</t>
  </si>
  <si>
    <t>Ensifer</t>
  </si>
  <si>
    <t>Ensifer_sojae</t>
  </si>
  <si>
    <t>GCA_000423225.1</t>
  </si>
  <si>
    <t>PRJNA185631</t>
  </si>
  <si>
    <t>SAMN02441508</t>
  </si>
  <si>
    <t>Kaistia adipata DSM 17808</t>
  </si>
  <si>
    <t>strain=DSM 17808</t>
  </si>
  <si>
    <t>ASM42322v1</t>
  </si>
  <si>
    <t>GCF_000423225.1</t>
  </si>
  <si>
    <t>ftp://ftp.ncbi.nlm.nih.gov/genomes/all/GCA/000/423/225/GCA_000423225.1_ASM42322v1</t>
  </si>
  <si>
    <t>Kaistia</t>
  </si>
  <si>
    <t>Kaistia_adipata</t>
  </si>
  <si>
    <t>GCA_000183665.1</t>
  </si>
  <si>
    <t>PRJNA39273</t>
  </si>
  <si>
    <t>SAMN02604277</t>
  </si>
  <si>
    <t>Candidatus Liberibacter solanacearum CLso-ZC1</t>
  </si>
  <si>
    <t>strain=CLso-ZC1</t>
  </si>
  <si>
    <t>ASM18366v1</t>
  </si>
  <si>
    <t>USDA, ARS</t>
  </si>
  <si>
    <t>GCF_000183665.1</t>
  </si>
  <si>
    <t>ftp://ftp.ncbi.nlm.nih.gov/genomes/all/GCA/000/183/665/GCA_000183665.1_ASM18366v1</t>
  </si>
  <si>
    <t>Liberibacter</t>
  </si>
  <si>
    <t>Candidatus_Liberibacter_solanacearum</t>
  </si>
  <si>
    <t>GCA_000325745.1</t>
  </si>
  <si>
    <t>PRJNA171392</t>
  </si>
  <si>
    <t>SAMN02604174</t>
  </si>
  <si>
    <t>Liberibacter crescens BT-1</t>
  </si>
  <si>
    <t>strain=BT-1</t>
  </si>
  <si>
    <t>ASM32574v1</t>
  </si>
  <si>
    <t>University of Florida</t>
  </si>
  <si>
    <t>GCF_000325745.1</t>
  </si>
  <si>
    <t>ftp://ftp.ncbi.nlm.nih.gov/genomes/all/GCA/000/325/745/GCA_000325745.1_ASM32574v1</t>
  </si>
  <si>
    <t>Liberibacter_crescens</t>
  </si>
  <si>
    <t>GCA_000731315.1</t>
  </si>
  <si>
    <t>PRJEB1950</t>
  </si>
  <si>
    <t>SAMEA3139073</t>
  </si>
  <si>
    <t>Neorhizobium galegae bv. orientalis str. HAMBI 540</t>
  </si>
  <si>
    <t>strain=HAMBI 540</t>
  </si>
  <si>
    <t>RG540_Ch_pA</t>
  </si>
  <si>
    <t>UH</t>
  </si>
  <si>
    <t>GCF_000731315.1</t>
  </si>
  <si>
    <t>ftp://ftp.ncbi.nlm.nih.gov/genomes/all/GCA/000/731/315/GCA_000731315.1_RG540_Ch_pA</t>
  </si>
  <si>
    <t>Neorhizobium</t>
  </si>
  <si>
    <t>Neorhizobium_galegae</t>
  </si>
  <si>
    <t>GCA_001885585.1</t>
  </si>
  <si>
    <t>PRJNA311629</t>
  </si>
  <si>
    <t>SAMN04486996</t>
  </si>
  <si>
    <t>Pararhizobium antarcticum</t>
  </si>
  <si>
    <t>strain=59</t>
  </si>
  <si>
    <t>11/23/16</t>
  </si>
  <si>
    <t>ASM188558v1</t>
  </si>
  <si>
    <t>University of Copenhagen</t>
  </si>
  <si>
    <t>GCF_001885585.1</t>
  </si>
  <si>
    <t>ftp://ftp.ncbi.nlm.nih.gov/genomes/all/GCA/001/885/585/GCA_001885585.1_ASM188558v1</t>
  </si>
  <si>
    <t>Pararhizobium</t>
  </si>
  <si>
    <t>Pararhizobium_antarcticum</t>
  </si>
  <si>
    <t>GCA_000722615.1</t>
  </si>
  <si>
    <t>PRJNA252589</t>
  </si>
  <si>
    <t>SAMN02864219</t>
  </si>
  <si>
    <t>Pseudorhizobium pelagicum</t>
  </si>
  <si>
    <t>strain=R1-200B4</t>
  </si>
  <si>
    <t>ASM72261v1</t>
  </si>
  <si>
    <t>University Miguel Hernandez</t>
  </si>
  <si>
    <t>GCF_000722615.1</t>
  </si>
  <si>
    <t>ftp://ftp.ncbi.nlm.nih.gov/genomes/all/GCA/000/722/615/GCA_000722615.1_ASM72261v1</t>
  </si>
  <si>
    <t>Pseudorhizobium</t>
  </si>
  <si>
    <t>Pseudorhizobium_pelagicum</t>
  </si>
  <si>
    <t>GCA_002277895.1</t>
  </si>
  <si>
    <t>PRJNA399130</t>
  </si>
  <si>
    <t>SAMN07522840</t>
  </si>
  <si>
    <t>Rhizobium sp. 11515TR</t>
  </si>
  <si>
    <t>strain=11515TR</t>
  </si>
  <si>
    <t>ASM227789v1</t>
  </si>
  <si>
    <t>University of Alberta</t>
  </si>
  <si>
    <t>GCF_002277895.1</t>
  </si>
  <si>
    <t>ftp://ftp.ncbi.nlm.nih.gov/genomes/all/GCA/002/277/895/GCA_002277895.1_ASM227789v1</t>
  </si>
  <si>
    <t>Rhizobium</t>
  </si>
  <si>
    <t>Rhizobium_sp__11515TR</t>
  </si>
  <si>
    <t>GCA_001652565.1</t>
  </si>
  <si>
    <t>PRJNA321376</t>
  </si>
  <si>
    <t>SAMN04992853</t>
  </si>
  <si>
    <t>Shinella sp. HZN7</t>
  </si>
  <si>
    <t>strain=HZN7</t>
  </si>
  <si>
    <t>ASM165256v1</t>
  </si>
  <si>
    <t>GCF_001652565.1</t>
  </si>
  <si>
    <t>ftp://ftp.ncbi.nlm.nih.gov/genomes/all/GCA/001/652/565/GCA_001652565.1_ASM165256v1</t>
  </si>
  <si>
    <t>Shinella</t>
  </si>
  <si>
    <t>Shinella_sp__HZN7</t>
  </si>
  <si>
    <t>GCA_000017145.1</t>
  </si>
  <si>
    <t>PRJNA16304</t>
  </si>
  <si>
    <t>SAMN02598363</t>
  </si>
  <si>
    <t>Sinorhizobium medicae WSM419</t>
  </si>
  <si>
    <t>strain=WSM419</t>
  </si>
  <si>
    <t>6/29/07</t>
  </si>
  <si>
    <t>ASM1714v1</t>
  </si>
  <si>
    <t>GCF_000017145.1</t>
  </si>
  <si>
    <t>ftp://ftp.ncbi.nlm.nih.gov/genomes/all/GCA/000/017/145/GCA_000017145.1_ASM1714v1</t>
  </si>
  <si>
    <t>Sinorhizobium</t>
  </si>
  <si>
    <t>Sinorhizobium_medicae</t>
  </si>
  <si>
    <t>GCA_900102695.1</t>
  </si>
  <si>
    <t>PRJEB15694</t>
  </si>
  <si>
    <t>SAMN03080610</t>
  </si>
  <si>
    <t>Afifella marina DSM 2698</t>
  </si>
  <si>
    <t>strain=DSM 2698</t>
  </si>
  <si>
    <t>IMG-taxon 2595699009 annotated assembly</t>
  </si>
  <si>
    <t>GCF_900102695.1</t>
  </si>
  <si>
    <t>ftp://ftp.ncbi.nlm.nih.gov/genomes/all/GCA/900/102/695/GCA_900102695.1_IMG-taxon_2595699009_annotated_assembly</t>
  </si>
  <si>
    <t>Rhodobiaceae</t>
  </si>
  <si>
    <t>Afifella</t>
  </si>
  <si>
    <t>Afifella_marina</t>
  </si>
  <si>
    <t>GCA_000374525.1</t>
  </si>
  <si>
    <t>PRJNA174976</t>
  </si>
  <si>
    <t>SAMN02440442</t>
  </si>
  <si>
    <t>Amorphus coralli DSM 19760</t>
  </si>
  <si>
    <t>strain=DSM 19760</t>
  </si>
  <si>
    <t>ASM37452v1</t>
  </si>
  <si>
    <t>GCF_000374525.1</t>
  </si>
  <si>
    <t>ftp://ftp.ncbi.nlm.nih.gov/genomes/all/GCA/000/374/525/GCA_000374525.1_ASM37452v1</t>
  </si>
  <si>
    <t>Amorphus</t>
  </si>
  <si>
    <t>Amorphus_coralli</t>
  </si>
  <si>
    <t>GCA_900149695.1</t>
  </si>
  <si>
    <t>PRJEB18465</t>
  </si>
  <si>
    <t>SAMEA19229668</t>
  </si>
  <si>
    <t>Anderseniella sp. Alg231-50</t>
  </si>
  <si>
    <t>Anderseniella sp. Alg231_50</t>
  </si>
  <si>
    <t>Elham Karimi</t>
  </si>
  <si>
    <t>GCF_900149695.1</t>
  </si>
  <si>
    <t>ftp://ftp.ncbi.nlm.nih.gov/genomes/all/GCA/900/149/695/GCA_900149695.1_Anderseniella_sp._Alg231_50</t>
  </si>
  <si>
    <t>Anderseniella</t>
  </si>
  <si>
    <t>Anderseniella_sp__Alg231-50</t>
  </si>
  <si>
    <t>GCA_000496075.1</t>
  </si>
  <si>
    <t>PRJNA211968</t>
  </si>
  <si>
    <t>SAMN02469419</t>
  </si>
  <si>
    <t>Lutibaculum baratangense AMV1</t>
  </si>
  <si>
    <t>strain=AMV1</t>
  </si>
  <si>
    <t>LuBa1.0</t>
  </si>
  <si>
    <t>GCF_000496075.1</t>
  </si>
  <si>
    <t>ftp://ftp.ncbi.nlm.nih.gov/genomes/all/GCA/000/496/075/GCA_000496075.1_LuBa1.0</t>
  </si>
  <si>
    <t>Lutibaculum</t>
  </si>
  <si>
    <t>Lutibaculum_baratangense</t>
  </si>
  <si>
    <t>GCA_000017565.1</t>
  </si>
  <si>
    <t>PRJNA17639</t>
  </si>
  <si>
    <t>SAMN00623055</t>
  </si>
  <si>
    <t>Parvibaculum lavamentivorans DS-1</t>
  </si>
  <si>
    <t>strain=DS-1</t>
  </si>
  <si>
    <t>7/30/07</t>
  </si>
  <si>
    <t>ASM1756v1</t>
  </si>
  <si>
    <t>GCF_000017565.1</t>
  </si>
  <si>
    <t>ftp://ftp.ncbi.nlm.nih.gov/genomes/all/GCA/000/017/565/GCA_000017565.1_ASM1756v1</t>
  </si>
  <si>
    <t>Parvibaculum</t>
  </si>
  <si>
    <t>Parvibaculum_lavamentivorans</t>
  </si>
  <si>
    <t>GCA_900100455.1</t>
  </si>
  <si>
    <t>PRJEB15914</t>
  </si>
  <si>
    <t>SAMN05421742</t>
  </si>
  <si>
    <t>Roseospirillum parvum</t>
  </si>
  <si>
    <t>strain=930I</t>
  </si>
  <si>
    <t>IMG-taxon 2675903017 annotated assembly</t>
  </si>
  <si>
    <t>GCF_900100455.1</t>
  </si>
  <si>
    <t>ftp://ftp.ncbi.nlm.nih.gov/genomes/all/GCA/900/100/455/GCA_900100455.1_IMG-taxon_2675903017_annotated_assembly</t>
  </si>
  <si>
    <t>Roseospirillum</t>
  </si>
  <si>
    <t>Roseospirillum_parvum</t>
  </si>
  <si>
    <t>GCA_000739695.1</t>
  </si>
  <si>
    <t>PRJDB2924</t>
  </si>
  <si>
    <t>SAMD00017759</t>
  </si>
  <si>
    <t>Tepidicaulis marinus</t>
  </si>
  <si>
    <t>strain=MA2</t>
  </si>
  <si>
    <t>7/15/14</t>
  </si>
  <si>
    <t>ASM73969v1</t>
  </si>
  <si>
    <t>National Institute of Advanced Industrial Science and Technology, Japan</t>
  </si>
  <si>
    <t>GCF_000739695.1</t>
  </si>
  <si>
    <t>ftp://ftp.ncbi.nlm.nih.gov/genomes/all/GCA/000/739/695/GCA_000739695.1_ASM73969v1</t>
  </si>
  <si>
    <t>Tepidicaulis</t>
  </si>
  <si>
    <t>Tepidicaulis_marinus</t>
  </si>
  <si>
    <t>GCA_000429045.1</t>
  </si>
  <si>
    <t>PRJNA185366</t>
  </si>
  <si>
    <t>SAMN02441547</t>
  </si>
  <si>
    <t>Salinarimonas rosea DSM 21201</t>
  </si>
  <si>
    <t>strain=DSM 21201</t>
  </si>
  <si>
    <t>ASM42904v1</t>
  </si>
  <si>
    <t>GCF_000429045.1</t>
  </si>
  <si>
    <t>ftp://ftp.ncbi.nlm.nih.gov/genomes/all/GCA/000/429/045/GCA_000429045.1_ASM42904v1</t>
  </si>
  <si>
    <t>Salinarimonadaceae</t>
  </si>
  <si>
    <t>Salinarimonas</t>
  </si>
  <si>
    <t>Salinarimonas_rosea</t>
  </si>
  <si>
    <t>GCA_900100155.1</t>
  </si>
  <si>
    <t>PRJEB15980</t>
  </si>
  <si>
    <t>SAMN05660859</t>
  </si>
  <si>
    <t>Ancylobacter rudongensis</t>
  </si>
  <si>
    <t>strain=CGMCC 1.1761</t>
  </si>
  <si>
    <t>IMG-taxon 2596583652 annotated assembly</t>
  </si>
  <si>
    <t>GCF_900100155.1</t>
  </si>
  <si>
    <t>ftp://ftp.ncbi.nlm.nih.gov/genomes/all/GCA/900/100/155/GCA_900100155.1_IMG-taxon_2596583652_annotated_assembly</t>
  </si>
  <si>
    <t>Xanthobacteraceae</t>
  </si>
  <si>
    <t>Ancylobacter</t>
  </si>
  <si>
    <t>Ancylobacter_rudongensis</t>
  </si>
  <si>
    <t>GCA_000010525.1</t>
  </si>
  <si>
    <t>PRJDA19267</t>
  </si>
  <si>
    <t>SAMD00060925</t>
  </si>
  <si>
    <t>Azorhizobium caulinodans ORS 571</t>
  </si>
  <si>
    <t>strain=ORS 571</t>
  </si>
  <si>
    <t>ASM1052v1</t>
  </si>
  <si>
    <t>University of Tokyo</t>
  </si>
  <si>
    <t>GCF_000010525.1</t>
  </si>
  <si>
    <t>ftp://ftp.ncbi.nlm.nih.gov/genomes/all/GCA/000/010/525/GCA_000010525.1_ASM1052v1</t>
  </si>
  <si>
    <t>Azorhizobium</t>
  </si>
  <si>
    <t>Azorhizobium_caulinodans</t>
  </si>
  <si>
    <t>GCA_900148505.1</t>
  </si>
  <si>
    <t>PRJEB18531</t>
  </si>
  <si>
    <t>SAMN02745172</t>
  </si>
  <si>
    <t>Pseudoxanthobacter soli DSM 19599</t>
  </si>
  <si>
    <t>strain=DSM 19599</t>
  </si>
  <si>
    <t>IMG-taxon 2585428043 annotated assembly</t>
  </si>
  <si>
    <t>GCF_900148505.1</t>
  </si>
  <si>
    <t>ftp://ftp.ncbi.nlm.nih.gov/genomes/all/GCA/900/148/505/GCA_900148505.1_IMG-taxon_2585428043_annotated_assembly</t>
  </si>
  <si>
    <t>Pseudoxanthobacter</t>
  </si>
  <si>
    <t>Pseudoxanthobacter_soli</t>
  </si>
  <si>
    <t>GCA_000092925.1</t>
  </si>
  <si>
    <t>PRJNA37659</t>
  </si>
  <si>
    <t>SAMN02598514</t>
  </si>
  <si>
    <t>Starkeya novella DSM 506</t>
  </si>
  <si>
    <t>strain=DSM 506</t>
  </si>
  <si>
    <t>5/27/10</t>
  </si>
  <si>
    <t>ASM9292v1</t>
  </si>
  <si>
    <t>GCF_000092925.1</t>
  </si>
  <si>
    <t>ftp://ftp.ncbi.nlm.nih.gov/genomes/all/GCA/000/092/925/GCA_000092925.1_ASM9292v1</t>
  </si>
  <si>
    <t>Starkeya</t>
  </si>
  <si>
    <t>Starkeya_novella</t>
  </si>
  <si>
    <t>GCA_000017645.1</t>
  </si>
  <si>
    <t>PRJNA15756</t>
  </si>
  <si>
    <t>SAMN02598342</t>
  </si>
  <si>
    <t>Xanthobacter autotrophicus Py2</t>
  </si>
  <si>
    <t>strain=Py2</t>
  </si>
  <si>
    <t>ASM1764v1</t>
  </si>
  <si>
    <t>GCF_000017645.1</t>
  </si>
  <si>
    <t>ftp://ftp.ncbi.nlm.nih.gov/genomes/all/GCA/000/017/645/GCA_000017645.1_ASM1764v1</t>
  </si>
  <si>
    <t>Xanthobacter</t>
  </si>
  <si>
    <t>Xanthobacter_autotrophicus</t>
  </si>
  <si>
    <t>GCA_000412185.1</t>
  </si>
  <si>
    <t>PRJNA201651</t>
  </si>
  <si>
    <t>SAMN02053529</t>
  </si>
  <si>
    <t>Euryhalocaulis caribicus</t>
  </si>
  <si>
    <t>strain=JL2009</t>
  </si>
  <si>
    <t>jl2009</t>
  </si>
  <si>
    <t>GCF_000412185.1</t>
  </si>
  <si>
    <t>ftp://ftp.ncbi.nlm.nih.gov/genomes/all/GCA/000/412/185/GCA_000412185.1_jl2009</t>
  </si>
  <si>
    <t>Rhodobacterales</t>
  </si>
  <si>
    <t>Hyphomonadaceae</t>
  </si>
  <si>
    <t>Euryhalocaulis</t>
  </si>
  <si>
    <t>Euryhalocaulis_caribicus</t>
  </si>
  <si>
    <t>GCA_000428525.1</t>
  </si>
  <si>
    <t>PRJNA182408</t>
  </si>
  <si>
    <t>SAMN02440888</t>
  </si>
  <si>
    <t>Hellea balneolensis DSM 19091</t>
  </si>
  <si>
    <t>strain=DSM 19091</t>
  </si>
  <si>
    <t>ASM42852v1</t>
  </si>
  <si>
    <t>GCF_000428525.1</t>
  </si>
  <si>
    <t>ftp://ftp.ncbi.nlm.nih.gov/genomes/all/GCA/000/428/525/GCA_000428525.1_ASM42852v1</t>
  </si>
  <si>
    <t>Hellea</t>
  </si>
  <si>
    <t>Hellea_balneolensis</t>
  </si>
  <si>
    <t>GCA_002088975.1</t>
  </si>
  <si>
    <t>PRJNA381091</t>
  </si>
  <si>
    <t>SAMN06670197</t>
  </si>
  <si>
    <t>Henriciella aquimarina</t>
  </si>
  <si>
    <t>strain=LMG 24711</t>
  </si>
  <si>
    <t>4/13/17</t>
  </si>
  <si>
    <t>ASM208897v1</t>
  </si>
  <si>
    <t>Second Institute of Oceanography, State Oceanic Administration</t>
  </si>
  <si>
    <t>GCF_002088975.1</t>
  </si>
  <si>
    <t>ftp://ftp.ncbi.nlm.nih.gov/genomes/all/GCA/002/088/975/GCA_002088975.1_ASM208897v1</t>
  </si>
  <si>
    <t>Henriciella</t>
  </si>
  <si>
    <t>Henriciella_aquimarina</t>
  </si>
  <si>
    <t>GCA_000378345.1</t>
  </si>
  <si>
    <t>PRJNA182390</t>
  </si>
  <si>
    <t>SAMN02440469</t>
  </si>
  <si>
    <t>Hirschia maritima DSM 19733</t>
  </si>
  <si>
    <t>strain=DSM 19733</t>
  </si>
  <si>
    <t>ASM37834v1</t>
  </si>
  <si>
    <t>GCF_000378345.1</t>
  </si>
  <si>
    <t>ftp://ftp.ncbi.nlm.nih.gov/genomes/all/GCA/000/378/345/GCA_000378345.1_ASM37834v1</t>
  </si>
  <si>
    <t>Hirschia</t>
  </si>
  <si>
    <t>Hirschia_maritima</t>
  </si>
  <si>
    <t>GCA_000013025.1</t>
  </si>
  <si>
    <t>PRJNA15721</t>
  </si>
  <si>
    <t>SAMN02604041</t>
  </si>
  <si>
    <t>Hyphomonas neptunium ATCC 15444</t>
  </si>
  <si>
    <t>strain=ATCC 15444</t>
  </si>
  <si>
    <t>9/18/06</t>
  </si>
  <si>
    <t>ASM1302v1</t>
  </si>
  <si>
    <t>GCF_000013025.1</t>
  </si>
  <si>
    <t>ftp://ftp.ncbi.nlm.nih.gov/genomes/all/GCA/000/013/025/GCA_000013025.1_ASM1302v1</t>
  </si>
  <si>
    <t>Hyphomonas</t>
  </si>
  <si>
    <t>Hyphomonas_neptunium</t>
  </si>
  <si>
    <t>GCA_000014745.1</t>
  </si>
  <si>
    <t>PRJNA17333</t>
  </si>
  <si>
    <t>SAMN02598382</t>
  </si>
  <si>
    <t>Maricaulis maris MCS10</t>
  </si>
  <si>
    <t>strain=MCS10</t>
  </si>
  <si>
    <t>ASM1474v1</t>
  </si>
  <si>
    <t>GCF_000014745.1</t>
  </si>
  <si>
    <t>ftp://ftp.ncbi.nlm.nih.gov/genomes/all/GCA/000/014/745/GCA_000014745.1_ASM1474v1</t>
  </si>
  <si>
    <t>Maricaulis</t>
  </si>
  <si>
    <t>Maricaulis_maris</t>
  </si>
  <si>
    <t>GCA_001602435.1</t>
  </si>
  <si>
    <t>SAMN03894414</t>
  </si>
  <si>
    <t>Hyphomonadaceae bacterium UKL13-1</t>
  </si>
  <si>
    <t>UKL13-1</t>
  </si>
  <si>
    <t>ASM160243v1</t>
  </si>
  <si>
    <t>ftp://ftp.ncbi.nlm.nih.gov/genomes/all/GCA/001/602/435/GCA_001602435.1_ASM160243v1</t>
  </si>
  <si>
    <t>Hyphomonadaceae_bacterium_UKL13-1</t>
  </si>
  <si>
    <t>GCA_000420265.1</t>
  </si>
  <si>
    <t>PRJNA185364</t>
  </si>
  <si>
    <t>SAMN02440569</t>
  </si>
  <si>
    <t>Oceanicaulis alexandrii DSM 11625</t>
  </si>
  <si>
    <t>strain=DSM 11625</t>
  </si>
  <si>
    <t>ASM42026v1</t>
  </si>
  <si>
    <t>GCF_000420265.1</t>
  </si>
  <si>
    <t>ftp://ftp.ncbi.nlm.nih.gov/genomes/all/GCA/000/420/265/GCA_000420265.1_ASM42026v1</t>
  </si>
  <si>
    <t>Oceanicaulis</t>
  </si>
  <si>
    <t>Oceanicaulis_alexandrii</t>
  </si>
  <si>
    <t>GCA_000420665.1</t>
  </si>
  <si>
    <t>PRJNA185615</t>
  </si>
  <si>
    <t>SAMN02441235</t>
  </si>
  <si>
    <t>Ponticaulis koreensis DSM 19734</t>
  </si>
  <si>
    <t>strain=DSM 19734</t>
  </si>
  <si>
    <t>ASM42066v1</t>
  </si>
  <si>
    <t>GCF_000420665.1</t>
  </si>
  <si>
    <t>ftp://ftp.ncbi.nlm.nih.gov/genomes/all/GCA/000/420/665/GCA_000420665.1_ASM42066v1</t>
  </si>
  <si>
    <t>Ponticaulis</t>
  </si>
  <si>
    <t>Ponticaulis_koreensis</t>
  </si>
  <si>
    <t>GCA_000365025.1</t>
  </si>
  <si>
    <t>PRJNA187095</t>
  </si>
  <si>
    <t>SAMN02440387</t>
  </si>
  <si>
    <t>Robiginitomaculum antarcticum DSM 21748</t>
  </si>
  <si>
    <t>strain=DSM 21748</t>
  </si>
  <si>
    <t>4/15/13</t>
  </si>
  <si>
    <t>ASM36502v1</t>
  </si>
  <si>
    <t>GCF_000365025.1</t>
  </si>
  <si>
    <t>ftp://ftp.ncbi.nlm.nih.gov/genomes/all/GCA/000/365/025/GCA_000365025.1_ASM36502v1</t>
  </si>
  <si>
    <t>Robiginitomaculum</t>
  </si>
  <si>
    <t>Robiginitomaculum_antarcticum</t>
  </si>
  <si>
    <t>GCA_000671395.1</t>
  </si>
  <si>
    <t>PRJNA196737</t>
  </si>
  <si>
    <t>SAMN02742681</t>
  </si>
  <si>
    <t>Actibacterium atlanticum</t>
  </si>
  <si>
    <t>strain=22II-S11-z10</t>
  </si>
  <si>
    <t>SOAPdenovo v1.05</t>
  </si>
  <si>
    <t>GCF_000671395.1</t>
  </si>
  <si>
    <t>ftp://ftp.ncbi.nlm.nih.gov/genomes/all/GCA/000/671/395/GCA_000671395.1_SOAPdenovo_v1.05</t>
  </si>
  <si>
    <t>Rhodobacteraceae</t>
  </si>
  <si>
    <t>Actibacterium</t>
  </si>
  <si>
    <t>Actibacterium_atlanticum</t>
  </si>
  <si>
    <t>GCA_001927245.1</t>
  </si>
  <si>
    <t>PRJNA343888</t>
  </si>
  <si>
    <t>SAMN05818643</t>
  </si>
  <si>
    <t>Acuticoccus yangtzensis</t>
  </si>
  <si>
    <t>strain=JL1095</t>
  </si>
  <si>
    <t>ASM192724v1</t>
  </si>
  <si>
    <t>Institute of Marine Microbes and Ecospheres, Xiamen University, Xiamen, China</t>
  </si>
  <si>
    <t>GCF_001927245.1</t>
  </si>
  <si>
    <t>ftp://ftp.ncbi.nlm.nih.gov/genomes/all/GCA/001/927/245/GCA_001927245.1_ASM192724v1</t>
  </si>
  <si>
    <t>Acuticoccus</t>
  </si>
  <si>
    <t>Acuticoccus_yangtzensis</t>
  </si>
  <si>
    <t>GCA_001262635.1</t>
  </si>
  <si>
    <t>PRJNA274322</t>
  </si>
  <si>
    <t>SAMN03325920</t>
  </si>
  <si>
    <t>Aestuariivita boseongensis</t>
  </si>
  <si>
    <t>strain=BS-B2</t>
  </si>
  <si>
    <t>ASM126263v1</t>
  </si>
  <si>
    <t>Third Institute of Oceanography</t>
  </si>
  <si>
    <t>GCF_001262635.1</t>
  </si>
  <si>
    <t>ftp://ftp.ncbi.nlm.nih.gov/genomes/all/GCA/001/262/635/GCA_001262635.1_ASM126263v1</t>
  </si>
  <si>
    <t>Aestuariivita</t>
  </si>
  <si>
    <t>Aestuariivita_boseongensis</t>
  </si>
  <si>
    <t>GCA_001293565.1</t>
  </si>
  <si>
    <t>PRJNA272716</t>
  </si>
  <si>
    <t>SAMN03285044</t>
  </si>
  <si>
    <t>Ahrensia marina</t>
  </si>
  <si>
    <t>strain=LZD062</t>
  </si>
  <si>
    <t>ASM129356v1</t>
  </si>
  <si>
    <t>Ocean University of China</t>
  </si>
  <si>
    <t>GCF_001293565.1</t>
  </si>
  <si>
    <t>ftp://ftp.ncbi.nlm.nih.gov/genomes/all/GCA/001/293/565/GCA_001293565.1_ASM129356v1</t>
  </si>
  <si>
    <t>Ahrensia</t>
  </si>
  <si>
    <t>Ahrensia_marina</t>
  </si>
  <si>
    <t>GCA_900102905.1</t>
  </si>
  <si>
    <t>PRJEB16047</t>
  </si>
  <si>
    <t>SAMN05216257</t>
  </si>
  <si>
    <t>Albidovulum xiamenense</t>
  </si>
  <si>
    <t>strain=CGMCC 1.10789</t>
  </si>
  <si>
    <t>IMG-taxon 2663762716 annotated assembly</t>
  </si>
  <si>
    <t>GCF_900102905.1</t>
  </si>
  <si>
    <t>ftp://ftp.ncbi.nlm.nih.gov/genomes/all/GCA/900/102/905/GCA_900102905.1_IMG-taxon_2663762716_annotated_assembly</t>
  </si>
  <si>
    <t>Albidovulum</t>
  </si>
  <si>
    <t>Albidovulum_xiamenense</t>
  </si>
  <si>
    <t>GCA_900113695.1</t>
  </si>
  <si>
    <t>PRJEB17355</t>
  </si>
  <si>
    <t>SAMN05216258</t>
  </si>
  <si>
    <t>Albimonas pacifica</t>
  </si>
  <si>
    <t>strain=CGMCC 1.11030</t>
  </si>
  <si>
    <t>IMG-taxon 2667527406 annotated assembly</t>
  </si>
  <si>
    <t>GCF_900113695.1</t>
  </si>
  <si>
    <t>ftp://ftp.ncbi.nlm.nih.gov/genomes/all/GCA/900/113/695/GCA_900113695.1_IMG-taxon_2667527406_annotated_assembly</t>
  </si>
  <si>
    <t>Albimonas</t>
  </si>
  <si>
    <t>Albimonas_pacifica</t>
  </si>
  <si>
    <t>GCA_900109955.1</t>
  </si>
  <si>
    <t>PRJEB16889</t>
  </si>
  <si>
    <t>SAMN05444851</t>
  </si>
  <si>
    <t>Aliiroseovarius sediminilitoris</t>
  </si>
  <si>
    <t>strain=DSM 29439</t>
  </si>
  <si>
    <t>IMG-taxon 2687453744 annotated assembly</t>
  </si>
  <si>
    <t>GCF_900109955.1</t>
  </si>
  <si>
    <t>ftp://ftp.ncbi.nlm.nih.gov/genomes/all/GCA/900/109/955/GCA_900109955.1_IMG-taxon_2687453744_annotated_assembly</t>
  </si>
  <si>
    <t>Aliiroseovarius</t>
  </si>
  <si>
    <t>Aliiroseovarius_sediminilitoris</t>
  </si>
  <si>
    <t>GCA_002211205.1</t>
  </si>
  <si>
    <t>PRJNA390028</t>
  </si>
  <si>
    <t>SAMN07212123</t>
  </si>
  <si>
    <t>Alkalimicrobium pacificum</t>
  </si>
  <si>
    <t>strain=F15</t>
  </si>
  <si>
    <t>6/29/17</t>
  </si>
  <si>
    <t>ASM221120v1</t>
  </si>
  <si>
    <t>Alkalimicrobium pacificum F15 (MCCC 1A09948) is available from MCCC (Marine Culture Collection of China) (http://www.mccc.org.cn/).</t>
  </si>
  <si>
    <t>GCF_002211205.1</t>
  </si>
  <si>
    <t>ftp://ftp.ncbi.nlm.nih.gov/genomes/all/GCA/002/211/205/GCA_002211205.1_ASM221120v1</t>
  </si>
  <si>
    <t>Alkalimicrobium</t>
  </si>
  <si>
    <t>Alkalimicrobium_pacificum</t>
  </si>
  <si>
    <t>GCA_002237555.1</t>
  </si>
  <si>
    <t>SAMN07322657</t>
  </si>
  <si>
    <t>Antarctobacter heliothermus</t>
  </si>
  <si>
    <t>strain=SMS3</t>
  </si>
  <si>
    <t>7/31/17</t>
  </si>
  <si>
    <t>ASM223755v1</t>
  </si>
  <si>
    <t>GCF_002237555.1</t>
  </si>
  <si>
    <t>ftp://ftp.ncbi.nlm.nih.gov/genomes/all/GCA/002/237/555/GCA_002237555.1_ASM223755v1</t>
  </si>
  <si>
    <t>Antarctobacter</t>
  </si>
  <si>
    <t>Antarctobacter_heliothermus</t>
  </si>
  <si>
    <t>GCA_900172375.1</t>
  </si>
  <si>
    <t>PRJEB19743</t>
  </si>
  <si>
    <t>SAMEA102344668</t>
  </si>
  <si>
    <t>Aquimixticola soesokkakensis</t>
  </si>
  <si>
    <t>strain=CECT 8620</t>
  </si>
  <si>
    <t>4/29/17</t>
  </si>
  <si>
    <t>A.soesokkakensis_CECT8620_Spades_Prokka</t>
  </si>
  <si>
    <t>UVEG</t>
  </si>
  <si>
    <t>GCF_900172375.1</t>
  </si>
  <si>
    <t>ftp://ftp.ncbi.nlm.nih.gov/genomes/all/GCA/900/172/375/GCA_900172375.1_A.soesokkakensis_CECT8620_Spades_Prokka</t>
  </si>
  <si>
    <t>Aquimixticola</t>
  </si>
  <si>
    <t>Aquimixticola_soesokkakensis</t>
  </si>
  <si>
    <t>GCA_900184815.1</t>
  </si>
  <si>
    <t>PRJEB21017</t>
  </si>
  <si>
    <t>SAMEA104098235</t>
  </si>
  <si>
    <t>Boseongicola aestuarii</t>
  </si>
  <si>
    <t>strain=CECT 8489</t>
  </si>
  <si>
    <t>7/23/17</t>
  </si>
  <si>
    <t>B.aestuarii_CECT8489_Spades_Prokka</t>
  </si>
  <si>
    <t>GCF_900184815.1</t>
  </si>
  <si>
    <t>ftp://ftp.ncbi.nlm.nih.gov/genomes/all/GCA/900/184/815/GCA_900184815.1_B.aestuarii_CECT8489_Spades_Prokka</t>
  </si>
  <si>
    <t>Boseongicola</t>
  </si>
  <si>
    <t>Boseongicola_aestuarii</t>
  </si>
  <si>
    <t>GCA_001981245.1</t>
  </si>
  <si>
    <t>PRJNA360339</t>
  </si>
  <si>
    <t>SAMN06209184</t>
  </si>
  <si>
    <t>Brevirhabdus pacifica</t>
  </si>
  <si>
    <t>strain=DY6-4</t>
  </si>
  <si>
    <t>ASM198124v1</t>
  </si>
  <si>
    <t>GCF_001981245.1</t>
  </si>
  <si>
    <t>ftp://ftp.ncbi.nlm.nih.gov/genomes/all/GCA/001/981/245/GCA_001981245.1_ASM198124v1</t>
  </si>
  <si>
    <t>Brevirhabdus</t>
  </si>
  <si>
    <t>Brevirhabdus_pacifica</t>
  </si>
  <si>
    <t>GCA_001308265.1</t>
  </si>
  <si>
    <t>PRJNA280136</t>
  </si>
  <si>
    <t>SAMN03837864</t>
  </si>
  <si>
    <t>Celeribacter marinus</t>
  </si>
  <si>
    <t>strain=IMCC 12053</t>
  </si>
  <si>
    <t>ASM130826v1</t>
  </si>
  <si>
    <t>GCF_001308265.1</t>
  </si>
  <si>
    <t>ftp://ftp.ncbi.nlm.nih.gov/genomes/all/GCA/001/308/265/GCA_001308265.1_ASM130826v1</t>
  </si>
  <si>
    <t>Celeribacter</t>
  </si>
  <si>
    <t>Celeribacter_marinus</t>
  </si>
  <si>
    <t>GCA_003034985.1</t>
  </si>
  <si>
    <t>PRJNA434053</t>
  </si>
  <si>
    <t>SAMN08535032</t>
  </si>
  <si>
    <t>Cereibacter changlensis JA139</t>
  </si>
  <si>
    <t>strain=JA139</t>
  </si>
  <si>
    <t>ASM303498v1</t>
  </si>
  <si>
    <t>JNTUH</t>
  </si>
  <si>
    <t>GCF_003034985.1</t>
  </si>
  <si>
    <t>ftp://ftp.ncbi.nlm.nih.gov/genomes/all/GCA/003/034/985/GCA_003034985.1_ASM303498v1</t>
  </si>
  <si>
    <t>Cereibacter</t>
  </si>
  <si>
    <t>Cereibacter_changlensis</t>
  </si>
  <si>
    <t>GCA_900107235.1</t>
  </si>
  <si>
    <t>PRJEB16627</t>
  </si>
  <si>
    <t>SAMN05444340</t>
  </si>
  <si>
    <t>Citreimonas salinaria</t>
  </si>
  <si>
    <t>strain=DSM 26880</t>
  </si>
  <si>
    <t>IMG-taxon 2693429906 annotated assembly</t>
  </si>
  <si>
    <t>GCF_900107235.1</t>
  </si>
  <si>
    <t>ftp://ftp.ncbi.nlm.nih.gov/genomes/all/GCA/900/107/235/GCA_900107235.1_IMG-taxon_2693429906_annotated_assembly</t>
  </si>
  <si>
    <t>Citreimonas</t>
  </si>
  <si>
    <t>Citreimonas_salinaria</t>
  </si>
  <si>
    <t>GCA_900129685.1</t>
  </si>
  <si>
    <t>PRJEB18220</t>
  </si>
  <si>
    <t>SAMN04488044</t>
  </si>
  <si>
    <t>Cognatishimia maritima</t>
  </si>
  <si>
    <t>strain=DSM 28223</t>
  </si>
  <si>
    <t>IMG-taxon 2617270829 annotated assembly</t>
  </si>
  <si>
    <t>GCF_900129685.1</t>
  </si>
  <si>
    <t>ftp://ftp.ncbi.nlm.nih.gov/genomes/all/GCA/900/129/685/GCA_900129685.1_IMG-taxon_2617270829_annotated_assembly</t>
  </si>
  <si>
    <t>Cognatishimia</t>
  </si>
  <si>
    <t>Cognatishimia_maritima</t>
  </si>
  <si>
    <t>GCA_001305615.1</t>
  </si>
  <si>
    <t>PRJNA274184</t>
  </si>
  <si>
    <t>SAMN03323603</t>
  </si>
  <si>
    <t>Confluentimicrobium sp. EMB200-NS6</t>
  </si>
  <si>
    <t>strain=EMB200-NS6</t>
  </si>
  <si>
    <t>ASM130561v1</t>
  </si>
  <si>
    <t>ChungAng University</t>
  </si>
  <si>
    <t>GCF_001305615.1</t>
  </si>
  <si>
    <t>ftp://ftp.ncbi.nlm.nih.gov/genomes/all/GCA/001/305/615/GCA_001305615.1_ASM130561v1</t>
  </si>
  <si>
    <t>Confluentimicrobium</t>
  </si>
  <si>
    <t>Confluentimicrobium_sp__EMB200-NS6</t>
  </si>
  <si>
    <t>GCA_900109035.1</t>
  </si>
  <si>
    <t>PRJEB16783</t>
  </si>
  <si>
    <t>SAMN05444007</t>
  </si>
  <si>
    <t>Cribrihabitans marinus</t>
  </si>
  <si>
    <t>strain=DSM 29340</t>
  </si>
  <si>
    <t>IMG-taxon 2693429871 annotated assembly</t>
  </si>
  <si>
    <t>GCF_900109035.1</t>
  </si>
  <si>
    <t>ftp://ftp.ncbi.nlm.nih.gov/genomes/all/GCA/900/109/035/GCA_900109035.1_IMG-taxon_2693429871_annotated_assembly</t>
  </si>
  <si>
    <t>Cribrihabitans</t>
  </si>
  <si>
    <t>Cribrihabitans_marinus</t>
  </si>
  <si>
    <t>GCA_002973535.1</t>
  </si>
  <si>
    <t>PRJNA262258</t>
  </si>
  <si>
    <t>SAMN05660818</t>
  </si>
  <si>
    <t>Defluviimonas denitrificans</t>
  </si>
  <si>
    <t>strain=DSM 18921</t>
  </si>
  <si>
    <t>ASM297353v1</t>
  </si>
  <si>
    <t>GCF_002973535.1</t>
  </si>
  <si>
    <t>ftp://ftp.ncbi.nlm.nih.gov/genomes/all/GCA/002/973/535/GCA_002973535.1_ASM297353v1</t>
  </si>
  <si>
    <t>Defluviimonas</t>
  </si>
  <si>
    <t>Defluviimonas_denitrificans</t>
  </si>
  <si>
    <t>GCA_000018145.1</t>
  </si>
  <si>
    <t>PRJNA17417</t>
  </si>
  <si>
    <t>SAMN02598387</t>
  </si>
  <si>
    <t>Dinoroseobacter shibae DFL 12 = DSM 16493</t>
  </si>
  <si>
    <t>strain=DFL 12</t>
  </si>
  <si>
    <t>ASM1814v1</t>
  </si>
  <si>
    <t>GCF_000018145.1</t>
  </si>
  <si>
    <t>ftp://ftp.ncbi.nlm.nih.gov/genomes/all/GCA/000/018/145/GCA_000018145.1_ASM1814v1</t>
  </si>
  <si>
    <t>Dinoroseobacter</t>
  </si>
  <si>
    <t>Dinoroseobacter_shibae</t>
  </si>
  <si>
    <t>GCA_003003355.1</t>
  </si>
  <si>
    <t>PRJNA402496</t>
  </si>
  <si>
    <t>SAMN07621402</t>
  </si>
  <si>
    <t>Donghicola tyrosinivorans</t>
  </si>
  <si>
    <t>strain=DSM 100212</t>
  </si>
  <si>
    <t>ASM300335v1</t>
  </si>
  <si>
    <t>GCF_003003355.1</t>
  </si>
  <si>
    <t>ftp://ftp.ncbi.nlm.nih.gov/genomes/all/GCA/003/003/355/GCA_003003355.1_ASM300335v1</t>
  </si>
  <si>
    <t>Donghicola</t>
  </si>
  <si>
    <t>Donghicola_tyrosinivorans</t>
  </si>
  <si>
    <t>GCA_000376545.2</t>
  </si>
  <si>
    <t>PRJNA196123</t>
  </si>
  <si>
    <t>SAMN02471033</t>
  </si>
  <si>
    <t>Epibacterium mobile F1926</t>
  </si>
  <si>
    <t>strain=F1926</t>
  </si>
  <si>
    <t>ASM37654v2</t>
  </si>
  <si>
    <t>Technical University of Denmark, Department of Systems Biology</t>
  </si>
  <si>
    <t>GCF_000376545.2</t>
  </si>
  <si>
    <t>ftp://ftp.ncbi.nlm.nih.gov/genomes/all/GCA/000/376/545/GCA_000376545.2_ASM37654v2</t>
  </si>
  <si>
    <t>Epibacterium</t>
  </si>
  <si>
    <t>Epibacterium_mobile</t>
  </si>
  <si>
    <t>GCA_900184895.1</t>
  </si>
  <si>
    <t>PRJEB21024</t>
  </si>
  <si>
    <t>SAMEA104102533</t>
  </si>
  <si>
    <t>Flavimaricola marinus</t>
  </si>
  <si>
    <t>strain=CECT 8899</t>
  </si>
  <si>
    <t>L.marina_CECT8899_Spades_Prokka</t>
  </si>
  <si>
    <t>GCF_900184895.1</t>
  </si>
  <si>
    <t>ftp://ftp.ncbi.nlm.nih.gov/genomes/all/GCA/900/184/895/GCA_900184895.1_L.marina_CECT8899_Spades_Prokka</t>
  </si>
  <si>
    <t>Flavimaricola</t>
  </si>
  <si>
    <t>Flavimaricola_marinus</t>
  </si>
  <si>
    <t>GCA_900110025.1</t>
  </si>
  <si>
    <t>PRJEB16899</t>
  </si>
  <si>
    <t>SAMN04488103</t>
  </si>
  <si>
    <t>Gemmobacter aquatilis</t>
  </si>
  <si>
    <t>strain=DSM 3857</t>
  </si>
  <si>
    <t>IMG-taxon 2615840721 annotated assembly</t>
  </si>
  <si>
    <t>GCF_900110025.1</t>
  </si>
  <si>
    <t>ftp://ftp.ncbi.nlm.nih.gov/genomes/all/GCA/900/110/025/GCA_900110025.1_IMG-taxon_2615840721_annotated_assembly</t>
  </si>
  <si>
    <t>Gemmobacter</t>
  </si>
  <si>
    <t>Gemmobacter_aquatilis</t>
  </si>
  <si>
    <t>GCA_000740795.1</t>
  </si>
  <si>
    <t>PRJNA241047</t>
  </si>
  <si>
    <t>SAMN02687979</t>
  </si>
  <si>
    <t>Haematobacter massiliensis</t>
  </si>
  <si>
    <t>strain=CCUG 47968</t>
  </si>
  <si>
    <t>8/16/14</t>
  </si>
  <si>
    <t>ASM74079v1</t>
  </si>
  <si>
    <t>GCF_000740795.1</t>
  </si>
  <si>
    <t>ftp://ftp.ncbi.nlm.nih.gov/genomes/all/GCA/000/740/795/GCA_000740795.1_ASM74079v1</t>
  </si>
  <si>
    <t>Haematobacter</t>
  </si>
  <si>
    <t>Haematobacter_massiliensis</t>
  </si>
  <si>
    <t>GCA_000812665.2</t>
  </si>
  <si>
    <t>PRJNA269208</t>
  </si>
  <si>
    <t>SAMN03252591</t>
  </si>
  <si>
    <t>Halocynthiibacter arcticus</t>
  </si>
  <si>
    <t>strain=PAMC 20958</t>
  </si>
  <si>
    <t>2/25/16</t>
  </si>
  <si>
    <t>ASM81266v2</t>
  </si>
  <si>
    <t>GCF_000812665.2</t>
  </si>
  <si>
    <t>ftp://ftp.ncbi.nlm.nih.gov/genomes/all/GCA/000/812/665/GCA_000812665.2_ASM81266v2</t>
  </si>
  <si>
    <t>Halocynthiibacter</t>
  </si>
  <si>
    <t>Halocynthiibacter_arcticus</t>
  </si>
  <si>
    <t>GCA_000013565.1</t>
  </si>
  <si>
    <t>PRJNA12733</t>
  </si>
  <si>
    <t>SAMN02598279</t>
  </si>
  <si>
    <t>Jannaschia sp. CCS1</t>
  </si>
  <si>
    <t>strain=CCS1</t>
  </si>
  <si>
    <t>2/27/06</t>
  </si>
  <si>
    <t>ASM1356v1</t>
  </si>
  <si>
    <t>GCF_000013565.1</t>
  </si>
  <si>
    <t>ftp://ftp.ncbi.nlm.nih.gov/genomes/all/GCA/000/013/565/GCA_000013565.1_ASM1356v1</t>
  </si>
  <si>
    <t>Jannaschia</t>
  </si>
  <si>
    <t>Jannaschia_sp__CCS1</t>
  </si>
  <si>
    <t>GCA_900108275.1</t>
  </si>
  <si>
    <t>PRJEB16708</t>
  </si>
  <si>
    <t>SAMN05421751</t>
  </si>
  <si>
    <t>Jhaorihella thermophila</t>
  </si>
  <si>
    <t>strain=DSM 23413</t>
  </si>
  <si>
    <t>IMG-taxon 2675903694 annotated assembly</t>
  </si>
  <si>
    <t>GCF_900108275.1</t>
  </si>
  <si>
    <t>ftp://ftp.ncbi.nlm.nih.gov/genomes/all/GCA/900/108/275/GCA_900108275.1_IMG-taxon_2675903694_annotated_assembly</t>
  </si>
  <si>
    <t>Jhaorihella</t>
  </si>
  <si>
    <t>Jhaorihella_thermophila</t>
  </si>
  <si>
    <t>GCA_002117445.1</t>
  </si>
  <si>
    <t>PRJNA359416</t>
  </si>
  <si>
    <t>SAMN06191729</t>
  </si>
  <si>
    <t>Ketogulonicigenium robustum</t>
  </si>
  <si>
    <t>strain=SPU_B003</t>
  </si>
  <si>
    <t>ASM211744v1</t>
  </si>
  <si>
    <t>Shenyang Pharmaceutical University</t>
  </si>
  <si>
    <t>GCF_002117445.1</t>
  </si>
  <si>
    <t>ftp://ftp.ncbi.nlm.nih.gov/genomes/all/GCA/002/117/445/GCA_002117445.1_ASM211744v1</t>
  </si>
  <si>
    <t>Ketogulonicigenium</t>
  </si>
  <si>
    <t>Ketogulonicigenium_robustum</t>
  </si>
  <si>
    <t>GCA_002906165.1</t>
  </si>
  <si>
    <t>PRJNA402463</t>
  </si>
  <si>
    <t>SAMN07621160</t>
  </si>
  <si>
    <t>Labrenzia marina</t>
  </si>
  <si>
    <t>strain=DSM 17023</t>
  </si>
  <si>
    <t>1/29/18</t>
  </si>
  <si>
    <t>ASM290616v1</t>
  </si>
  <si>
    <t>GCF_002906165.1</t>
  </si>
  <si>
    <t>ftp://ftp.ncbi.nlm.nih.gov/genomes/all/GCA/002/906/165/GCA_002906165.1_ASM290616v1</t>
  </si>
  <si>
    <t>Labrenzia</t>
  </si>
  <si>
    <t>Labrenzia_marina</t>
  </si>
  <si>
    <t>GCA_000511355.1</t>
  </si>
  <si>
    <t>PRJNA74371</t>
  </si>
  <si>
    <t>SAMN02769646</t>
  </si>
  <si>
    <t>Leisingera methylohalidivorans DSM 14336</t>
  </si>
  <si>
    <t>strain=DSM 14336; MB2</t>
  </si>
  <si>
    <t>12/20/13</t>
  </si>
  <si>
    <t>ASM51135v1</t>
  </si>
  <si>
    <t>GCF_000511355.1</t>
  </si>
  <si>
    <t>ftp://ftp.ncbi.nlm.nih.gov/genomes/all/GCA/000/511/355/GCA_000511355.1_ASM51135v1</t>
  </si>
  <si>
    <t>Leisingera</t>
  </si>
  <si>
    <t>Leisingera_methylohalidivorans</t>
  </si>
  <si>
    <t>GCA_900107355.1</t>
  </si>
  <si>
    <t>PRJEB16567</t>
  </si>
  <si>
    <t>SAMN05444486</t>
  </si>
  <si>
    <t>Lentibacter algarum</t>
  </si>
  <si>
    <t>strain=DSM 24677</t>
  </si>
  <si>
    <t>IMG-taxon 2693429861 annotated assembly</t>
  </si>
  <si>
    <t>GCF_900107355.1</t>
  </si>
  <si>
    <t>ftp://ftp.ncbi.nlm.nih.gov/genomes/all/GCA/900/107/355/GCA_900107355.1_IMG-taxon_2693429861_annotated_assembly</t>
  </si>
  <si>
    <t>Lentibacter</t>
  </si>
  <si>
    <t>Lentibacter_algarum</t>
  </si>
  <si>
    <t>GCA_900172345.1</t>
  </si>
  <si>
    <t>PRJEB19737</t>
  </si>
  <si>
    <t>SAMEA102341668</t>
  </si>
  <si>
    <t>Limimaricola soesokkakensis</t>
  </si>
  <si>
    <t>strain=CECT 8367</t>
  </si>
  <si>
    <t>L.soesokkakensis_CECT8376_Spades_Prokka</t>
  </si>
  <si>
    <t>GCF_900172345.1</t>
  </si>
  <si>
    <t>ftp://ftp.ncbi.nlm.nih.gov/genomes/all/GCA/900/172/345/GCA_900172345.1_L.soesokkakensis_CECT8376_Spades_Prokka</t>
  </si>
  <si>
    <t>Limimaricola</t>
  </si>
  <si>
    <t>Limimaricola_soesokkakensis</t>
  </si>
  <si>
    <t>GCA_000442275.2</t>
  </si>
  <si>
    <t>PRJNA178144</t>
  </si>
  <si>
    <t>SAMN02469745</t>
  </si>
  <si>
    <t>Litoreibacter arenae DSM 19593</t>
  </si>
  <si>
    <t>strain=DSM 19593</t>
  </si>
  <si>
    <t>7/31/13</t>
  </si>
  <si>
    <t>Thalar</t>
  </si>
  <si>
    <t>Roseobacter SFB</t>
  </si>
  <si>
    <t>GCF_000442275.2</t>
  </si>
  <si>
    <t>ftp://ftp.ncbi.nlm.nih.gov/genomes/all/GCA/000/442/275/GCA_000442275.2_Thalar</t>
  </si>
  <si>
    <t>Litoreibacter</t>
  </si>
  <si>
    <t>Litoreibacter_arenae</t>
  </si>
  <si>
    <t>GCA_900110775.1</t>
  </si>
  <si>
    <t>PRJEB16984</t>
  </si>
  <si>
    <t>SAMN04488092</t>
  </si>
  <si>
    <t>Litorimicrobium taeanense</t>
  </si>
  <si>
    <t>strain=DSM 22007</t>
  </si>
  <si>
    <t>IMG-taxon 2615840713 annotated assembly</t>
  </si>
  <si>
    <t>GCF_900110775.1</t>
  </si>
  <si>
    <t>ftp://ftp.ncbi.nlm.nih.gov/genomes/all/GCA/900/110/775/GCA_900110775.1_IMG-taxon_2615840713_annotated_assembly</t>
  </si>
  <si>
    <t>Litorimicrobium</t>
  </si>
  <si>
    <t>Litorimicrobium_taeanense</t>
  </si>
  <si>
    <t>GCA_900114485.1</t>
  </si>
  <si>
    <t>PRJEB17451</t>
  </si>
  <si>
    <t>SAMN04488004</t>
  </si>
  <si>
    <t>Loktanella salsilacus</t>
  </si>
  <si>
    <t>strain=DSM 16199</t>
  </si>
  <si>
    <t>IMG-taxon 2622736595 annotated assembly</t>
  </si>
  <si>
    <t>GCF_900114485.1</t>
  </si>
  <si>
    <t>ftp://ftp.ncbi.nlm.nih.gov/genomes/all/GCA/900/114/485/GCA_900114485.1_IMG-taxon_2622736595_annotated_assembly</t>
  </si>
  <si>
    <t>Loktanella</t>
  </si>
  <si>
    <t>Loktanella_salsilacus</t>
  </si>
  <si>
    <t>GCA_900100005.1</t>
  </si>
  <si>
    <t>PRJEB15960</t>
  </si>
  <si>
    <t>SAMN05421850</t>
  </si>
  <si>
    <t>Lutimaribacter saemankumensis</t>
  </si>
  <si>
    <t>strain=DSM 28010</t>
  </si>
  <si>
    <t>IMG-taxon 2675903213 annotated assembly</t>
  </si>
  <si>
    <t>GCF_900100005.1</t>
  </si>
  <si>
    <t>ftp://ftp.ncbi.nlm.nih.gov/genomes/all/GCA/900/100/005/GCA_900100005.1_IMG-taxon_2675903213_annotated_assembly</t>
  </si>
  <si>
    <t>Lutimaribacter</t>
  </si>
  <si>
    <t>Lutimaribacter_saemankumensis</t>
  </si>
  <si>
    <t>GCA_900184945.1</t>
  </si>
  <si>
    <t>PRJEB21023</t>
  </si>
  <si>
    <t>SAMEA104102235</t>
  </si>
  <si>
    <t>Maliponia aquimaris</t>
  </si>
  <si>
    <t>strain=CECT 8898</t>
  </si>
  <si>
    <t>M.aquimaris_CECT8898_Spades_Prokka</t>
  </si>
  <si>
    <t>GCF_900184945.1</t>
  </si>
  <si>
    <t>ftp://ftp.ncbi.nlm.nih.gov/genomes/all/GCA/900/184/945/GCA_900184945.1_M.aquimaris_CECT8898_Spades_Prokka</t>
  </si>
  <si>
    <t>Maliponia</t>
  </si>
  <si>
    <t>Maliponia_aquimaris</t>
  </si>
  <si>
    <t>GCA_900141995.1</t>
  </si>
  <si>
    <t>PRJEB18309</t>
  </si>
  <si>
    <t>SAMN04488012</t>
  </si>
  <si>
    <t>Maribius salinus</t>
  </si>
  <si>
    <t>strain=DSM 26892</t>
  </si>
  <si>
    <t>IMG-taxon 2619618996 annotated assembly</t>
  </si>
  <si>
    <t>GCF_900141995.1</t>
  </si>
  <si>
    <t>ftp://ftp.ncbi.nlm.nih.gov/genomes/all/GCA/900/141/995/GCA_900141995.1_IMG-taxon_2619618996_annotated_assembly</t>
  </si>
  <si>
    <t>Maribius</t>
  </si>
  <si>
    <t>Maribius_salinus</t>
  </si>
  <si>
    <t>GCA_001046955.1</t>
  </si>
  <si>
    <t>PRJNA63153</t>
  </si>
  <si>
    <t>SAMN03840244</t>
  </si>
  <si>
    <t>Marinovum algicola DG 898</t>
  </si>
  <si>
    <t>strain=DG 898</t>
  </si>
  <si>
    <t>ASM104695v1</t>
  </si>
  <si>
    <t>LGC Genomics</t>
  </si>
  <si>
    <t>GCF_001046955.1</t>
  </si>
  <si>
    <t>ftp://ftp.ncbi.nlm.nih.gov/genomes/all/GCA/001/046/955/GCA_001046955.1_ASM104695v1</t>
  </si>
  <si>
    <t>Marinovum</t>
  </si>
  <si>
    <t>Marinovum_algicola</t>
  </si>
  <si>
    <t>GCA_000152805.1</t>
  </si>
  <si>
    <t>PRJNA13614</t>
  </si>
  <si>
    <t>SAMN02436110</t>
  </si>
  <si>
    <t>Maritimibacter alkaliphilus HTCC2654</t>
  </si>
  <si>
    <t>strain=HTCC2654</t>
  </si>
  <si>
    <t>6/29/06</t>
  </si>
  <si>
    <t>ASM15280v1</t>
  </si>
  <si>
    <t>GCF_000152805.1</t>
  </si>
  <si>
    <t>ftp://ftp.ncbi.nlm.nih.gov/genomes/all/GCA/000/152/805/GCA_000152805.1_ASM15280v1</t>
  </si>
  <si>
    <t>Maritimibacter</t>
  </si>
  <si>
    <t>Maritimibacter_alkaliphilus</t>
  </si>
  <si>
    <t>GCA_002115805.1</t>
  </si>
  <si>
    <t>PRJNA239932</t>
  </si>
  <si>
    <t>SAMN02671740</t>
  </si>
  <si>
    <t>Marivita geojedonensis</t>
  </si>
  <si>
    <t>strain=DPG-138</t>
  </si>
  <si>
    <t>4/28/17</t>
  </si>
  <si>
    <t>ASM211580v1</t>
  </si>
  <si>
    <t>GCF_002115805.1</t>
  </si>
  <si>
    <t>ftp://ftp.ncbi.nlm.nih.gov/genomes/all/GCA/002/115/805/GCA_002115805.1_ASM211580v1</t>
  </si>
  <si>
    <t>Marivita</t>
  </si>
  <si>
    <t>Marivita_geojedonensis</t>
  </si>
  <si>
    <t>GCA_001908835.1</t>
  </si>
  <si>
    <t>PRJNA354476</t>
  </si>
  <si>
    <t>SAMN06046509</t>
  </si>
  <si>
    <t>Marivivens sp. JLT3646</t>
  </si>
  <si>
    <t>strain=JLT3646</t>
  </si>
  <si>
    <t>12/19/16</t>
  </si>
  <si>
    <t>ASM190883v1</t>
  </si>
  <si>
    <t>GCF_001908835.1</t>
  </si>
  <si>
    <t>ftp://ftp.ncbi.nlm.nih.gov/genomes/all/GCA/001/908/835/GCA_001908835.1_ASM190883v1</t>
  </si>
  <si>
    <t>Marivivens</t>
  </si>
  <si>
    <t>Marivivens_sp__JLT3646</t>
  </si>
  <si>
    <t>GCA_003007735.1</t>
  </si>
  <si>
    <t>SAMN04915612</t>
  </si>
  <si>
    <t>Methylarcula marina</t>
  </si>
  <si>
    <t>strain=VKM B-2159</t>
  </si>
  <si>
    <t>3/18/18</t>
  </si>
  <si>
    <t>ASM300773v1</t>
  </si>
  <si>
    <t>GCF_003007735.1</t>
  </si>
  <si>
    <t>ftp://ftp.ncbi.nlm.nih.gov/genomes/all/GCA/003/007/735/GCA_003007735.1_ASM300773v1</t>
  </si>
  <si>
    <t>Methylarcula</t>
  </si>
  <si>
    <t>Methylarcula_marina</t>
  </si>
  <si>
    <t>GCA_900231835.1</t>
  </si>
  <si>
    <t>PRJEB22805</t>
  </si>
  <si>
    <t>SAMN06273572</t>
  </si>
  <si>
    <t>Monaibacterium marinum</t>
  </si>
  <si>
    <t>strain=C7</t>
  </si>
  <si>
    <t>IMG-taxon 2710264757 annotated assembly</t>
  </si>
  <si>
    <t>GCF_900231835.1</t>
  </si>
  <si>
    <t>ftp://ftp.ncbi.nlm.nih.gov/genomes/all/GCA/900/231/835/GCA_900231835.1_IMG-taxon_2710264757_annotated_assembly</t>
  </si>
  <si>
    <t>Monaibacterium</t>
  </si>
  <si>
    <t>Monaibacterium_marinum</t>
  </si>
  <si>
    <t>GCA_001884735.1</t>
  </si>
  <si>
    <t>PRJNA341266</t>
  </si>
  <si>
    <t>SAMN05717314</t>
  </si>
  <si>
    <t>Natronohydrobacter thiooxidans</t>
  </si>
  <si>
    <t>strain=AH01</t>
  </si>
  <si>
    <t>ASM188473v1</t>
  </si>
  <si>
    <t>Institute of Microbiology CAS</t>
  </si>
  <si>
    <t>GCF_001884735.1</t>
  </si>
  <si>
    <t>ftp://ftp.ncbi.nlm.nih.gov/genomes/all/GCA/001/884/735/GCA_001884735.1_ASM188473v1</t>
  </si>
  <si>
    <t>Natronohydrobacter</t>
  </si>
  <si>
    <t>Natronohydrobacter_thiooxidans</t>
  </si>
  <si>
    <t>GCA_001719615.1</t>
  </si>
  <si>
    <t>PRJNA339194</t>
  </si>
  <si>
    <t>SAMN05582966</t>
  </si>
  <si>
    <t>Neptunicoccus sediminis</t>
  </si>
  <si>
    <t>strain=CY02</t>
  </si>
  <si>
    <t>ASM171961v1</t>
  </si>
  <si>
    <t>Qingdao Agricultural University</t>
  </si>
  <si>
    <t>GCF_001719615.1</t>
  </si>
  <si>
    <t>ftp://ftp.ncbi.nlm.nih.gov/genomes/all/GCA/001/719/615/GCA_001719615.1_ASM171961v1</t>
  </si>
  <si>
    <t>Neptunicoccus</t>
  </si>
  <si>
    <t>Neptunicoccus_sediminis</t>
  </si>
  <si>
    <t>GCA_001049735.1</t>
  </si>
  <si>
    <t>PRJEB8965</t>
  </si>
  <si>
    <t>SAMEA3312982</t>
  </si>
  <si>
    <t>Nereida ignava</t>
  </si>
  <si>
    <t>strain=CECT 5292</t>
  </si>
  <si>
    <t>N.ignavaCECT5292_MIRA</t>
  </si>
  <si>
    <t>GCF_001049735.1</t>
  </si>
  <si>
    <t>ftp://ftp.ncbi.nlm.nih.gov/genomes/all/GCA/001/049/735/GCA_001049735.1_N.ignavaCECT5292_MIRA</t>
  </si>
  <si>
    <t>Nereida</t>
  </si>
  <si>
    <t>Nereida_ignava</t>
  </si>
  <si>
    <t>GCA_000422785.1</t>
  </si>
  <si>
    <t>PRJNA185604</t>
  </si>
  <si>
    <t>SAMN02441518</t>
  </si>
  <si>
    <t>Nesiotobacter exalbescens DSM 16456</t>
  </si>
  <si>
    <t>strain=DSM 16456</t>
  </si>
  <si>
    <t>ASM42278v1</t>
  </si>
  <si>
    <t>GCF_000422785.1</t>
  </si>
  <si>
    <t>ftp://ftp.ncbi.nlm.nih.gov/genomes/all/GCA/000/422/785/GCA_000422785.1_ASM42278v1</t>
  </si>
  <si>
    <t>Nesiotobacter</t>
  </si>
  <si>
    <t>Nesiotobacter_exalbescens</t>
  </si>
  <si>
    <t>GCA_001879715.1</t>
  </si>
  <si>
    <t>PRJNA349212</t>
  </si>
  <si>
    <t>SAMN05928563</t>
  </si>
  <si>
    <t>Nioella nitratireducens</t>
  </si>
  <si>
    <t>strain=SSW136</t>
  </si>
  <si>
    <t>ASM187971v1</t>
  </si>
  <si>
    <t>GCF_001879715.1</t>
  </si>
  <si>
    <t>ftp://ftp.ncbi.nlm.nih.gov/genomes/all/GCA/001/879/715/GCA_001879715.1_ASM187971v1</t>
  </si>
  <si>
    <t>Nioella</t>
  </si>
  <si>
    <t>Nioella_nitratireducens</t>
  </si>
  <si>
    <t>GCA_000153305.1</t>
  </si>
  <si>
    <t>PRJNA13450</t>
  </si>
  <si>
    <t>SAMN02436142</t>
  </si>
  <si>
    <t>Oceanicola granulosus HTCC2516</t>
  </si>
  <si>
    <t>strain=HTCC2516</t>
  </si>
  <si>
    <t>ASM15330v1</t>
  </si>
  <si>
    <t>GCF_000153305.1</t>
  </si>
  <si>
    <t>ftp://ftp.ncbi.nlm.nih.gov/genomes/all/GCA/000/153/305/GCA_000153305.1_ASM15330v1</t>
  </si>
  <si>
    <t>Oceanicola</t>
  </si>
  <si>
    <t>Oceanicola_granulosus</t>
  </si>
  <si>
    <t>GCA_002751875.1</t>
  </si>
  <si>
    <t>PRJNA392987</t>
  </si>
  <si>
    <t>SAMN07313546</t>
  </si>
  <si>
    <t>Oceaniglobus indicus</t>
  </si>
  <si>
    <t>strain=1-19b</t>
  </si>
  <si>
    <t>ASM275187v1</t>
  </si>
  <si>
    <t>Key Laboratory of Marine Biogenetic Resources State of Oceanic Administration</t>
  </si>
  <si>
    <t>GCF_002751875.1</t>
  </si>
  <si>
    <t>ftp://ftp.ncbi.nlm.nih.gov/genomes/all/GCA/002/751/875/GCA_002751875.1_ASM275187v1</t>
  </si>
  <si>
    <t>Oceaniglobus</t>
  </si>
  <si>
    <t>Oceaniglobus_indicus</t>
  </si>
  <si>
    <t>GCA_000299575.1</t>
  </si>
  <si>
    <t>PRJNA171123</t>
  </si>
  <si>
    <t>SAMN02471016</t>
  </si>
  <si>
    <t>Oceaniovalibus guishaninsula JLT2003</t>
  </si>
  <si>
    <t>strain=JLT2003</t>
  </si>
  <si>
    <t>ASM29957v1</t>
  </si>
  <si>
    <t>State Key Laboratory for Marine Environmental Science,  Xiamen University</t>
  </si>
  <si>
    <t>GCF_000299575.1</t>
  </si>
  <si>
    <t>ftp://ftp.ncbi.nlm.nih.gov/genomes/all/GCA/000/299/575/GCA_000299575.1_ASM29957v1</t>
  </si>
  <si>
    <t>Oceaniovalibus</t>
  </si>
  <si>
    <t>Oceaniovalibus_guishaninsula</t>
  </si>
  <si>
    <t>GCA_000155675.2</t>
  </si>
  <si>
    <t>PRJNA19333</t>
  </si>
  <si>
    <t>SAMN02603621</t>
  </si>
  <si>
    <t>Octadecabacter antarcticus 307</t>
  </si>
  <si>
    <t>strain=307</t>
  </si>
  <si>
    <t>ASM15567v2</t>
  </si>
  <si>
    <t>Moore Foundation</t>
  </si>
  <si>
    <t>GCF_000155675.2</t>
  </si>
  <si>
    <t>ftp://ftp.ncbi.nlm.nih.gov/genomes/all/GCA/000/155/675/GCA_000155675.2_ASM15567v2</t>
  </si>
  <si>
    <t>Octadecabacter</t>
  </si>
  <si>
    <t>Octadecabacter_antarcticus</t>
  </si>
  <si>
    <t>GCA_900109555.1</t>
  </si>
  <si>
    <t>PRJEB16853</t>
  </si>
  <si>
    <t>SAMN04488032</t>
  </si>
  <si>
    <t>Pacificibacter marinus</t>
  </si>
  <si>
    <t>strain=DSM 25228</t>
  </si>
  <si>
    <t>IMG-taxon 2622736522 annotated assembly</t>
  </si>
  <si>
    <t>GCF_900109555.1</t>
  </si>
  <si>
    <t>ftp://ftp.ncbi.nlm.nih.gov/genomes/all/GCA/900/109/555/GCA_900109555.1_IMG-taxon_2622736522_annotated_assembly</t>
  </si>
  <si>
    <t>Pacificibacter</t>
  </si>
  <si>
    <t>Pacificibacter_marinus</t>
  </si>
  <si>
    <t>GCA_000740785.1</t>
  </si>
  <si>
    <t>PRJNA239787</t>
  </si>
  <si>
    <t>SAMN02673274</t>
  </si>
  <si>
    <t>Paenirhodobacter enshiensis</t>
  </si>
  <si>
    <t>strain=DW2-9</t>
  </si>
  <si>
    <t>ASM74078v1</t>
  </si>
  <si>
    <t>GCF_000740785.1</t>
  </si>
  <si>
    <t>ftp://ftp.ncbi.nlm.nih.gov/genomes/all/GCA/000/740/785/GCA_000740785.1_ASM74078v1</t>
  </si>
  <si>
    <t>Paenirhodobacter</t>
  </si>
  <si>
    <t>Paenirhodobacter_enshiensis</t>
  </si>
  <si>
    <t>GCA_900172315.1</t>
  </si>
  <si>
    <t>PRJEB19727</t>
  </si>
  <si>
    <t>SAMEA102066418</t>
  </si>
  <si>
    <t>Palleronia marisminoris</t>
  </si>
  <si>
    <t>strain=CECT 7066</t>
  </si>
  <si>
    <t>P.marisminoris_CECT7066_Spades_Prokka</t>
  </si>
  <si>
    <t>GCF_900172315.1</t>
  </si>
  <si>
    <t>ftp://ftp.ncbi.nlm.nih.gov/genomes/all/GCA/900/172/315/GCA_900172315.1_P.marisminoris_CECT7066_Spades_Prokka</t>
  </si>
  <si>
    <t>Palleronia</t>
  </si>
  <si>
    <t>Palleronia_marisminoris</t>
  </si>
  <si>
    <t>GCA_001418225.1</t>
  </si>
  <si>
    <t>PRJNA288508</t>
  </si>
  <si>
    <t>SAMN03801379</t>
  </si>
  <si>
    <t>Pannonibacter indicus</t>
  </si>
  <si>
    <t>strain=DSM 23407</t>
  </si>
  <si>
    <t>10/28/15</t>
  </si>
  <si>
    <t>ASM141822v1</t>
  </si>
  <si>
    <t>GCF_001418225.1</t>
  </si>
  <si>
    <t>ftp://ftp.ncbi.nlm.nih.gov/genomes/all/GCA/001/418/225/GCA_001418225.1_ASM141822v1</t>
  </si>
  <si>
    <t>Pannonibacter</t>
  </si>
  <si>
    <t>Pannonibacter_indicus</t>
  </si>
  <si>
    <t>GCA_000203895.1</t>
  </si>
  <si>
    <t>PRJNA13020</t>
  </si>
  <si>
    <t>SAMN02598290</t>
  </si>
  <si>
    <t>Paracoccus denitrificans PD1222</t>
  </si>
  <si>
    <t>strain=PD1222</t>
  </si>
  <si>
    <t>12/13/06</t>
  </si>
  <si>
    <t>ASM20389v1</t>
  </si>
  <si>
    <t>GCF_000203895.1</t>
  </si>
  <si>
    <t>ftp://ftp.ncbi.nlm.nih.gov/genomes/all/GCA/000/203/895/GCA_000203895.1_ASM20389v1</t>
  </si>
  <si>
    <t>Paracoccus</t>
  </si>
  <si>
    <t>Paracoccus_denitrificans</t>
  </si>
  <si>
    <t>GCA_001975705.1</t>
  </si>
  <si>
    <t>PRJNA315492</t>
  </si>
  <si>
    <t>SAMN04562614</t>
  </si>
  <si>
    <t>Pelagibaca abyssi</t>
  </si>
  <si>
    <t>strain=JLT2014</t>
  </si>
  <si>
    <t>ASM197570v1</t>
  </si>
  <si>
    <t>GCF_001975705.1</t>
  </si>
  <si>
    <t>ftp://ftp.ncbi.nlm.nih.gov/genomes/all/GCA/001/975/705/GCA_001975705.1_ASM197570v1</t>
  </si>
  <si>
    <t>Pelagibaca</t>
  </si>
  <si>
    <t>Pelagibaca_abyssi</t>
  </si>
  <si>
    <t>GCA_900172295.1</t>
  </si>
  <si>
    <t>PRJEB19736</t>
  </si>
  <si>
    <t>SAMEA102326668</t>
  </si>
  <si>
    <t>Pelagicola litorisediminis</t>
  </si>
  <si>
    <t>strain=CECT 8287</t>
  </si>
  <si>
    <t>P.litorisediminis_CECT8287_Spades_Prokka</t>
  </si>
  <si>
    <t>GCF_900172295.1</t>
  </si>
  <si>
    <t>ftp://ftp.ncbi.nlm.nih.gov/genomes/all/GCA/900/172/295/GCA_900172295.1_P.litorisediminis_CECT8287_Spades_Prokka</t>
  </si>
  <si>
    <t>Pelagicola</t>
  </si>
  <si>
    <t>Pelagicola_litorisediminis</t>
  </si>
  <si>
    <t>GCA_001678945.1</t>
  </si>
  <si>
    <t>PRJNA316055</t>
  </si>
  <si>
    <t>SAMN04574079</t>
  </si>
  <si>
    <t>Phaeobacter gallaeciensis</t>
  </si>
  <si>
    <t>strain=JL2886</t>
  </si>
  <si>
    <t>ASM167894v1</t>
  </si>
  <si>
    <t>GCF_001678945.1</t>
  </si>
  <si>
    <t>ftp://ftp.ncbi.nlm.nih.gov/genomes/all/GCA/001/678/945/GCA_001678945.1_ASM167894v1</t>
  </si>
  <si>
    <t>Phaeobacter</t>
  </si>
  <si>
    <t>Phaeobacter_gallaeciensis</t>
  </si>
  <si>
    <t>GCA_000738435.1</t>
  </si>
  <si>
    <t>PRJNA42833</t>
  </si>
  <si>
    <t>SAMN02953969</t>
  </si>
  <si>
    <t>Planktomarina temperata RCA23</t>
  </si>
  <si>
    <t>strain=RCA23</t>
  </si>
  <si>
    <t>ASM73843v1</t>
  </si>
  <si>
    <t>Georg-August-University</t>
  </si>
  <si>
    <t>GCF_000738435.1</t>
  </si>
  <si>
    <t>ftp://ftp.ncbi.nlm.nih.gov/genomes/all/GCA/000/738/435/GCA_000738435.1_ASM73843v1</t>
  </si>
  <si>
    <t>Planktomarina</t>
  </si>
  <si>
    <t>Planktomarina_temperata</t>
  </si>
  <si>
    <t>GCA_001890925.1</t>
  </si>
  <si>
    <t>PRJNA347625</t>
  </si>
  <si>
    <t>SAMN05893588</t>
  </si>
  <si>
    <t>Planktotalea frisia</t>
  </si>
  <si>
    <t>strain=SH6-1</t>
  </si>
  <si>
    <t>ASM189092v1</t>
  </si>
  <si>
    <t>GCF_001890925.1</t>
  </si>
  <si>
    <t>ftp://ftp.ncbi.nlm.nih.gov/genomes/all/GCA/001/890/925/GCA_001890925.1_ASM189092v1</t>
  </si>
  <si>
    <t>Planktotalea</t>
  </si>
  <si>
    <t>Planktotalea_frisia</t>
  </si>
  <si>
    <t>GCA_900156525.1</t>
  </si>
  <si>
    <t>PRJEB18907</t>
  </si>
  <si>
    <t>SAMN05421849</t>
  </si>
  <si>
    <t>Pontibaca methylaminivorans</t>
  </si>
  <si>
    <t>strain=DSM 21219</t>
  </si>
  <si>
    <t>IMG-taxon 2681812934 annotated assembly</t>
  </si>
  <si>
    <t>GCF_900156525.1</t>
  </si>
  <si>
    <t>ftp://ftp.ncbi.nlm.nih.gov/genomes/all/GCA/900/156/525/GCA_900156525.1_IMG-taxon_2681812934_annotated_assembly</t>
  </si>
  <si>
    <t>Pontibaca</t>
  </si>
  <si>
    <t>Pontibaca_methylaminivorans</t>
  </si>
  <si>
    <t>GCA_002211225.1</t>
  </si>
  <si>
    <t>PRJNA390027</t>
  </si>
  <si>
    <t>SAMN07212124</t>
  </si>
  <si>
    <t>Ponticoccus lacteus</t>
  </si>
  <si>
    <t>strain=JL351</t>
  </si>
  <si>
    <t>ASM221122v1</t>
  </si>
  <si>
    <t>Ponticoccus lacteus JL351 (MCCC 1A11888) is available from MCCC (Marine Culture Collection of China) (http://www.mccc.org.cn/).</t>
  </si>
  <si>
    <t>GCF_002211225.1</t>
  </si>
  <si>
    <t>ftp://ftp.ncbi.nlm.nih.gov/genomes/all/GCA/002/211/225/GCA_002211225.1_ASM221122v1</t>
  </si>
  <si>
    <t>Ponticoccus</t>
  </si>
  <si>
    <t>Ponticoccus_lacteus</t>
  </si>
  <si>
    <t>GCA_900116005.1</t>
  </si>
  <si>
    <t>PRJEB17142</t>
  </si>
  <si>
    <t>SAMN04515673</t>
  </si>
  <si>
    <t>Poseidonocella sedimentorum</t>
  </si>
  <si>
    <t>strain=KMM 9023,NRIC 0796,JCM 17311,KCTC 23692</t>
  </si>
  <si>
    <t>IMG-taxon 2634166304 annotated assembly</t>
  </si>
  <si>
    <t>GCF_900116005.1</t>
  </si>
  <si>
    <t>ftp://ftp.ncbi.nlm.nih.gov/genomes/all/GCA/900/116/005/GCA_900116005.1_IMG-taxon_2634166304_annotated_assembly</t>
  </si>
  <si>
    <t>Poseidonocella</t>
  </si>
  <si>
    <t>Poseidonocella_sedimentorum</t>
  </si>
  <si>
    <t>GCA_001205715.1</t>
  </si>
  <si>
    <t>PRJNA274204</t>
  </si>
  <si>
    <t>SAMN03323757</t>
  </si>
  <si>
    <t>Pseudaestuariivita atlantica</t>
  </si>
  <si>
    <t>strain=22II-S11-z3</t>
  </si>
  <si>
    <t>ASM120571v1</t>
  </si>
  <si>
    <t xml:space="preserve"> Third Institute of Oceanography</t>
  </si>
  <si>
    <t>GCF_001205715.1</t>
  </si>
  <si>
    <t>ftp://ftp.ncbi.nlm.nih.gov/genomes/all/GCA/001/205/715/GCA_001205715.1_ASM120571v1</t>
  </si>
  <si>
    <t>Pseudaestuariivita</t>
  </si>
  <si>
    <t>Pseudaestuariivita_atlantica</t>
  </si>
  <si>
    <t>GCA_000429365.1</t>
  </si>
  <si>
    <t>PRJNA185538</t>
  </si>
  <si>
    <t>SAMN02440615</t>
  </si>
  <si>
    <t>Pseudodonghicola xiamenensis DSM 18339</t>
  </si>
  <si>
    <t>strain=DSM 18339</t>
  </si>
  <si>
    <t>ASM42936v1</t>
  </si>
  <si>
    <t>GCF_000429365.1</t>
  </si>
  <si>
    <t>ftp://ftp.ncbi.nlm.nih.gov/genomes/all/GCA/000/429/365/GCA_000429365.1_ASM42936v1</t>
  </si>
  <si>
    <t>Pseudodonghicola</t>
  </si>
  <si>
    <t>Pseudodonghicola_xiamenensis</t>
  </si>
  <si>
    <t>GCA_900172385.1</t>
  </si>
  <si>
    <t>PRJEB19733</t>
  </si>
  <si>
    <t>SAMEA102123418</t>
  </si>
  <si>
    <t>Pseudooceanicola marinus</t>
  </si>
  <si>
    <t>strain=CECT 7751</t>
  </si>
  <si>
    <t>Ps.marinus_CECT7751_Spades_Prokka</t>
  </si>
  <si>
    <t>GCF_900172385.1</t>
  </si>
  <si>
    <t>ftp://ftp.ncbi.nlm.nih.gov/genomes/all/GCA/900/172/385/GCA_900172385.1_Ps.marinus_CECT7751_Spades_Prokka</t>
  </si>
  <si>
    <t>Pseudooceanicola</t>
  </si>
  <si>
    <t>Pseudooceanicola_marinus</t>
  </si>
  <si>
    <t>GCA_900172275.1</t>
  </si>
  <si>
    <t>PRJEB19739</t>
  </si>
  <si>
    <t>SAMEA102343168</t>
  </si>
  <si>
    <t>Pseudooctadecabacter jejudonensis</t>
  </si>
  <si>
    <t>strain=CECT 8397</t>
  </si>
  <si>
    <t>P.jejudonensis_CECT8397_Spades_Prokka</t>
  </si>
  <si>
    <t>GCF_900172275.1</t>
  </si>
  <si>
    <t>ftp://ftp.ncbi.nlm.nih.gov/genomes/all/GCA/900/172/275/GCA_900172275.1_P.jejudonensis_CECT8397_Spades_Prokka</t>
  </si>
  <si>
    <t>Pseudooctadecabacter</t>
  </si>
  <si>
    <t>Pseudooctadecabacter_jejudonensis</t>
  </si>
  <si>
    <t>GCA_900142085.1</t>
  </si>
  <si>
    <t>PRJEB18318</t>
  </si>
  <si>
    <t>SAMN05444000</t>
  </si>
  <si>
    <t>Pseudopelagicola gijangensis</t>
  </si>
  <si>
    <t>strain=DSM 100564</t>
  </si>
  <si>
    <t>IMG-taxon 2700988697 annotated assembly</t>
  </si>
  <si>
    <t>GCF_900142085.1</t>
  </si>
  <si>
    <t>ftp://ftp.ncbi.nlm.nih.gov/genomes/all/GCA/900/142/085/GCA_900142085.1_IMG-taxon_2700988697_annotated_assembly</t>
  </si>
  <si>
    <t>Pseudopelagicola</t>
  </si>
  <si>
    <t>Pseudopelagicola_gijangensis</t>
  </si>
  <si>
    <t>GCA_000473205.1</t>
  </si>
  <si>
    <t>PRJNA81437</t>
  </si>
  <si>
    <t>SAMN02441118</t>
  </si>
  <si>
    <t>Pseudophaeobacter arcticus DSM 23566</t>
  </si>
  <si>
    <t>strain=DSM 23566</t>
  </si>
  <si>
    <t>ASM47320v1</t>
  </si>
  <si>
    <t>GCF_000473205.1</t>
  </si>
  <si>
    <t>ftp://ftp.ncbi.nlm.nih.gov/genomes/all/GCA/000/473/205/GCA_000473205.1_ASM47320v1</t>
  </si>
  <si>
    <t>Pseudophaeobacter</t>
  </si>
  <si>
    <t>Pseudophaeobacter_arcticus</t>
  </si>
  <si>
    <t>GCA_900172235.1</t>
  </si>
  <si>
    <t>PRJEB19730</t>
  </si>
  <si>
    <t>SAMEA102067918</t>
  </si>
  <si>
    <t>Pseudoruegeria aquimaris</t>
  </si>
  <si>
    <t>strain=CECT 7680</t>
  </si>
  <si>
    <t>Ps.aquimaris_CECT7680_Spades_Prokka</t>
  </si>
  <si>
    <t>GCF_900172235.1</t>
  </si>
  <si>
    <t>ftp://ftp.ncbi.nlm.nih.gov/genomes/all/GCA/900/172/235/GCA_900172235.1_Ps.aquimaris_CECT7680_Spades_Prokka</t>
  </si>
  <si>
    <t>Pseudoruegeria</t>
  </si>
  <si>
    <t>Pseudoruegeria_aquimaris</t>
  </si>
  <si>
    <t>GCA_001310815.1</t>
  </si>
  <si>
    <t>PRJDB661</t>
  </si>
  <si>
    <t>SAMD00000429</t>
  </si>
  <si>
    <t>Pseudovibrio denitrificans JCM 12308</t>
  </si>
  <si>
    <t>strain=JCM 12308</t>
  </si>
  <si>
    <t>ASM131081v1</t>
  </si>
  <si>
    <t>GCF_001310815.1</t>
  </si>
  <si>
    <t>ftp://ftp.ncbi.nlm.nih.gov/genomes/all/GCA/001/310/815/GCA_001310815.1_ASM131081v1</t>
  </si>
  <si>
    <t>Pseudovibrio</t>
  </si>
  <si>
    <t>Pseudovibrio_denitrificans</t>
  </si>
  <si>
    <t>GCA_900188035.1</t>
  </si>
  <si>
    <t>PRJEB21391</t>
  </si>
  <si>
    <t>SAMN06265370</t>
  </si>
  <si>
    <t>Puniceibacterium sediminis</t>
  </si>
  <si>
    <t>strain=DSM 29052</t>
  </si>
  <si>
    <t>IMG-taxon 2724679734 annotated assembly</t>
  </si>
  <si>
    <t>GCF_900188035.1</t>
  </si>
  <si>
    <t>ftp://ftp.ncbi.nlm.nih.gov/genomes/all/GCA/900/188/035/GCA_900188035.1_IMG-taxon_2724679734_annotated_assembly</t>
  </si>
  <si>
    <t>Puniceibacterium</t>
  </si>
  <si>
    <t>Puniceibacterium_sediminis</t>
  </si>
  <si>
    <t>GCA_001870665.2</t>
  </si>
  <si>
    <t>PRJNA341262</t>
  </si>
  <si>
    <t>SAMN05717329</t>
  </si>
  <si>
    <t>Rhodobaca barguzinensis</t>
  </si>
  <si>
    <t>strain=alga05</t>
  </si>
  <si>
    <t>ASM187066v2</t>
  </si>
  <si>
    <t>GCF_001870665.2</t>
  </si>
  <si>
    <t>ftp://ftp.ncbi.nlm.nih.gov/genomes/all/GCA/001/870/665/GCA_001870665.2_ASM187066v2</t>
  </si>
  <si>
    <t>Rhodobaca</t>
  </si>
  <si>
    <t>Rhodobaca_barguzinensis</t>
  </si>
  <si>
    <t>GCA_002407205.1</t>
  </si>
  <si>
    <t>PRJNA401084</t>
  </si>
  <si>
    <t>SAMN07594235</t>
  </si>
  <si>
    <t>Rhodobacter sp. CZR27</t>
  </si>
  <si>
    <t>strain=CZR27</t>
  </si>
  <si>
    <t>ASM240720v1</t>
  </si>
  <si>
    <t>Nanjing Agricultrure University</t>
  </si>
  <si>
    <t>GCF_002407205.1</t>
  </si>
  <si>
    <t>ftp://ftp.ncbi.nlm.nih.gov/genomes/all/GCA/002/407/205/GCA_002407205.1_ASM240720v1</t>
  </si>
  <si>
    <t>Rhodobacter</t>
  </si>
  <si>
    <t>Rhodobacter_sp__CZR27</t>
  </si>
  <si>
    <t>GCA_001548075.1</t>
  </si>
  <si>
    <t>PRJDB3519</t>
  </si>
  <si>
    <t>SAMD00025828</t>
  </si>
  <si>
    <t>Rhodovulum sulfidophilum</t>
  </si>
  <si>
    <t>strain=DSM 2351</t>
  </si>
  <si>
    <t>ASM154807v1</t>
  </si>
  <si>
    <t>GCF_001548075.1</t>
  </si>
  <si>
    <t>ftp://ftp.ncbi.nlm.nih.gov/genomes/all/GCA/001/548/075/GCA_001548075.1_ASM154807v1</t>
  </si>
  <si>
    <t>Rhodovulum</t>
  </si>
  <si>
    <t>Rhodovulum_sulfidophilum</t>
  </si>
  <si>
    <t>GCA_001517585.1</t>
  </si>
  <si>
    <t>PRJEB12375</t>
  </si>
  <si>
    <t>SAMN04386380</t>
  </si>
  <si>
    <t>Roseibaca calidilacus</t>
  </si>
  <si>
    <t>strain=HL-91</t>
  </si>
  <si>
    <t>IMG-taxon 2603880215 annotated assembly</t>
  </si>
  <si>
    <t>GCF_001517585.1</t>
  </si>
  <si>
    <t>ftp://ftp.ncbi.nlm.nih.gov/genomes/all/GCA/001/517/585/GCA_001517585.1_IMG-taxon_2603880215_annotated_assembly</t>
  </si>
  <si>
    <t>Roseibaca</t>
  </si>
  <si>
    <t>Roseibaca_calidilacus</t>
  </si>
  <si>
    <t>GCA_000590925.1</t>
  </si>
  <si>
    <t>PRJNA189501</t>
  </si>
  <si>
    <t>SAMN03081458</t>
  </si>
  <si>
    <t>Roseibacterium elongatum DSM 19469</t>
  </si>
  <si>
    <t>strain=DFL-43</t>
  </si>
  <si>
    <t>3/14/14</t>
  </si>
  <si>
    <t>ASM59092v1</t>
  </si>
  <si>
    <t>GCF_000590925.1</t>
  </si>
  <si>
    <t>ftp://ftp.ncbi.nlm.nih.gov/genomes/all/GCA/000/590/925/GCA_000590925.1_ASM59092v1</t>
  </si>
  <si>
    <t>Roseibacterium</t>
  </si>
  <si>
    <t>Roseibacterium_elongatum</t>
  </si>
  <si>
    <t>GCA_900107025.1</t>
  </si>
  <si>
    <t>PRJEB16595</t>
  </si>
  <si>
    <t>SAMN04488238</t>
  </si>
  <si>
    <t>Roseicitreum antarcticum</t>
  </si>
  <si>
    <t>strain=CGMCC 1.8894</t>
  </si>
  <si>
    <t>IMG-taxon 2617270912 annotated assembly</t>
  </si>
  <si>
    <t>GCF_900107025.1</t>
  </si>
  <si>
    <t>ftp://ftp.ncbi.nlm.nih.gov/genomes/all/GCA/900/107/025/GCA_900107025.1_IMG-taxon_2617270912_annotated_assembly</t>
  </si>
  <si>
    <t>Roseicitreum</t>
  </si>
  <si>
    <t>Roseicitreum_antarcticum</t>
  </si>
  <si>
    <t>GCA_001870675.1</t>
  </si>
  <si>
    <t>PRJNA341263</t>
  </si>
  <si>
    <t>SAMN05717330</t>
  </si>
  <si>
    <t>Roseinatronobacter thiooxidans</t>
  </si>
  <si>
    <t>strain=ALG1</t>
  </si>
  <si>
    <t>ASM187067v1</t>
  </si>
  <si>
    <t>GCF_001870675.1</t>
  </si>
  <si>
    <t>ftp://ftp.ncbi.nlm.nih.gov/genomes/all/GCA/001/870/675/GCA_001870675.1_ASM187067v1</t>
  </si>
  <si>
    <t>Roseinatronobacter</t>
  </si>
  <si>
    <t>Roseinatronobacter_thiooxidans</t>
  </si>
  <si>
    <t>GCA_900172355.1</t>
  </si>
  <si>
    <t>PRJEB19726</t>
  </si>
  <si>
    <t>SAMEA102065668</t>
  </si>
  <si>
    <t>Roseisalinus antarcticus</t>
  </si>
  <si>
    <t>strain=CECT 7023</t>
  </si>
  <si>
    <t>R.antarcticus_CECT7023_Spades_Prokka</t>
  </si>
  <si>
    <t>GCF_900172355.1</t>
  </si>
  <si>
    <t>ftp://ftp.ncbi.nlm.nih.gov/genomes/all/GCA/900/172/355/GCA_900172355.1_R.antarcticus_CECT7023_Spades_Prokka</t>
  </si>
  <si>
    <t>Roseisalinus</t>
  </si>
  <si>
    <t>Roseisalinus_antarcticus</t>
  </si>
  <si>
    <t>GCA_900115815.1</t>
  </si>
  <si>
    <t>PRJEB17248</t>
  </si>
  <si>
    <t>SAMN05421853</t>
  </si>
  <si>
    <t>Roseivivax halotolerans</t>
  </si>
  <si>
    <t>strain=JCM 10271</t>
  </si>
  <si>
    <t>IMG-taxon 2675903164 annotated assembly</t>
  </si>
  <si>
    <t>GCF_900115815.1</t>
  </si>
  <si>
    <t>ftp://ftp.ncbi.nlm.nih.gov/genomes/all/GCA/900/115/815/GCA_900115815.1_IMG-taxon_2675903164_annotated_assembly</t>
  </si>
  <si>
    <t>Roseivivax</t>
  </si>
  <si>
    <t>Roseivivax_halotolerans</t>
  </si>
  <si>
    <t>GCA_000014045.1</t>
  </si>
  <si>
    <t>PRJNA16426</t>
  </si>
  <si>
    <t>SAMN02602987</t>
  </si>
  <si>
    <t>Roseobacter denitrificans OCh 114</t>
  </si>
  <si>
    <t>strain=OCh 114</t>
  </si>
  <si>
    <t>9/22/06</t>
  </si>
  <si>
    <t>ASM1404v1</t>
  </si>
  <si>
    <t>Arizona State University/TGen</t>
  </si>
  <si>
    <t>GCF_000014045.1</t>
  </si>
  <si>
    <t>ftp://ftp.ncbi.nlm.nih.gov/genomes/all/GCA/000/014/045/GCA_000014045.1_ASM1404v1</t>
  </si>
  <si>
    <t>Roseobacter</t>
  </si>
  <si>
    <t>Roseobacter_denitrificans</t>
  </si>
  <si>
    <t>GCA_003288315.1</t>
  </si>
  <si>
    <t>PRJNA386804</t>
  </si>
  <si>
    <t>SAMN07138891</t>
  </si>
  <si>
    <t>Roseovarius sp. AK1035</t>
  </si>
  <si>
    <t>strain=AK1035</t>
  </si>
  <si>
    <t>ASM328831v1</t>
  </si>
  <si>
    <t>University of California, Irvine</t>
  </si>
  <si>
    <t>GCF_003288315.1</t>
  </si>
  <si>
    <t>ftp://ftp.ncbi.nlm.nih.gov/genomes/all/GCA/003/288/315/GCA_003288315.1_ASM328831v1</t>
  </si>
  <si>
    <t>Roseovarius</t>
  </si>
  <si>
    <t>Roseovarius_sp__TM1035</t>
  </si>
  <si>
    <t>GCA_000442315.1</t>
  </si>
  <si>
    <t>PRJNA178147</t>
  </si>
  <si>
    <t>SAMN02469744</t>
  </si>
  <si>
    <t>Rubellimicrobium thermophilum DSM 16684</t>
  </si>
  <si>
    <t>strain=DSM 16684</t>
  </si>
  <si>
    <t>Ruthe</t>
  </si>
  <si>
    <t>GCF_000442315.1</t>
  </si>
  <si>
    <t>ftp://ftp.ncbi.nlm.nih.gov/genomes/all/GCA/000/442/315/GCA_000442315.1_Ruthe</t>
  </si>
  <si>
    <t>Rubellimicrobium</t>
  </si>
  <si>
    <t>Rubellimicrobium_thermophilum</t>
  </si>
  <si>
    <t>GCA_900107585.1</t>
  </si>
  <si>
    <t>PRJEB16639</t>
  </si>
  <si>
    <t>SAMN05444370</t>
  </si>
  <si>
    <t>Rubrimonas cliftonensis</t>
  </si>
  <si>
    <t>strain=DSM 15345</t>
  </si>
  <si>
    <t>IMG-taxon 2693429904 annotated assembly</t>
  </si>
  <si>
    <t>GCF_900107585.1</t>
  </si>
  <si>
    <t>ftp://ftp.ncbi.nlm.nih.gov/genomes/all/GCA/900/107/585/GCA_900107585.1_IMG-taxon_2693429904_annotated_assembly</t>
  </si>
  <si>
    <t>Rubrimonas</t>
  </si>
  <si>
    <t>Rubrimonas_cliftonensis</t>
  </si>
  <si>
    <t>GCA_000014065.1</t>
  </si>
  <si>
    <t>PRJNA13040</t>
  </si>
  <si>
    <t>SAMN02598292</t>
  </si>
  <si>
    <t>Ruegeria sp. TM1040</t>
  </si>
  <si>
    <t>strain=TM1040</t>
  </si>
  <si>
    <t>5/22/06</t>
  </si>
  <si>
    <t>ASM1406v1</t>
  </si>
  <si>
    <t>GCF_000014065.1</t>
  </si>
  <si>
    <t>ftp://ftp.ncbi.nlm.nih.gov/genomes/all/GCA/000/014/065/GCA_000014065.1_ASM1406v1</t>
  </si>
  <si>
    <t>Ruegeria</t>
  </si>
  <si>
    <t>Ruegeria_sp__TM1040</t>
  </si>
  <si>
    <t>GCA_002814095.1</t>
  </si>
  <si>
    <t>PRJNA389654</t>
  </si>
  <si>
    <t>SAMN07204497</t>
  </si>
  <si>
    <t>Sagittula sp. P11</t>
  </si>
  <si>
    <t>strain=P11</t>
  </si>
  <si>
    <t>ASM281409v1</t>
  </si>
  <si>
    <t>MPI for Marine Microbiology</t>
  </si>
  <si>
    <t>GCF_002814095.1</t>
  </si>
  <si>
    <t>ftp://ftp.ncbi.nlm.nih.gov/genomes/all/GCA/002/814/095/GCA_002814095.1_ASM281409v1</t>
  </si>
  <si>
    <t>Sagittula</t>
  </si>
  <si>
    <t>Sagittula_sp__P11</t>
  </si>
  <si>
    <t>GCA_900110425.1</t>
  </si>
  <si>
    <t>PRJEB16945</t>
  </si>
  <si>
    <t>SAMN04490248</t>
  </si>
  <si>
    <t>Salinihabitans flavidus</t>
  </si>
  <si>
    <t>strain=DSM 27842</t>
  </si>
  <si>
    <t>IMG-taxon 2634166353 annotated assembly</t>
  </si>
  <si>
    <t>GCF_900110425.1</t>
  </si>
  <si>
    <t>ftp://ftp.ncbi.nlm.nih.gov/genomes/all/GCA/900/110/425/GCA_900110425.1_IMG-taxon_2634166353_annotated_assembly</t>
  </si>
  <si>
    <t>Salinihabitans</t>
  </si>
  <si>
    <t>Salinihabitans_flavidus</t>
  </si>
  <si>
    <t>GCA_001969385.1</t>
  </si>
  <si>
    <t>PRJNA175613</t>
  </si>
  <si>
    <t>SAMN04563574</t>
  </si>
  <si>
    <t>Salipiger profundus</t>
  </si>
  <si>
    <t>strain=JLT2016</t>
  </si>
  <si>
    <t>ASM196938v1</t>
  </si>
  <si>
    <t>State Key Laboratory for Marine Environmental Science, Xiamen University, Xiamen, FuJian 361005, P.R. China</t>
  </si>
  <si>
    <t>GCF_001969385.1</t>
  </si>
  <si>
    <t>ftp://ftp.ncbi.nlm.nih.gov/genomes/all/GCA/001/969/385/GCA_001969385.1_ASM196938v1</t>
  </si>
  <si>
    <t>Salipiger</t>
  </si>
  <si>
    <t>Salipiger_profundus</t>
  </si>
  <si>
    <t>GCA_000473225.1</t>
  </si>
  <si>
    <t>PRJNA78295</t>
  </si>
  <si>
    <t>SAMN02440717</t>
  </si>
  <si>
    <t>Sedimentitalea nanhaiensis DSM 24252</t>
  </si>
  <si>
    <t>strain=DSM 24252</t>
  </si>
  <si>
    <t>ASM47322v1</t>
  </si>
  <si>
    <t>GCF_000473225.1</t>
  </si>
  <si>
    <t>ftp://ftp.ncbi.nlm.nih.gov/genomes/all/GCA/000/473/225/GCA_000473225.1_ASM47322v1</t>
  </si>
  <si>
    <t>Sedimentitalea</t>
  </si>
  <si>
    <t>Sedimentitalea_nanhaiensis</t>
  </si>
  <si>
    <t>GCA_001458175.1</t>
  </si>
  <si>
    <t>PRJEB10692</t>
  </si>
  <si>
    <t>SAMEA3528422</t>
  </si>
  <si>
    <t>Shimia marina</t>
  </si>
  <si>
    <t>strain=CECT 7688</t>
  </si>
  <si>
    <t>S.marinaCECT7688_Velvet_Prokka</t>
  </si>
  <si>
    <t>GCF_001458175.1</t>
  </si>
  <si>
    <t>ftp://ftp.ncbi.nlm.nih.gov/genomes/all/GCA/001/458/175/GCA_001458175.1_S.marinaCECT7688_Velvet_Prokka</t>
  </si>
  <si>
    <t>Shimia</t>
  </si>
  <si>
    <t>Shimia_marina</t>
  </si>
  <si>
    <t>GCA_000423705.1</t>
  </si>
  <si>
    <t>PRJNA185664</t>
  </si>
  <si>
    <t>SAMN02441158</t>
  </si>
  <si>
    <t>Stappia stellulata DSM 5886</t>
  </si>
  <si>
    <t>strain=DSM 5886</t>
  </si>
  <si>
    <t>ASM42370v1</t>
  </si>
  <si>
    <t>GCF_000423705.1</t>
  </si>
  <si>
    <t>ftp://ftp.ncbi.nlm.nih.gov/genomes/all/GCA/000/423/705/GCA_000423705.1_ASM42370v1</t>
  </si>
  <si>
    <t>Stappia</t>
  </si>
  <si>
    <t>Stappia_stellulata</t>
  </si>
  <si>
    <t>GCA_001886735.1</t>
  </si>
  <si>
    <t>PRJNA353330</t>
  </si>
  <si>
    <t>SAMN06013870</t>
  </si>
  <si>
    <t>Sulfitobacter sp. AM1-D1</t>
  </si>
  <si>
    <t>strain=AM1-D1</t>
  </si>
  <si>
    <t>11/28/16</t>
  </si>
  <si>
    <t>ASM188673v1</t>
  </si>
  <si>
    <t>East China Sea Fisheries Research Institute</t>
  </si>
  <si>
    <t>GCF_001886735.1</t>
  </si>
  <si>
    <t>ftp://ftp.ncbi.nlm.nih.gov/genomes/all/GCA/001/886/735/GCA_001886735.1_ASM188673v1</t>
  </si>
  <si>
    <t>Sulfitobacter</t>
  </si>
  <si>
    <t>Sulfitobacter_sp__AM1-D1</t>
  </si>
  <si>
    <t>GCA_002900975.1</t>
  </si>
  <si>
    <t>PRJNA422011</t>
  </si>
  <si>
    <t>SAMN08162799</t>
  </si>
  <si>
    <t>Tabrizicola aquatica</t>
  </si>
  <si>
    <t>strain=RCRI19</t>
  </si>
  <si>
    <t>1/26/18</t>
  </si>
  <si>
    <t>ASM290097v1</t>
  </si>
  <si>
    <t>Shandong University,Weihai</t>
  </si>
  <si>
    <t>GCF_002900975.1</t>
  </si>
  <si>
    <t>ftp://ftp.ncbi.nlm.nih.gov/genomes/all/GCA/002/900/975/GCA_002900975.1_ASM290097v1</t>
  </si>
  <si>
    <t>Tabrizicola</t>
  </si>
  <si>
    <t>Tabrizicola_aquatica</t>
  </si>
  <si>
    <t>GCA_001969365.1</t>
  </si>
  <si>
    <t>PRJNA361516</t>
  </si>
  <si>
    <t>SAMN06234538</t>
  </si>
  <si>
    <t>Tateyamaria omphalii</t>
  </si>
  <si>
    <t>strain=DOK1-4</t>
  </si>
  <si>
    <t>ASM196936v1</t>
  </si>
  <si>
    <t>GCF_001969365.1</t>
  </si>
  <si>
    <t>ftp://ftp.ncbi.nlm.nih.gov/genomes/all/GCA/001/969/365/GCA_001969365.1_ASM196936v1</t>
  </si>
  <si>
    <t>Tateyamaria</t>
  </si>
  <si>
    <t>Tateyamaria_omphalii</t>
  </si>
  <si>
    <t>GCA_001458315.1</t>
  </si>
  <si>
    <t>PRJEB10698</t>
  </si>
  <si>
    <t>SAMEA3529277</t>
  </si>
  <si>
    <t>Thalassobacter stenotrophicus</t>
  </si>
  <si>
    <t>strain=CECT 5294</t>
  </si>
  <si>
    <t>T.stenotrophicusCECT5294_Spades_Prokka</t>
  </si>
  <si>
    <t>GCF_001458315.1</t>
  </si>
  <si>
    <t>ftp://ftp.ncbi.nlm.nih.gov/genomes/all/GCA/001/458/315/GCA_001458315.1_T.stenotrophicusCECT5294_Spades_Prokka</t>
  </si>
  <si>
    <t>Thalassobacter</t>
  </si>
  <si>
    <t>Thalassobacter_stenotrophicus</t>
  </si>
  <si>
    <t>GCA_001458435.1</t>
  </si>
  <si>
    <t>PRJEB10713</t>
  </si>
  <si>
    <t>SAMEA3532031</t>
  </si>
  <si>
    <t>Thalassobius mediterraneus</t>
  </si>
  <si>
    <t>strain=CECT 5383</t>
  </si>
  <si>
    <t>T.mediterraneus_CECT5383_Seqman_Prokka</t>
  </si>
  <si>
    <t>GCF_001458435.1</t>
  </si>
  <si>
    <t>ftp://ftp.ncbi.nlm.nih.gov/genomes/all/GCA/001/458/435/GCA_001458435.1_T.mediterraneus_CECT5383_Seqman_Prokka</t>
  </si>
  <si>
    <t>Thalassobius</t>
  </si>
  <si>
    <t>Thalassobius_mediterraneus</t>
  </si>
  <si>
    <t>GCA_003008555.1</t>
  </si>
  <si>
    <t>PRJNA437205</t>
  </si>
  <si>
    <t>SAMN08643256</t>
  </si>
  <si>
    <t>Thalassococcus sp. SH-1</t>
  </si>
  <si>
    <t>strain=SH-1</t>
  </si>
  <si>
    <t>ASM300855v1</t>
  </si>
  <si>
    <t>GCF_003008555.1</t>
  </si>
  <si>
    <t>ftp://ftp.ncbi.nlm.nih.gov/genomes/all/GCA/003/008/555/GCA_003008555.1_ASM300855v1</t>
  </si>
  <si>
    <t>Thalassococcus</t>
  </si>
  <si>
    <t>Thalassococcus_sp__SH-1</t>
  </si>
  <si>
    <t>GCA_001940525.2</t>
  </si>
  <si>
    <t>PRJNA352319</t>
  </si>
  <si>
    <t>SAMN05969900</t>
  </si>
  <si>
    <t>Thioclava nitratireducens</t>
  </si>
  <si>
    <t>strain=25B10_4</t>
  </si>
  <si>
    <t>ASM194052v2</t>
  </si>
  <si>
    <t>Thioclava sp. 25B10_4 (MCCC 1A07302) is available from MCCC (Marine Culture Collection of China) (http://www.mccc.org.cn/).</t>
  </si>
  <si>
    <t>GCF_001940525.2</t>
  </si>
  <si>
    <t>ftp://ftp.ncbi.nlm.nih.gov/genomes/all/GCA/001/940/525/GCA_001940525.2_ASM194052v2</t>
  </si>
  <si>
    <t>Thioclava</t>
  </si>
  <si>
    <t>Thioclava_nitratireducens</t>
  </si>
  <si>
    <t>GCA_900115595.1</t>
  </si>
  <si>
    <t>PRJEB17313</t>
  </si>
  <si>
    <t>SAMN04488047</t>
  </si>
  <si>
    <t>Tranquillimonas alkanivorans</t>
  </si>
  <si>
    <t>strain=DSM 19547</t>
  </si>
  <si>
    <t>IMG-taxon 2622736594 annotated assembly</t>
  </si>
  <si>
    <t>GCF_900115595.1</t>
  </si>
  <si>
    <t>ftp://ftp.ncbi.nlm.nih.gov/genomes/all/GCA/900/115/595/GCA_900115595.1_IMG-taxon_2622736594_annotated_assembly</t>
  </si>
  <si>
    <t>Tranquillimonas</t>
  </si>
  <si>
    <t>Tranquillimonas_alkanivorans</t>
  </si>
  <si>
    <t>GCA_900176475.1</t>
  </si>
  <si>
    <t>PRJEB20328</t>
  </si>
  <si>
    <t>SAMN04488093</t>
  </si>
  <si>
    <t>Tropicibacter naphthalenivorans</t>
  </si>
  <si>
    <t>strain=DSM 19561</t>
  </si>
  <si>
    <t>IMG-taxon 2622736506 annotated assembly</t>
  </si>
  <si>
    <t>GCF_900176475.1</t>
  </si>
  <si>
    <t>ftp://ftp.ncbi.nlm.nih.gov/genomes/all/GCA/900/176/475/GCA_900176475.1_IMG-taxon_2622736506_annotated_assembly</t>
  </si>
  <si>
    <t>Tropicibacter</t>
  </si>
  <si>
    <t>Tropicibacter_naphthalenivorans</t>
  </si>
  <si>
    <t>GCA_900188335.1</t>
  </si>
  <si>
    <t>PRJEB21423</t>
  </si>
  <si>
    <t>SAMN05421757</t>
  </si>
  <si>
    <t>Tropicimonas sediminicola</t>
  </si>
  <si>
    <t>strain=DSM 29339</t>
  </si>
  <si>
    <t>IMG-taxon 2681813518 annotated assembly</t>
  </si>
  <si>
    <t>GCF_900188335.1</t>
  </si>
  <si>
    <t>ftp://ftp.ncbi.nlm.nih.gov/genomes/all/GCA/900/188/335/GCA_900188335.1_IMG-taxon_2681813518_annotated_assembly</t>
  </si>
  <si>
    <t>Tropicimonas</t>
  </si>
  <si>
    <t>Tropicimonas_sediminicola</t>
  </si>
  <si>
    <t>GCA_000379485.1</t>
  </si>
  <si>
    <t>PRJNA165257</t>
  </si>
  <si>
    <t>SAMN02256455</t>
  </si>
  <si>
    <t>Wenxinia marina DSM 24838</t>
  </si>
  <si>
    <t>strain=DSM 24838</t>
  </si>
  <si>
    <t>ASM37948v1</t>
  </si>
  <si>
    <t>GCF_000379485.1</t>
  </si>
  <si>
    <t>ftp://ftp.ncbi.nlm.nih.gov/genomes/all/GCA/000/379/485/GCA_000379485.1_ASM37948v1</t>
  </si>
  <si>
    <t>Wenxinia</t>
  </si>
  <si>
    <t>Wenxinia_marina</t>
  </si>
  <si>
    <t>GCA_003111685.1</t>
  </si>
  <si>
    <t>PRJNA391383</t>
  </si>
  <si>
    <t>SAMN07267287</t>
  </si>
  <si>
    <t>Yangia pacifica</t>
  </si>
  <si>
    <t>strain=YSBP01</t>
  </si>
  <si>
    <t>ASM311168v1</t>
  </si>
  <si>
    <t>Gyeongbuk Institute for Marine Bioindustry(GIMB)</t>
  </si>
  <si>
    <t>GCF_003111685.1</t>
  </si>
  <si>
    <t>ftp://ftp.ncbi.nlm.nih.gov/genomes/all/GCA/003/111/685/GCA_003111685.1_ASM311168v1</t>
  </si>
  <si>
    <t>Yangia</t>
  </si>
  <si>
    <t>Yangia_pacifica</t>
  </si>
  <si>
    <t>GCA_002158905.1</t>
  </si>
  <si>
    <t>SAMN07142919</t>
  </si>
  <si>
    <t>Yoonia vestfoldensis</t>
  </si>
  <si>
    <t>strain=SMR4r</t>
  </si>
  <si>
    <t>5/30/17</t>
  </si>
  <si>
    <t>ASM215890v1</t>
  </si>
  <si>
    <t>GCF_002158905.1</t>
  </si>
  <si>
    <t>ftp://ftp.ncbi.nlm.nih.gov/genomes/all/GCA/002/158/905/GCA_002158905.1_ASM215890v1</t>
  </si>
  <si>
    <t>Yoonia</t>
  </si>
  <si>
    <t>Yoonia_vestfoldensis</t>
  </si>
  <si>
    <t>GCA_002005445.1</t>
  </si>
  <si>
    <t>PRJNA311264</t>
  </si>
  <si>
    <t>SAMN04396917</t>
  </si>
  <si>
    <t>Acetobacter aceti</t>
  </si>
  <si>
    <t>strain=TMW2.1153</t>
  </si>
  <si>
    <t>2/22/17</t>
  </si>
  <si>
    <t>ASM200544v1</t>
  </si>
  <si>
    <t>Technische Universitaet Muenchen</t>
  </si>
  <si>
    <t>GCF_002005445.1</t>
  </si>
  <si>
    <t>ftp://ftp.ncbi.nlm.nih.gov/genomes/all/GCA/002/005/445/GCA_002005445.1_ASM200544v1</t>
  </si>
  <si>
    <t>Rhodospirillales</t>
  </si>
  <si>
    <t>Acetobacteraceae</t>
  </si>
  <si>
    <t>Acetobacter</t>
  </si>
  <si>
    <t>Acetobacter_aceti</t>
  </si>
  <si>
    <t>GCA_000202835.1</t>
  </si>
  <si>
    <t>PRJDA60101</t>
  </si>
  <si>
    <t>SAMD00060977</t>
  </si>
  <si>
    <t>Acidiphilium multivorum AIU301</t>
  </si>
  <si>
    <t>strain=AIU301</t>
  </si>
  <si>
    <t>ASM20283v1</t>
  </si>
  <si>
    <t>GCF_000202835.1</t>
  </si>
  <si>
    <t>ftp://ftp.ncbi.nlm.nih.gov/genomes/all/GCA/000/202/835/GCA_000202835.1_ASM20283v1</t>
  </si>
  <si>
    <t>Acidiphilium</t>
  </si>
  <si>
    <t>Acidiphilium_multivorum</t>
  </si>
  <si>
    <t>GCA_000964365.1</t>
  </si>
  <si>
    <t>PRJDB503</t>
  </si>
  <si>
    <t>SAMD00036637</t>
  </si>
  <si>
    <t>Acidisphaera rubrifaciens HS-AP3</t>
  </si>
  <si>
    <t>strain=HS-AP3</t>
  </si>
  <si>
    <t>ASM96436v1</t>
  </si>
  <si>
    <t>Kinki University</t>
  </si>
  <si>
    <t>GCF_000964365.1</t>
  </si>
  <si>
    <t>ftp://ftp.ncbi.nlm.nih.gov/genomes/all/GCA/000/964/365/GCA_000964365.1_ASM96436v1</t>
  </si>
  <si>
    <t>Acidisphaera</t>
  </si>
  <si>
    <t>Acidisphaera_rubrifaciens</t>
  </si>
  <si>
    <t>GCA_900129125.1</t>
  </si>
  <si>
    <t>PRJEB18147</t>
  </si>
  <si>
    <t>SAMN02746095</t>
  </si>
  <si>
    <t>Acidocella aminolytica 101 = DSM 11237</t>
  </si>
  <si>
    <t>strain=DSM 11237</t>
  </si>
  <si>
    <t>IMG-taxon 2582581264 annotated assembly</t>
  </si>
  <si>
    <t>GCF_900129125.1</t>
  </si>
  <si>
    <t>ftp://ftp.ncbi.nlm.nih.gov/genomes/all/GCA/900/129/125/GCA_900129125.1_IMG-taxon_2582581264_annotated_assembly</t>
  </si>
  <si>
    <t>Acidocella</t>
  </si>
  <si>
    <t>Acidocella_aminolytica</t>
  </si>
  <si>
    <t>GCA_000617865.1</t>
  </si>
  <si>
    <t>SAMD00036639</t>
  </si>
  <si>
    <t>Acidomonas methanolica NBRC 104435</t>
  </si>
  <si>
    <t>strain=MB58</t>
  </si>
  <si>
    <t>ASM61786v1</t>
  </si>
  <si>
    <t>GCF_000617865.1</t>
  </si>
  <si>
    <t>ftp://ftp.ncbi.nlm.nih.gov/genomes/all/GCA/000/617/865/GCA_000617865.1_ASM61786v1</t>
  </si>
  <si>
    <t>Acidomonas</t>
  </si>
  <si>
    <t>Acidomonas_methanolica</t>
  </si>
  <si>
    <t>GCA_001547995.1</t>
  </si>
  <si>
    <t>PRJDB519</t>
  </si>
  <si>
    <t>SAMD00019081</t>
  </si>
  <si>
    <t>Asaia bogorensis NBRC 16594</t>
  </si>
  <si>
    <t>strain=NBRC 16594</t>
  </si>
  <si>
    <t>10/15/15</t>
  </si>
  <si>
    <t>ASM154799v1</t>
  </si>
  <si>
    <t>GCF_001547995.1</t>
  </si>
  <si>
    <t>ftp://ftp.ncbi.nlm.nih.gov/genomes/all/GCA/001/547/995/GCA_001547995.1_ASM154799v1</t>
  </si>
  <si>
    <t>Asaia</t>
  </si>
  <si>
    <t>Asaia_bogorensis</t>
  </si>
  <si>
    <t>GCA_900104205.1</t>
  </si>
  <si>
    <t>PRJEB16285</t>
  </si>
  <si>
    <t>SAMN02927895</t>
  </si>
  <si>
    <t>Belnapia rosea</t>
  </si>
  <si>
    <t>strain=CGMCC 1.10758</t>
  </si>
  <si>
    <t>IMG-taxon 2596583546 annotated assembly</t>
  </si>
  <si>
    <t>GCF_900104205.1</t>
  </si>
  <si>
    <t>ftp://ftp.ncbi.nlm.nih.gov/genomes/all/GCA/900/104/205/GCA_900104205.1_IMG-taxon_2596583546_annotated_assembly</t>
  </si>
  <si>
    <t>Belnapia</t>
  </si>
  <si>
    <t>Belnapia_rosea</t>
  </si>
  <si>
    <t>GCA_000021325.1</t>
  </si>
  <si>
    <t>PRJNA21071</t>
  </si>
  <si>
    <t>SAMN02598444</t>
  </si>
  <si>
    <t>Gluconacetobacter diazotrophicus PA1 5</t>
  </si>
  <si>
    <t>10/16/08</t>
  </si>
  <si>
    <t>ASM2132v1</t>
  </si>
  <si>
    <t>GCF_000021325.1</t>
  </si>
  <si>
    <t>ftp://ftp.ncbi.nlm.nih.gov/genomes/all/GCA/000/021/325/GCA_000021325.1_ASM2132v1</t>
  </si>
  <si>
    <t>Gluconacetobacter</t>
  </si>
  <si>
    <t>Gluconacetobacter_diazotrophicus</t>
  </si>
  <si>
    <t>GCA_000014285.2</t>
  </si>
  <si>
    <t>PRJNA17111</t>
  </si>
  <si>
    <t>SAMN02603769</t>
  </si>
  <si>
    <t>Granulibacter bethesdensis CGDNIH1</t>
  </si>
  <si>
    <t>strain=CGDNIH1</t>
  </si>
  <si>
    <t>8/28/17</t>
  </si>
  <si>
    <t>ASM1428v2</t>
  </si>
  <si>
    <t>Rocky Mountain Laboratories, National Institutes of Allergy and Infectious Disease, The National Institutes of Health</t>
  </si>
  <si>
    <t>GCF_000014285.2</t>
  </si>
  <si>
    <t>ftp://ftp.ncbi.nlm.nih.gov/genomes/all/GCA/000/014/285/GCA_000014285.2_ASM1428v2</t>
  </si>
  <si>
    <t>Granulibacter</t>
  </si>
  <si>
    <t>Granulibacter_bethesdensis</t>
  </si>
  <si>
    <t>GCA_000182745.1</t>
  </si>
  <si>
    <t>PRJDA64985</t>
  </si>
  <si>
    <t>SAMD00060987</t>
  </si>
  <si>
    <t>Komagataeibacter medellinensis NBRC 3288</t>
  </si>
  <si>
    <t>strain=NBRC 3288</t>
  </si>
  <si>
    <t>9/25/11</t>
  </si>
  <si>
    <t>ASM18274v1</t>
  </si>
  <si>
    <t>GCF_000182745.2</t>
  </si>
  <si>
    <t>ftp://ftp.ncbi.nlm.nih.gov/genomes/all/GCA/000/182/745/GCA_000182745.1_ASM18274v1</t>
  </si>
  <si>
    <t>Komagataeibacter</t>
  </si>
  <si>
    <t>Komagataeibacter_medellinensis</t>
  </si>
  <si>
    <t>GCA_001787335.1</t>
  </si>
  <si>
    <t>SAMN04396914</t>
  </si>
  <si>
    <t>Kozakia baliensis</t>
  </si>
  <si>
    <t>strain=DSM 14400</t>
  </si>
  <si>
    <t>ASM178733v1</t>
  </si>
  <si>
    <t>GCF_001787335.1</t>
  </si>
  <si>
    <t>ftp://ftp.ncbi.nlm.nih.gov/genomes/all/GCA/001/787/335/GCA_001787335.1_ASM178733v1</t>
  </si>
  <si>
    <t>Kozakia</t>
  </si>
  <si>
    <t>Kozakia_baliensis</t>
  </si>
  <si>
    <t>GCA_002005465.1</t>
  </si>
  <si>
    <t>SAMN04396918</t>
  </si>
  <si>
    <t>Neoasaia chiangmaiensis</t>
  </si>
  <si>
    <t>strain=NBRC 101099</t>
  </si>
  <si>
    <t>ASM200546v1</t>
  </si>
  <si>
    <t>GCF_002005465.1</t>
  </si>
  <si>
    <t>ftp://ftp.ncbi.nlm.nih.gov/genomes/all/GCA/002/005/465/GCA_002005465.1_ASM200546v1</t>
  </si>
  <si>
    <t>Neoasaia</t>
  </si>
  <si>
    <t>Neoasaia_chiangmaiensis</t>
  </si>
  <si>
    <t>GCA_001598495.1</t>
  </si>
  <si>
    <t>PRJDB445</t>
  </si>
  <si>
    <t>SAMD00046741</t>
  </si>
  <si>
    <t>Neokomagataea thailandica NBRC 106555</t>
  </si>
  <si>
    <t>strain=NBRC 106555</t>
  </si>
  <si>
    <t>ASM159849v1</t>
  </si>
  <si>
    <t>GCF_001598495.1</t>
  </si>
  <si>
    <t>ftp://ftp.ncbi.nlm.nih.gov/genomes/all/GCA/001/598/495/GCA_001598495.1_ASM159849v1</t>
  </si>
  <si>
    <t>Neokomagataea</t>
  </si>
  <si>
    <t>Neokomagataea_thailandica</t>
  </si>
  <si>
    <t>GCA_002079945.1</t>
  </si>
  <si>
    <t>PRJNA301156</t>
  </si>
  <si>
    <t>SAMN06649799</t>
  </si>
  <si>
    <t>Parasaccharibacter apium</t>
  </si>
  <si>
    <t>strain=G7_7_3c</t>
  </si>
  <si>
    <t>ASM207994v1</t>
  </si>
  <si>
    <t>GCF_002079945.1</t>
  </si>
  <si>
    <t>ftp://ftp.ncbi.nlm.nih.gov/genomes/all/GCA/002/079/945/GCA_002079945.1_ASM207994v1</t>
  </si>
  <si>
    <t>Parasaccharibacter</t>
  </si>
  <si>
    <t>Parasaccharibacter_apium</t>
  </si>
  <si>
    <t>GCA_002937115.1</t>
  </si>
  <si>
    <t>PRJNA387386</t>
  </si>
  <si>
    <t>SAMN07156363</t>
  </si>
  <si>
    <t>Rhodopila globiformis</t>
  </si>
  <si>
    <t>strain=DSM 161</t>
  </si>
  <si>
    <t>ASM293711v1</t>
  </si>
  <si>
    <t>GCF_002937115.1</t>
  </si>
  <si>
    <t>ftp://ftp.ncbi.nlm.nih.gov/genomes/all/GCA/002/937/115/GCA_002937115.1_ASM293711v1</t>
  </si>
  <si>
    <t>Rhodopila</t>
  </si>
  <si>
    <t>Rhodopila_globiformis</t>
  </si>
  <si>
    <t>GCA_002754815.1</t>
  </si>
  <si>
    <t>PRJNA231221</t>
  </si>
  <si>
    <t>SAMN07312406</t>
  </si>
  <si>
    <t>Roseomonas sp. FDAARGOS_362</t>
  </si>
  <si>
    <t>strain=FDAARGOS_362</t>
  </si>
  <si>
    <t>ASM275481v1</t>
  </si>
  <si>
    <t>University of Maryland School of Medicine Institute for Genome Sciences (IGS) - sequencing center</t>
  </si>
  <si>
    <t>GCF_002754815.1</t>
  </si>
  <si>
    <t>ftp://ftp.ncbi.nlm.nih.gov/genomes/all/GCA/002/754/815/GCA_002754815.1_ASM275481v1</t>
  </si>
  <si>
    <t>Roseomonas</t>
  </si>
  <si>
    <t>Roseomonas_sp__FDAARGOS_362</t>
  </si>
  <si>
    <t>GCA_000425365.1</t>
  </si>
  <si>
    <t>PRJNA188889</t>
  </si>
  <si>
    <t>SAMN02440628</t>
  </si>
  <si>
    <t>Rubritepida flocculans DSM 14296</t>
  </si>
  <si>
    <t>strain=DSM 14296</t>
  </si>
  <si>
    <t>ASM42536v1</t>
  </si>
  <si>
    <t>GCF_000425365.1</t>
  </si>
  <si>
    <t>ftp://ftp.ncbi.nlm.nih.gov/genomes/all/GCA/000/425/365/GCA_000425365.1_ASM42536v1</t>
  </si>
  <si>
    <t>Rubritepida</t>
  </si>
  <si>
    <t>Rubritepida_flocculans</t>
  </si>
  <si>
    <t>GCA_000378165.1</t>
  </si>
  <si>
    <t>PRJNA181373</t>
  </si>
  <si>
    <t>SAMN02440467</t>
  </si>
  <si>
    <t>Saccharibacter floricola DSM 15669</t>
  </si>
  <si>
    <t>strain=DSM 15669</t>
  </si>
  <si>
    <t>ASM37816v1</t>
  </si>
  <si>
    <t>GCF_000378165.1</t>
  </si>
  <si>
    <t>ftp://ftp.ncbi.nlm.nih.gov/genomes/all/GCA/000/378/165/GCA_000378165.1_ASM37816v1</t>
  </si>
  <si>
    <t>Saccharibacter</t>
  </si>
  <si>
    <t>Saccharibacter_floricola</t>
  </si>
  <si>
    <t>GCA_000963885.1</t>
  </si>
  <si>
    <t>SAMD00036627</t>
  </si>
  <si>
    <t>Tanticharoenia sakaeratensis NBRC 103193</t>
  </si>
  <si>
    <t>strain=NBRC 103193</t>
  </si>
  <si>
    <t>ASM96388v1</t>
  </si>
  <si>
    <t>GCF_000963885.1</t>
  </si>
  <si>
    <t>ftp://ftp.ncbi.nlm.nih.gov/genomes/all/GCA/000/963/885/GCA_000963885.1_ASM96388v1</t>
  </si>
  <si>
    <t>Tanticharoenia</t>
  </si>
  <si>
    <t>Tanticharoenia_sakaeratensis</t>
  </si>
  <si>
    <t>GCA_900187945.1</t>
  </si>
  <si>
    <t>PRJEB21379</t>
  </si>
  <si>
    <t>SAMN07250955</t>
  </si>
  <si>
    <t>Arboricoccus pini</t>
  </si>
  <si>
    <t>strain=B29T1</t>
  </si>
  <si>
    <t>IMG-taxon 2693429500 annotated assembly</t>
  </si>
  <si>
    <t>GCF_900187945.1</t>
  </si>
  <si>
    <t>ftp://ftp.ncbi.nlm.nih.gov/genomes/all/GCA/900/187/945/GCA_900187945.1_IMG-taxon_2693429500_annotated_assembly</t>
  </si>
  <si>
    <t>Geminicoccaceae</t>
  </si>
  <si>
    <t>Arboricoccus</t>
  </si>
  <si>
    <t>Arboricoccus_pini</t>
  </si>
  <si>
    <t>GCA_000427665.1</t>
  </si>
  <si>
    <t>PRJNA84367</t>
  </si>
  <si>
    <t>SAMN02441221</t>
  </si>
  <si>
    <t>Geminicoccus roseus DSM 18922</t>
  </si>
  <si>
    <t>strain=DSM 18922</t>
  </si>
  <si>
    <t>ASM42766v1</t>
  </si>
  <si>
    <t>GCF_000427665.1</t>
  </si>
  <si>
    <t>ftp://ftp.ncbi.nlm.nih.gov/genomes/all/GCA/000/427/665/GCA_000427665.1_ASM42766v1</t>
  </si>
  <si>
    <t>Geminicoccus</t>
  </si>
  <si>
    <t>Geminicoccus_roseus</t>
  </si>
  <si>
    <t>GCA_000378465.1</t>
  </si>
  <si>
    <t>PRJNA182402</t>
  </si>
  <si>
    <t>SAMN02441332</t>
  </si>
  <si>
    <t>Elioraea tepidiphila DSM 17972</t>
  </si>
  <si>
    <t>strain=DSM 17972</t>
  </si>
  <si>
    <t>ASM37846v1</t>
  </si>
  <si>
    <t>GCF_000378465.1</t>
  </si>
  <si>
    <t>ftp://ftp.ncbi.nlm.nih.gov/genomes/all/GCA/000/378/465/GCA_000378465.1_ASM37846v1</t>
  </si>
  <si>
    <t>Elioraea</t>
  </si>
  <si>
    <t>Elioraea_tepidiphila</t>
  </si>
  <si>
    <t>GCA_900167455.1</t>
  </si>
  <si>
    <t>PRJEB19546</t>
  </si>
  <si>
    <t>SAMN02745126</t>
  </si>
  <si>
    <t>Enhydrobacter aerosaccus</t>
  </si>
  <si>
    <t>strain=ATCC 27094</t>
  </si>
  <si>
    <t>IMG-taxon 2582581318 annotated assembly</t>
  </si>
  <si>
    <t>GCF_900167455.1</t>
  </si>
  <si>
    <t>ftp://ftp.ncbi.nlm.nih.gov/genomes/all/GCA/900/167/455/GCA_900167455.1_IMG-taxon_2582581318_annotated_assembly</t>
  </si>
  <si>
    <t>Enhydrobacter</t>
  </si>
  <si>
    <t>Enhydrobacter_aerosaccus</t>
  </si>
  <si>
    <t>GCA_000312425.1</t>
  </si>
  <si>
    <t>PRJEB111</t>
  </si>
  <si>
    <t>SAMEA2272098</t>
  </si>
  <si>
    <t>Reyranella massiliensis 521</t>
  </si>
  <si>
    <t>strain=521</t>
  </si>
  <si>
    <t>ASM31242v1</t>
  </si>
  <si>
    <t>GCF_000312425.1</t>
  </si>
  <si>
    <t>ftp://ftp.ncbi.nlm.nih.gov/genomes/all/GCA/000/312/425/GCA_000312425.1_ASM31242v1</t>
  </si>
  <si>
    <t>Reyranella</t>
  </si>
  <si>
    <t>Reyranella_massiliensis</t>
  </si>
  <si>
    <t>GCA_003130795.1</t>
  </si>
  <si>
    <t>PRJNA457859</t>
  </si>
  <si>
    <t>SAMN09041438</t>
  </si>
  <si>
    <t>Azospirillum thiophilum</t>
  </si>
  <si>
    <t>strain=CFH 70021</t>
  </si>
  <si>
    <t>ASM313079v1</t>
  </si>
  <si>
    <t>Henan Normal University</t>
  </si>
  <si>
    <t>GCF_003130795.1</t>
  </si>
  <si>
    <t>ftp://ftp.ncbi.nlm.nih.gov/genomes/all/GCA/003/130/795/GCA_003130795.1_ASM313079v1</t>
  </si>
  <si>
    <t>Rhodospirillaceae</t>
  </si>
  <si>
    <t>Azospirillum</t>
  </si>
  <si>
    <t>Azospirillum_thiophilum</t>
  </si>
  <si>
    <t>GCA_000315795.1</t>
  </si>
  <si>
    <t>PRJNA176164</t>
  </si>
  <si>
    <t>SAMN01840338</t>
  </si>
  <si>
    <t>Caenispirillum salinarum AK4</t>
  </si>
  <si>
    <t>strain=AK4</t>
  </si>
  <si>
    <t>11/29/12</t>
  </si>
  <si>
    <t>Caenispirillum salinarum</t>
  </si>
  <si>
    <t>IMTECH</t>
  </si>
  <si>
    <t>GCF_000315795.1</t>
  </si>
  <si>
    <t>ftp://ftp.ncbi.nlm.nih.gov/genomes/all/GCA/000/315/795/GCA_000315795.1_Caenispirillum_salinarum</t>
  </si>
  <si>
    <t>Caenispirillum</t>
  </si>
  <si>
    <t>Caenispirillum_salinarum</t>
  </si>
  <si>
    <t>GCA_000510265.1</t>
  </si>
  <si>
    <t>PRJNA219340</t>
  </si>
  <si>
    <t>SAMN02641640</t>
  </si>
  <si>
    <t>Candidatus Endolissoclinum faulkneri L5</t>
  </si>
  <si>
    <t>ASM51026v1</t>
  </si>
  <si>
    <t>University of Utah</t>
  </si>
  <si>
    <t>GCF_000510265.1</t>
  </si>
  <si>
    <t>ftp://ftp.ncbi.nlm.nih.gov/genomes/all/GCA/000/510/265/GCA_000510265.1_ASM51026v1</t>
  </si>
  <si>
    <t>Candidatus_Endolissoclinum</t>
  </si>
  <si>
    <t>Candidatus_Endolissoclinum_faulkneri</t>
  </si>
  <si>
    <t>GCA_000963705.1</t>
  </si>
  <si>
    <t>PRJNA278930</t>
  </si>
  <si>
    <t>SAMN03435125</t>
  </si>
  <si>
    <t>Elstera litoralis</t>
  </si>
  <si>
    <t>strain=Dia-1</t>
  </si>
  <si>
    <t>3/26/15</t>
  </si>
  <si>
    <t>Ellito1.0</t>
  </si>
  <si>
    <t>Agharkar Research Institute</t>
  </si>
  <si>
    <t>GCF_000963705.1</t>
  </si>
  <si>
    <t>ftp://ftp.ncbi.nlm.nih.gov/genomes/all/GCA/000/963/705/GCA_000963705.1_Ellito1.0</t>
  </si>
  <si>
    <t>Elstera</t>
  </si>
  <si>
    <t>Elstera_litoralis</t>
  </si>
  <si>
    <t>GCA_000420625.1</t>
  </si>
  <si>
    <t>PRJNA185585</t>
  </si>
  <si>
    <t>SAMN02441250</t>
  </si>
  <si>
    <t>Fodinicurvata sediminis DSM 21159</t>
  </si>
  <si>
    <t>strain=DSM 21159</t>
  </si>
  <si>
    <t>ASM42062v1</t>
  </si>
  <si>
    <t>GCF_000420625.1</t>
  </si>
  <si>
    <t>ftp://ftp.ncbi.nlm.nih.gov/genomes/all/GCA/000/420/625/GCA_000420625.1_ASM42062v1</t>
  </si>
  <si>
    <t>Fodinicurvata</t>
  </si>
  <si>
    <t>Fodinicurvata_sediminis</t>
  </si>
  <si>
    <t>GCA_001611975.1</t>
  </si>
  <si>
    <t>PRJNA310863</t>
  </si>
  <si>
    <t>SAMN04456661</t>
  </si>
  <si>
    <t>Haematospirillum jordaniae</t>
  </si>
  <si>
    <t>strain=H5569</t>
  </si>
  <si>
    <t>ASM161197v1</t>
  </si>
  <si>
    <t>GCF_001611975.1</t>
  </si>
  <si>
    <t>ftp://ftp.ncbi.nlm.nih.gov/genomes/all/GCA/001/611/975/GCA_001611975.1_ASM161197v1</t>
  </si>
  <si>
    <t>Haematospirillum</t>
  </si>
  <si>
    <t>Haematospirillum_jordaniae</t>
  </si>
  <si>
    <t>GCA_000423185.1</t>
  </si>
  <si>
    <t>PRJNA185629</t>
  </si>
  <si>
    <t>SAMN02441506</t>
  </si>
  <si>
    <t>Inquilinus limosus DSM 16000</t>
  </si>
  <si>
    <t>strain=DSM 16000</t>
  </si>
  <si>
    <t>ASM42318v1</t>
  </si>
  <si>
    <t>GCF_000423185.1</t>
  </si>
  <si>
    <t>ftp://ftp.ncbi.nlm.nih.gov/genomes/all/GCA/000/423/185/GCA_000423185.1_ASM42318v1</t>
  </si>
  <si>
    <t>Inquilinus</t>
  </si>
  <si>
    <t>Inquilinus_limosus</t>
  </si>
  <si>
    <t>GCA_900156605.1</t>
  </si>
  <si>
    <t>PRJEB18819</t>
  </si>
  <si>
    <t>SAMN05421779</t>
  </si>
  <si>
    <t>Insolitispirillum peregrinum</t>
  </si>
  <si>
    <t>strain=DSM 11589</t>
  </si>
  <si>
    <t>IMG-taxon 2681813507 annotated assembly</t>
  </si>
  <si>
    <t>GCF_900156605.1</t>
  </si>
  <si>
    <t>ftp://ftp.ncbi.nlm.nih.gov/genomes/all/GCA/900/156/605/GCA_900156605.1_IMG-taxon_2681813507_annotated_assembly</t>
  </si>
  <si>
    <t>Insolitispirillum</t>
  </si>
  <si>
    <t>Insolitispirillum_peregrinum</t>
  </si>
  <si>
    <t>GCA_900100655.1</t>
  </si>
  <si>
    <t>PRJEB15880</t>
  </si>
  <si>
    <t>SAMN05216241</t>
  </si>
  <si>
    <t>Limimonas halophila</t>
  </si>
  <si>
    <t>strain=DSM 25584</t>
  </si>
  <si>
    <t>IMG-taxon 2654587884 annotated assembly</t>
  </si>
  <si>
    <t>GCF_900100655.1</t>
  </si>
  <si>
    <t>ftp://ftp.ncbi.nlm.nih.gov/genomes/all/GCA/900/100/655/GCA_900100655.1_IMG-taxon_2654587884_annotated_assembly</t>
  </si>
  <si>
    <t>Limimonas</t>
  </si>
  <si>
    <t>Limimonas_halophila</t>
  </si>
  <si>
    <t>GCA_000968135.1</t>
  </si>
  <si>
    <t>PRJEB1386</t>
  </si>
  <si>
    <t>SAMEA3283111</t>
  </si>
  <si>
    <t>Magnetospira sp. QH-2</t>
  </si>
  <si>
    <t>strain=QH-2</t>
  </si>
  <si>
    <t>ASM96813v1</t>
  </si>
  <si>
    <t>GCF_000968135.1</t>
  </si>
  <si>
    <t>ftp://ftp.ncbi.nlm.nih.gov/genomes/all/GCA/000/968/135/GCA_000968135.1_ASM96813v1</t>
  </si>
  <si>
    <t>Magnetospira</t>
  </si>
  <si>
    <t>Magnetospira_sp__QH-2</t>
  </si>
  <si>
    <t>GCA_002105535.1</t>
  </si>
  <si>
    <t>PRJNA280242</t>
  </si>
  <si>
    <t>SAMN03459117</t>
  </si>
  <si>
    <t>Magnetospirillum sp. ME-1</t>
  </si>
  <si>
    <t>strain=ME-1</t>
  </si>
  <si>
    <t>ASM210553v1</t>
  </si>
  <si>
    <t>Wuhan institute of Virology, Chinese academy of science</t>
  </si>
  <si>
    <t>GCF_002105535.1</t>
  </si>
  <si>
    <t>ftp://ftp.ncbi.nlm.nih.gov/genomes/all/GCA/002/105/535/GCA_002105535.1_ASM210553v1</t>
  </si>
  <si>
    <t>Magnetospirillum</t>
  </si>
  <si>
    <t>Magnetospirillum_sp__ME-1</t>
  </si>
  <si>
    <t>GCA_001746755.1</t>
  </si>
  <si>
    <t>PRJNA335915</t>
  </si>
  <si>
    <t>SAMN05467120</t>
  </si>
  <si>
    <t>Magnetovibrio blakemorei</t>
  </si>
  <si>
    <t>strain=MV-1</t>
  </si>
  <si>
    <t>9/26/16</t>
  </si>
  <si>
    <t>ASM174675v1</t>
  </si>
  <si>
    <t>Southwestern Oklahoma State University</t>
  </si>
  <si>
    <t>GCF_001746755.1</t>
  </si>
  <si>
    <t>ftp://ftp.ncbi.nlm.nih.gov/genomes/all/GCA/001/746/755/GCA_001746755.1_ASM174675v1</t>
  </si>
  <si>
    <t>Magnetovibrio</t>
  </si>
  <si>
    <t>Magnetovibrio_blakemorei</t>
  </si>
  <si>
    <t>GCA_000426505.1</t>
  </si>
  <si>
    <t>PRJNA195795</t>
  </si>
  <si>
    <t>SAMN02441524</t>
  </si>
  <si>
    <t>Nisaea denitrificans DSM 18348</t>
  </si>
  <si>
    <t>strain=DSM 18348</t>
  </si>
  <si>
    <t>ASM42650v1</t>
  </si>
  <si>
    <t>GCF_000426505.1</t>
  </si>
  <si>
    <t>ftp://ftp.ncbi.nlm.nih.gov/genomes/all/GCA/000/426/505/GCA_000426505.1_ASM42650v1</t>
  </si>
  <si>
    <t>Nisaea</t>
  </si>
  <si>
    <t>Nisaea_denitrificans</t>
  </si>
  <si>
    <t>GCA_002868735.1</t>
  </si>
  <si>
    <t>PRJNA427804</t>
  </si>
  <si>
    <t>SAMN08272695</t>
  </si>
  <si>
    <t>Niveispirillum cyanobacteriorum</t>
  </si>
  <si>
    <t>strain=TH16</t>
  </si>
  <si>
    <t>ASM286873v1</t>
  </si>
  <si>
    <t>GCF_002868735.1</t>
  </si>
  <si>
    <t>ftp://ftp.ncbi.nlm.nih.gov/genomes/all/GCA/002/868/735/GCA_002868735.1_ASM286873v1</t>
  </si>
  <si>
    <t>Niveispirillum</t>
  </si>
  <si>
    <t>Niveispirillum_cyanobacteriorum</t>
  </si>
  <si>
    <t>GCA_001618175.1</t>
  </si>
  <si>
    <t>PRJNA305775</t>
  </si>
  <si>
    <t>SAMN04332636</t>
  </si>
  <si>
    <t>Oceanibaculum pacificum</t>
  </si>
  <si>
    <t>strain=MCCC 1A02656</t>
  </si>
  <si>
    <t>ASM161817v1</t>
  </si>
  <si>
    <t>GCF_001618175.1</t>
  </si>
  <si>
    <t>ftp://ftp.ncbi.nlm.nih.gov/genomes/all/GCA/001/618/175/GCA_001618175.1_ASM161817v1</t>
  </si>
  <si>
    <t>Oceanibaculum</t>
  </si>
  <si>
    <t>Oceanibaculum_pacificum</t>
  </si>
  <si>
    <t>GCA_000284415.2</t>
  </si>
  <si>
    <t>PRJEA81611</t>
  </si>
  <si>
    <t>SAMEA2272054</t>
  </si>
  <si>
    <t>Pararhodospirillum photometricum DSM 122</t>
  </si>
  <si>
    <t>strain=DSM 122</t>
  </si>
  <si>
    <t>2/23/12</t>
  </si>
  <si>
    <t>ASM28441v2</t>
  </si>
  <si>
    <t>CNRS</t>
  </si>
  <si>
    <t>GCF_000284415.1</t>
  </si>
  <si>
    <t>ftp://ftp.ncbi.nlm.nih.gov/genomes/all/GCA/000/284/415/GCA_000284415.2_ASM28441v2</t>
  </si>
  <si>
    <t>Pararhodospirillum</t>
  </si>
  <si>
    <t>Pararhodospirillum_photometricum</t>
  </si>
  <si>
    <t>GCA_000294655.1</t>
  </si>
  <si>
    <t>PRJEA84415</t>
  </si>
  <si>
    <t>SAMEA2272023</t>
  </si>
  <si>
    <t>Phaeospirillum molischianum DSM 120</t>
  </si>
  <si>
    <t>strain=DSM 120</t>
  </si>
  <si>
    <t>3/16/12</t>
  </si>
  <si>
    <t>Pm_DSM120</t>
  </si>
  <si>
    <t>GCF_000294655.1</t>
  </si>
  <si>
    <t>ftp://ftp.ncbi.nlm.nih.gov/genomes/all/GCA/000/294/655/GCA_000294655.1_Pm_DSM120</t>
  </si>
  <si>
    <t>Phaeospirillum</t>
  </si>
  <si>
    <t>Phaeospirillum_molischianum</t>
  </si>
  <si>
    <t>GCA_900101965.1</t>
  </si>
  <si>
    <t>PRJEB15792</t>
  </si>
  <si>
    <t>SAMN05421720</t>
  </si>
  <si>
    <t>Rhodospira trueperi</t>
  </si>
  <si>
    <t>strain=ATCC 700224</t>
  </si>
  <si>
    <t>IMG-taxon 2675903020 annotated assembly</t>
  </si>
  <si>
    <t>GCF_900101965.1</t>
  </si>
  <si>
    <t>ftp://ftp.ncbi.nlm.nih.gov/genomes/all/GCA/900/101/965/GCA_900101965.1_IMG-taxon_2675903020_annotated_assembly</t>
  </si>
  <si>
    <t>Rhodospira</t>
  </si>
  <si>
    <t>Rhodospira_trueperi</t>
  </si>
  <si>
    <t>GCA_000013085.1</t>
  </si>
  <si>
    <t>PRJNA58</t>
  </si>
  <si>
    <t>SAMN02598538</t>
  </si>
  <si>
    <t>Rhodospirillum rubrum ATCC 11170</t>
  </si>
  <si>
    <t>strain=ATCC 11170</t>
  </si>
  <si>
    <t>ASM1308v1</t>
  </si>
  <si>
    <t>GCF_000013085.1</t>
  </si>
  <si>
    <t>ftp://ftp.ncbi.nlm.nih.gov/genomes/all/GCA/000/013/085/GCA_000013085.1_ASM1308v1</t>
  </si>
  <si>
    <t>Rhodospirillum</t>
  </si>
  <si>
    <t>Rhodospirillum_rubrum</t>
  </si>
  <si>
    <t>GCA_000515255.1</t>
  </si>
  <si>
    <t>PRJNA84315</t>
  </si>
  <si>
    <t>SAMN02597269</t>
  </si>
  <si>
    <t>Rhodovibrio salinarum DSM 9154</t>
  </si>
  <si>
    <t>strain=DSM 9154</t>
  </si>
  <si>
    <t>ASM51525v1</t>
  </si>
  <si>
    <t>GCF_000515255.1</t>
  </si>
  <si>
    <t>ftp://ftp.ncbi.nlm.nih.gov/genomes/all/GCA/000/515/255/GCA_000515255.1_ASM51525v1</t>
  </si>
  <si>
    <t>Rhodovibrio</t>
  </si>
  <si>
    <t>Rhodovibrio_salinarum</t>
  </si>
  <si>
    <t>GCA_000576635.1</t>
  </si>
  <si>
    <t>PRJNA214805</t>
  </si>
  <si>
    <t>SAMN02951888</t>
  </si>
  <si>
    <t>Skermanella stibiiresistens SB22</t>
  </si>
  <si>
    <t>strain=SB22</t>
  </si>
  <si>
    <t>State Key Laboratory of Agricultural Microbiology</t>
  </si>
  <si>
    <t>GCF_000576635.1</t>
  </si>
  <si>
    <t>ftp://ftp.ncbi.nlm.nih.gov/genomes/all/GCA/000/576/635/GCA_000576635.1_genome</t>
  </si>
  <si>
    <t>Skermanella</t>
  </si>
  <si>
    <t>Skermanella_stibiiresistens</t>
  </si>
  <si>
    <t>GCA_002845745.1</t>
  </si>
  <si>
    <t>PRJNA420643</t>
  </si>
  <si>
    <t>SAMN08117801</t>
  </si>
  <si>
    <t>Telmatospirillum siberiense</t>
  </si>
  <si>
    <t>strain=26-4b1</t>
  </si>
  <si>
    <t>12/20/17</t>
  </si>
  <si>
    <t>ASM284574v1</t>
  </si>
  <si>
    <t>GCF_002845745.1</t>
  </si>
  <si>
    <t>ftp://ftp.ncbi.nlm.nih.gov/genomes/all/GCA/002/845/745/GCA_002845745.1_ASM284574v1</t>
  </si>
  <si>
    <t>Telmatospirillum</t>
  </si>
  <si>
    <t>Telmatospirillum_siberiense</t>
  </si>
  <si>
    <t>GCA_000423805.1</t>
  </si>
  <si>
    <t>PRJNA185670</t>
  </si>
  <si>
    <t>SAMN02441503</t>
  </si>
  <si>
    <t>Thalassobaculum salexigens DSM 19539</t>
  </si>
  <si>
    <t>strain=DSM 19539</t>
  </si>
  <si>
    <t>ASM42380v1</t>
  </si>
  <si>
    <t>GCF_000423805.1</t>
  </si>
  <si>
    <t>ftp://ftp.ncbi.nlm.nih.gov/genomes/all/GCA/000/423/805/GCA_000423805.1_ASM42380v1</t>
  </si>
  <si>
    <t>Thalassobaculum</t>
  </si>
  <si>
    <t>Thalassobaculum_salexigens</t>
  </si>
  <si>
    <t>GCA_002844375.1</t>
  </si>
  <si>
    <t>PRJNA415327</t>
  </si>
  <si>
    <t>SAMN07821581</t>
  </si>
  <si>
    <t>Thalassospira sp. CSC3H3</t>
  </si>
  <si>
    <t>strain=CSC3H3</t>
  </si>
  <si>
    <t>ASM284437v1</t>
  </si>
  <si>
    <t>GCF_002844375.1</t>
  </si>
  <si>
    <t>ftp://ftp.ncbi.nlm.nih.gov/genomes/all/GCA/002/844/375/GCA_002844375.1_ASM284437v1</t>
  </si>
  <si>
    <t>Thalassospira</t>
  </si>
  <si>
    <t>Thalassospira_marina</t>
  </si>
  <si>
    <t>GCA_900177295.1</t>
  </si>
  <si>
    <t>PRJEB20422</t>
  </si>
  <si>
    <t>SAMN05428998</t>
  </si>
  <si>
    <t>Tistlia consotensis USBA 355</t>
  </si>
  <si>
    <t>strain=USBA 355</t>
  </si>
  <si>
    <t>4/19/17</t>
  </si>
  <si>
    <t>IMG-taxon 2667527377 annotated assembly</t>
  </si>
  <si>
    <t>GCF_900177295.1</t>
  </si>
  <si>
    <t>ftp://ftp.ncbi.nlm.nih.gov/genomes/all/GCA/900/177/295/GCA_900177295.1_IMG-taxon_2667527377_annotated_assembly</t>
  </si>
  <si>
    <t>Tistlia</t>
  </si>
  <si>
    <t>Tistlia_consotensis</t>
  </si>
  <si>
    <t>GCA_000024505.1</t>
  </si>
  <si>
    <t>PRJNA32765</t>
  </si>
  <si>
    <t>SAMN02604279</t>
  </si>
  <si>
    <t>Anaplasma centrale str. Israel</t>
  </si>
  <si>
    <t>strain=Israel</t>
  </si>
  <si>
    <t>11/24/09</t>
  </si>
  <si>
    <t>ASM2450v1</t>
  </si>
  <si>
    <t>GCF_000024505.1</t>
  </si>
  <si>
    <t>ftp://ftp.ncbi.nlm.nih.gov/genomes/all/GCA/000/024/505/GCA_000024505.1_ASM2450v1</t>
  </si>
  <si>
    <t>Rickettsiales</t>
  </si>
  <si>
    <t>Anaplasmataceae</t>
  </si>
  <si>
    <t>Anaplasma</t>
  </si>
  <si>
    <t>Anaplasma_centrale</t>
  </si>
  <si>
    <t>GCA_000632845.1</t>
  </si>
  <si>
    <t>PRJNA187357</t>
  </si>
  <si>
    <t>SAMN02367296</t>
  </si>
  <si>
    <t>Ehrlichia sp. HF</t>
  </si>
  <si>
    <t>strain=HF</t>
  </si>
  <si>
    <t>4/17/14</t>
  </si>
  <si>
    <t>ASM63284v1</t>
  </si>
  <si>
    <t>IGS</t>
  </si>
  <si>
    <t>GCF_000632845.1</t>
  </si>
  <si>
    <t>ftp://ftp.ncbi.nlm.nih.gov/genomes/all/GCA/000/632/845/GCA_000632845.1_ASM63284v1</t>
  </si>
  <si>
    <t>Ehrlichia</t>
  </si>
  <si>
    <t>Ehrlichia_sp__HF</t>
  </si>
  <si>
    <t>GCA_000632985.1</t>
  </si>
  <si>
    <t>PRJNA187358</t>
  </si>
  <si>
    <t>SAMN02367297</t>
  </si>
  <si>
    <t>Neorickettsia helminthoeca str. Oregon</t>
  </si>
  <si>
    <t>strain=Oregon</t>
  </si>
  <si>
    <t>ASM63298v1</t>
  </si>
  <si>
    <t>GCF_000632985.1</t>
  </si>
  <si>
    <t>ftp://ftp.ncbi.nlm.nih.gov/genomes/all/GCA/000/632/985/GCA_000632985.1_ASM63298v1</t>
  </si>
  <si>
    <t>Neorickettsia</t>
  </si>
  <si>
    <t>Neorickettsia_helminthoeca</t>
  </si>
  <si>
    <t>GCA_000022285.1</t>
  </si>
  <si>
    <t>PRJNA33273</t>
  </si>
  <si>
    <t>SAMN02603205</t>
  </si>
  <si>
    <t>Wolbachia sp. wRi</t>
  </si>
  <si>
    <t>strain=wRi</t>
  </si>
  <si>
    <t>3/24/09</t>
  </si>
  <si>
    <t>ASM2228v1</t>
  </si>
  <si>
    <t>Dept. of Molecular Evolution, Evolutionary</t>
  </si>
  <si>
    <t>GCF_000022285.1</t>
  </si>
  <si>
    <t>ftp://ftp.ncbi.nlm.nih.gov/genomes/all/GCA/000/022/285/GCA_000022285.1_ASM2228v1</t>
  </si>
  <si>
    <t>Wolbachia</t>
  </si>
  <si>
    <t>Wolbachia_sp__wRi</t>
  </si>
  <si>
    <t>GCA_003072485.1</t>
  </si>
  <si>
    <t>PRJNA392593</t>
  </si>
  <si>
    <t>SAMN07303433</t>
  </si>
  <si>
    <t>Candidatus Fokinia solitaria</t>
  </si>
  <si>
    <t>Rio ETE_ALG 3VII</t>
  </si>
  <si>
    <t>ASM307248v1</t>
  </si>
  <si>
    <t>University of Milan</t>
  </si>
  <si>
    <t>GCF_003072485.1</t>
  </si>
  <si>
    <t>ftp://ftp.ncbi.nlm.nih.gov/genomes/all/GCA/003/072/485/GCA_003072485.1_ASM307248v1</t>
  </si>
  <si>
    <t>Candidatus_Midichloriaceae</t>
  </si>
  <si>
    <t>Candidatus_Fokinia</t>
  </si>
  <si>
    <t>Candidatus_Fokinia_solitaria</t>
  </si>
  <si>
    <t>GCA_000219355.1</t>
  </si>
  <si>
    <t>PRJNA42125</t>
  </si>
  <si>
    <t>SAMN02604106</t>
  </si>
  <si>
    <t>Candidatus Midichloria mitochondrii IricVA</t>
  </si>
  <si>
    <t>strain=IricVA</t>
  </si>
  <si>
    <t>6/27/11</t>
  </si>
  <si>
    <t>ASM21935v1</t>
  </si>
  <si>
    <t>Universit√† degli Studi di Milano</t>
  </si>
  <si>
    <t>GCF_000219355.1</t>
  </si>
  <si>
    <t>ftp://ftp.ncbi.nlm.nih.gov/genomes/all/GCA/000/219/355/GCA_000219355.1_ASM21935v1</t>
  </si>
  <si>
    <t>Candidatus_Midichloria</t>
  </si>
  <si>
    <t>Candidatus_Midichloria_mitochondrii</t>
  </si>
  <si>
    <t>GCA_003015145.1</t>
  </si>
  <si>
    <t>PRJNA437624</t>
  </si>
  <si>
    <t>SAMN08668684</t>
  </si>
  <si>
    <t>Candidatus Phycorickettsia trachydisci</t>
  </si>
  <si>
    <t>CCALA 838</t>
  </si>
  <si>
    <t>ASM301514v1</t>
  </si>
  <si>
    <t>University of Ostrava</t>
  </si>
  <si>
    <t>GCF_003015145.1</t>
  </si>
  <si>
    <t>ftp://ftp.ncbi.nlm.nih.gov/genomes/all/GCA/003/015/145/GCA_003015145.1_ASM301514v1</t>
  </si>
  <si>
    <t>Rickettsiaceae</t>
  </si>
  <si>
    <t>Candidatus_Phycorickettsia</t>
  </si>
  <si>
    <t>Candidatus_Phycorickettsia_trachydisci</t>
  </si>
  <si>
    <t>GCA_000309075.1</t>
  </si>
  <si>
    <t>PRJEB425</t>
  </si>
  <si>
    <t>SAMEA2272772</t>
  </si>
  <si>
    <t>Occidentia massiliensis</t>
  </si>
  <si>
    <t>strain=Os18</t>
  </si>
  <si>
    <t>ASM30907v1</t>
  </si>
  <si>
    <t>GCF_000309075.1</t>
  </si>
  <si>
    <t>ftp://ftp.ncbi.nlm.nih.gov/genomes/all/GCA/000/309/075/GCA_000309075.1_ASM30907v1</t>
  </si>
  <si>
    <t>Occidentia</t>
  </si>
  <si>
    <t>Occidentia_massiliensis</t>
  </si>
  <si>
    <t>GCA_000063545.1</t>
  </si>
  <si>
    <t>PRJNA16180</t>
  </si>
  <si>
    <t>SAMEA3138266</t>
  </si>
  <si>
    <t>Orientia tsutsugamushi str. Boryong</t>
  </si>
  <si>
    <t>strain=Boryong</t>
  </si>
  <si>
    <t>5/15/07</t>
  </si>
  <si>
    <t>ASM6354v1</t>
  </si>
  <si>
    <t>Seoul National University College of Medicine</t>
  </si>
  <si>
    <t>GCF_000063545.1</t>
  </si>
  <si>
    <t>ftp://ftp.ncbi.nlm.nih.gov/genomes/all/GCA/000/063/545/GCA_000063545.1_ASM6354v1</t>
  </si>
  <si>
    <t>Orientia</t>
  </si>
  <si>
    <t>Orientia_tsutsugamushi</t>
  </si>
  <si>
    <t>GCA_000283595.1</t>
  </si>
  <si>
    <t>PRJDA38487</t>
  </si>
  <si>
    <t>SAMD00060967</t>
  </si>
  <si>
    <t>Rickettsia japonica YH</t>
  </si>
  <si>
    <t>strain=YH</t>
  </si>
  <si>
    <t>ASM28359v1</t>
  </si>
  <si>
    <t>GCF_000283595.1</t>
  </si>
  <si>
    <t>ftp://ftp.ncbi.nlm.nih.gov/genomes/all/GCA/000/283/595/GCA_000283595.1_ASM28359v1</t>
  </si>
  <si>
    <t>Rickettsia</t>
  </si>
  <si>
    <t>Rickettsia_japonica</t>
  </si>
  <si>
    <t>GCA_900172325.1</t>
  </si>
  <si>
    <t>PRJEB19731</t>
  </si>
  <si>
    <t>SAMEA102070168</t>
  </si>
  <si>
    <t>Oceanibacterium hippocampi</t>
  </si>
  <si>
    <t>strain=CECT 7691</t>
  </si>
  <si>
    <t>O.hippocampi_CECT7691_Spades_Prokka</t>
  </si>
  <si>
    <t>GCF_900172325.1</t>
  </si>
  <si>
    <t>ftp://ftp.ncbi.nlm.nih.gov/genomes/all/GCA/900/172/325/GCA_900172325.1_O.hippocampi_CECT7691_Spades_Prokka</t>
  </si>
  <si>
    <t>Sneathiellales</t>
  </si>
  <si>
    <t>Sneathiellaceae</t>
  </si>
  <si>
    <t>Oceanibacterium</t>
  </si>
  <si>
    <t>Oceanibacterium_hippocampi</t>
  </si>
  <si>
    <t>GCA_000616095.1</t>
  </si>
  <si>
    <t>PRJDB657</t>
  </si>
  <si>
    <t>SAMD00008912</t>
  </si>
  <si>
    <t>Sneathiella glossodoripedis JCM 23214</t>
  </si>
  <si>
    <t>strain=JCM 23214</t>
  </si>
  <si>
    <t>ASM61609v1</t>
  </si>
  <si>
    <t>GCF_000616095.1</t>
  </si>
  <si>
    <t>ftp://ftp.ncbi.nlm.nih.gov/genomes/all/GCA/000/616/095/GCA_000616095.1_ASM61609v1</t>
  </si>
  <si>
    <t>Sneathiella</t>
  </si>
  <si>
    <t>Sneathiella_glossodoripedis</t>
  </si>
  <si>
    <t>GCA_001008165.2</t>
  </si>
  <si>
    <t>PRJNA282882</t>
  </si>
  <si>
    <t>SAMN03658145</t>
  </si>
  <si>
    <t>Altererythrobacter atlanticus</t>
  </si>
  <si>
    <t>strain=26DY36</t>
  </si>
  <si>
    <t>8/18/15</t>
  </si>
  <si>
    <t>ASM100816v2</t>
  </si>
  <si>
    <t>GCF_001008165.2</t>
  </si>
  <si>
    <t>ftp://ftp.ncbi.nlm.nih.gov/genomes/all/GCA/001/008/165/GCA_001008165.2_ASM100816v2</t>
  </si>
  <si>
    <t>Sphingomonadales</t>
  </si>
  <si>
    <t>Erythrobacteraceae</t>
  </si>
  <si>
    <t>Altererythrobacter</t>
  </si>
  <si>
    <t>Altererythrobacter_atlanticus</t>
  </si>
  <si>
    <t>GCA_001661675.2</t>
  </si>
  <si>
    <t>PRJNA322659</t>
  </si>
  <si>
    <t>SAMN05176185</t>
  </si>
  <si>
    <t>Croceicoccus marinus</t>
  </si>
  <si>
    <t>strain=E4A9</t>
  </si>
  <si>
    <t>6/13/17</t>
  </si>
  <si>
    <t>ASM166167v2</t>
  </si>
  <si>
    <t>GCF_001661675.2</t>
  </si>
  <si>
    <t>ftp://ftp.ncbi.nlm.nih.gov/genomes/all/GCA/001/661/675/GCA_001661675.2_ASM166167v2</t>
  </si>
  <si>
    <t>Croceicoccus</t>
  </si>
  <si>
    <t>Croceicoccus_marinus</t>
  </si>
  <si>
    <t>GCA_001077815.2</t>
  </si>
  <si>
    <t>PRJNA241282</t>
  </si>
  <si>
    <t>SAMN03565637</t>
  </si>
  <si>
    <t>Erythrobacter atlanticus</t>
  </si>
  <si>
    <t>strain=s21-N3</t>
  </si>
  <si>
    <t>ASM107781v2</t>
  </si>
  <si>
    <t>GCF_001077815.2</t>
  </si>
  <si>
    <t>ftp://ftp.ncbi.nlm.nih.gov/genomes/all/GCA/001/077/815/GCA_001077815.2_ASM107781v2</t>
  </si>
  <si>
    <t>Erythrobacter</t>
  </si>
  <si>
    <t>Erythrobacter_atlanticus</t>
  </si>
  <si>
    <t>GCA_001720465.1</t>
  </si>
  <si>
    <t>PRJNA340879</t>
  </si>
  <si>
    <t>SAMN05714719</t>
  </si>
  <si>
    <t>Porphyrobacter sp. LM 6</t>
  </si>
  <si>
    <t>strain=LM 6</t>
  </si>
  <si>
    <t>ASM172046v1</t>
  </si>
  <si>
    <t>The University of Chicago</t>
  </si>
  <si>
    <t>GCF_001720465.1</t>
  </si>
  <si>
    <t>ftp://ftp.ncbi.nlm.nih.gov/genomes/all/GCA/001/720/465/GCA_001720465.1_ASM172046v1</t>
  </si>
  <si>
    <t>Porphyrobacter</t>
  </si>
  <si>
    <t>Porphyrobacter_sp__LM_6</t>
  </si>
  <si>
    <t>GCA_001713435.1</t>
  </si>
  <si>
    <t>PRJNA319833</t>
  </si>
  <si>
    <t>SAMN04909709</t>
  </si>
  <si>
    <t>Blastomonas sp. RAC04</t>
  </si>
  <si>
    <t>strain=RAC04</t>
  </si>
  <si>
    <t>ASM171343v1</t>
  </si>
  <si>
    <t>GCF_001713435.1</t>
  </si>
  <si>
    <t>ftp://ftp.ncbi.nlm.nih.gov/genomes/all/GCA/001/713/435/GCA_001713435.1_ASM171343v1</t>
  </si>
  <si>
    <t>Sphingomonadaceae</t>
  </si>
  <si>
    <t>Blastomonas</t>
  </si>
  <si>
    <t>Blastomonas_sp__RAC04</t>
  </si>
  <si>
    <t>GCA_001304795.1</t>
  </si>
  <si>
    <t>PRJNA279210</t>
  </si>
  <si>
    <t>SAMN03438109</t>
  </si>
  <si>
    <t>Citromicrobium sp. JL477</t>
  </si>
  <si>
    <t>strain=JL477</t>
  </si>
  <si>
    <t>ASM130479v1</t>
  </si>
  <si>
    <t>GCF_001304795.1</t>
  </si>
  <si>
    <t>ftp://ftp.ncbi.nlm.nih.gov/genomes/all/GCA/001/304/795/GCA_001304795.1_ASM130479v1</t>
  </si>
  <si>
    <t>Citromicrobium</t>
  </si>
  <si>
    <t>Citromicrobium_sp__JL477</t>
  </si>
  <si>
    <t>GCA_000876675.2</t>
  </si>
  <si>
    <t>PRJNA274225</t>
  </si>
  <si>
    <t>SAMN03323925</t>
  </si>
  <si>
    <t>Novosphingobium sp. P6W</t>
  </si>
  <si>
    <t>strain=P6W</t>
  </si>
  <si>
    <t>ASM87667v2</t>
  </si>
  <si>
    <t>Kazan Institute of Biochemistry and Biophysics RAS</t>
  </si>
  <si>
    <t>GCF_000876675.2</t>
  </si>
  <si>
    <t>ftp://ftp.ncbi.nlm.nih.gov/genomes/all/GCA/000/876/675/GCA_000876675.2_ASM87667v2</t>
  </si>
  <si>
    <t>Novosphingobium</t>
  </si>
  <si>
    <t>Novosphingobium_sp__P6W</t>
  </si>
  <si>
    <t>GCA_000342165.1</t>
  </si>
  <si>
    <t>PRJNA175614</t>
  </si>
  <si>
    <t>SAMN02472131</t>
  </si>
  <si>
    <t>Pacificimonas flava</t>
  </si>
  <si>
    <t>strain=JLT2015</t>
  </si>
  <si>
    <t>2/21/13</t>
  </si>
  <si>
    <t>Alphaproteobacteria-version1</t>
  </si>
  <si>
    <t>GCF_000342165.1</t>
  </si>
  <si>
    <t>ftp://ftp.ncbi.nlm.nih.gov/genomes/all/GCA/000/342/165/GCA_000342165.1_Alphaproteobacteria-version1</t>
  </si>
  <si>
    <t>Pacificimonas</t>
  </si>
  <si>
    <t>Pacificimonas_flava</t>
  </si>
  <si>
    <t>GCA_002355275.1</t>
  </si>
  <si>
    <t>PRJNA403958</t>
  </si>
  <si>
    <t>SAMN07626873</t>
  </si>
  <si>
    <t>Rhizorhabdus dicambivorans</t>
  </si>
  <si>
    <t>strain=Ndbn-20</t>
  </si>
  <si>
    <t>ASM235527v1</t>
  </si>
  <si>
    <t>GCF_002355275.1</t>
  </si>
  <si>
    <t>ftp://ftp.ncbi.nlm.nih.gov/genomes/all/GCA/002/355/275/GCA_002355275.1_ASM235527v1</t>
  </si>
  <si>
    <t>Rhizorhabdus</t>
  </si>
  <si>
    <t>Rhizorhabdus_dicambivorans</t>
  </si>
  <si>
    <t>GCA_000420765.1</t>
  </si>
  <si>
    <t>PRJNA185658</t>
  </si>
  <si>
    <t>SAMN02441589</t>
  </si>
  <si>
    <t>Sandarakinorhabdus limnophila DSM 17366</t>
  </si>
  <si>
    <t>strain=DSM 17366</t>
  </si>
  <si>
    <t>ASM42076v1</t>
  </si>
  <si>
    <t>GCF_000420765.1</t>
  </si>
  <si>
    <t>ftp://ftp.ncbi.nlm.nih.gov/genomes/all/GCA/000/420/765/GCA_000420765.1_ASM42076v1</t>
  </si>
  <si>
    <t>Sandarakinorhabdus</t>
  </si>
  <si>
    <t>Sandarakinorhabdus_limnophila</t>
  </si>
  <si>
    <t>GCA_001658005.1</t>
  </si>
  <si>
    <t>PRJNA323951</t>
  </si>
  <si>
    <t>SAMN05188807</t>
  </si>
  <si>
    <t>Sphingobium sp. EP60837</t>
  </si>
  <si>
    <t>strain=EP60837</t>
  </si>
  <si>
    <t>ASM165800v1</t>
  </si>
  <si>
    <t>GCF_001658005.1</t>
  </si>
  <si>
    <t>ftp://ftp.ncbi.nlm.nih.gov/genomes/all/GCA/001/658/005/GCA_001658005.1_ASM165800v1</t>
  </si>
  <si>
    <t>Sphingobium</t>
  </si>
  <si>
    <t>Sphingobium_sp__EP60837</t>
  </si>
  <si>
    <t>GCA_002796605.1</t>
  </si>
  <si>
    <t>PRJNA418884</t>
  </si>
  <si>
    <t>SAMN08038453</t>
  </si>
  <si>
    <t>Sphingomonas sp. Cra20</t>
  </si>
  <si>
    <t>strain=Cra20</t>
  </si>
  <si>
    <t>11/27/17</t>
  </si>
  <si>
    <t>ASM279660v1</t>
  </si>
  <si>
    <t>Lanzhou university</t>
  </si>
  <si>
    <t>GCF_002796605.1</t>
  </si>
  <si>
    <t>ftp://ftp.ncbi.nlm.nih.gov/genomes/all/GCA/002/796/605/GCA_002796605.1_ASM279660v1</t>
  </si>
  <si>
    <t>Sphingomonas</t>
  </si>
  <si>
    <t>Sphingomonas_sp__Cra20</t>
  </si>
  <si>
    <t>GCA_001278035.1</t>
  </si>
  <si>
    <t>PRJNA260765</t>
  </si>
  <si>
    <t>SAMN03031198</t>
  </si>
  <si>
    <t>Sphingopyxis sp. 113P3</t>
  </si>
  <si>
    <t>strain=113P3</t>
  </si>
  <si>
    <t>ASM127803v1</t>
  </si>
  <si>
    <t>Tohoku university</t>
  </si>
  <si>
    <t>GCF_001278035.1</t>
  </si>
  <si>
    <t>ftp://ftp.ncbi.nlm.nih.gov/genomes/all/GCA/001/278/035/GCA_001278035.1_ASM127803v1</t>
  </si>
  <si>
    <t>Sphingopyxis</t>
  </si>
  <si>
    <t>Sphingopyxis_sp__113P3</t>
  </si>
  <si>
    <t>GCA_900128895.1</t>
  </si>
  <si>
    <t>PRJEB18143</t>
  </si>
  <si>
    <t>SAMN02745824</t>
  </si>
  <si>
    <t>Sphingorhabdus marina DSM 22363</t>
  </si>
  <si>
    <t>strain=DSM 22363</t>
  </si>
  <si>
    <t>12/16/16</t>
  </si>
  <si>
    <t>IMG-taxon 2582580503 annotated assembly</t>
  </si>
  <si>
    <t>GCF_900128895.1</t>
  </si>
  <si>
    <t>ftp://ftp.ncbi.nlm.nih.gov/genomes/all/GCA/900/128/895/GCA_900128895.1_IMG-taxon_2582580503_annotated_assembly</t>
  </si>
  <si>
    <t>Sphingorhabdus</t>
  </si>
  <si>
    <t>Sphingorhabdus_marina</t>
  </si>
  <si>
    <t>GCA_000175255.2</t>
  </si>
  <si>
    <t>PRJNA30987</t>
  </si>
  <si>
    <t>SAMN02232066</t>
  </si>
  <si>
    <t>Zymomonas mobilis subsp. mobilis ATCC 10988</t>
  </si>
  <si>
    <t>strain=ATCC 10988</t>
  </si>
  <si>
    <t>6/13/11</t>
  </si>
  <si>
    <t>ASM17525v2</t>
  </si>
  <si>
    <t>GCF_000175255.2</t>
  </si>
  <si>
    <t>ftp://ftp.ncbi.nlm.nih.gov/genomes/all/GCA/000/175/255/GCA_000175255.2_ASM17525v2</t>
  </si>
  <si>
    <t>Zymomonas</t>
  </si>
  <si>
    <t>Zymomonas_mobilis</t>
  </si>
  <si>
    <t>GCA_001514355.1</t>
  </si>
  <si>
    <t>PRJNA281531</t>
  </si>
  <si>
    <t>SAMN04158498</t>
  </si>
  <si>
    <t>Achromobacter denitrificans</t>
  </si>
  <si>
    <t>strain=USDA-ARS-USMARC-56712</t>
  </si>
  <si>
    <t>1/14/16</t>
  </si>
  <si>
    <t>ASM151435v1</t>
  </si>
  <si>
    <t>USDA-ARS-USMARC</t>
  </si>
  <si>
    <t>GCF_001514355.1</t>
  </si>
  <si>
    <t>ftp://ftp.ncbi.nlm.nih.gov/genomes/all/GCA/001/514/355/GCA_001514355.1_ASM151435v1</t>
  </si>
  <si>
    <t>Betaproteobacteria</t>
  </si>
  <si>
    <t>Burkholderiales</t>
  </si>
  <si>
    <t>Alcaligenaceae</t>
  </si>
  <si>
    <t>Achromobacter</t>
  </si>
  <si>
    <t>Achromobacter_denitrificans</t>
  </si>
  <si>
    <t>GCA_000219915.3</t>
  </si>
  <si>
    <t>PRJNA67337</t>
  </si>
  <si>
    <t>SAMN01940915</t>
  </si>
  <si>
    <t>Advenella kashmirensis WT001</t>
  </si>
  <si>
    <t>strain=WT001</t>
  </si>
  <si>
    <t>5/25/12</t>
  </si>
  <si>
    <t>ASM21991v3</t>
  </si>
  <si>
    <t>Bose Institute</t>
  </si>
  <si>
    <t>GCF_000219915.2</t>
  </si>
  <si>
    <t>ftp://ftp.ncbi.nlm.nih.gov/genomes/all/GCA/000/219/915/GCA_000219915.3_ASM21991v3</t>
  </si>
  <si>
    <t>Advenella</t>
  </si>
  <si>
    <t>Advenella_kashmirensis</t>
  </si>
  <si>
    <t>GCA_000430725.1</t>
  </si>
  <si>
    <t>PRJNA188830</t>
  </si>
  <si>
    <t>SAMN02441136</t>
  </si>
  <si>
    <t>Azohydromonas australica DSM 1124</t>
  </si>
  <si>
    <t>strain=DSM 1124</t>
  </si>
  <si>
    <t>ASM43072v1</t>
  </si>
  <si>
    <t>GCF_000430725.1</t>
  </si>
  <si>
    <t>ftp://ftp.ncbi.nlm.nih.gov/genomes/all/GCA/000/430/725/GCA_000430725.1_ASM43072v1</t>
  </si>
  <si>
    <t>Azohydromonas</t>
  </si>
  <si>
    <t>Azohydromonas_australica</t>
  </si>
  <si>
    <t>GCA_000743945.1</t>
  </si>
  <si>
    <t>PRJNA256137</t>
  </si>
  <si>
    <t>SAMN02940631</t>
  </si>
  <si>
    <t>Basilea psittacipulmonis DSM 24701</t>
  </si>
  <si>
    <t>strain=DSM 24701</t>
  </si>
  <si>
    <t>8/27/14</t>
  </si>
  <si>
    <t>ASM74394v1</t>
  </si>
  <si>
    <t>Geneva University Hospitals</t>
  </si>
  <si>
    <t>GCF_000743945.1</t>
  </si>
  <si>
    <t>ftp://ftp.ncbi.nlm.nih.gov/genomes/all/GCA/000/743/945/GCA_000743945.1_ASM74394v1</t>
  </si>
  <si>
    <t>Basilea</t>
  </si>
  <si>
    <t>Basilea_psittacipulmonis</t>
  </si>
  <si>
    <t>GCA_001704295.1</t>
  </si>
  <si>
    <t>PRJNA287884</t>
  </si>
  <si>
    <t>SAMN03940794</t>
  </si>
  <si>
    <t>Bordetella sp. H567</t>
  </si>
  <si>
    <t>strain=H567</t>
  </si>
  <si>
    <t>ASM170429v1</t>
  </si>
  <si>
    <t>Centers for Disease Control and Prevention</t>
  </si>
  <si>
    <t>GCF_001704295.1</t>
  </si>
  <si>
    <t>ftp://ftp.ncbi.nlm.nih.gov/genomes/all/GCA/001/704/295/GCA_001704295.1_ASM170429v1</t>
  </si>
  <si>
    <t>Bordetella</t>
  </si>
  <si>
    <t>Bordetella_sp__H567</t>
  </si>
  <si>
    <t>GCA_000621025.1</t>
  </si>
  <si>
    <t>PRJNA221006</t>
  </si>
  <si>
    <t>SAMN02743971</t>
  </si>
  <si>
    <t>Brackiella oedipodis DSM 13743</t>
  </si>
  <si>
    <t>strain=DSM 13743</t>
  </si>
  <si>
    <t>ASM62102v1</t>
  </si>
  <si>
    <t>GCF_000621025.1</t>
  </si>
  <si>
    <t>ftp://ftp.ncbi.nlm.nih.gov/genomes/all/GCA/000/621/025/GCA_000621025.1_ASM62102v1</t>
  </si>
  <si>
    <t>Brackiella</t>
  </si>
  <si>
    <t>Brackiella_oedipodis</t>
  </si>
  <si>
    <t>GCA_900129885.1</t>
  </si>
  <si>
    <t>PRJEB18240</t>
  </si>
  <si>
    <t>SAMN04488135</t>
  </si>
  <si>
    <t>Candidimonas bauzanensis</t>
  </si>
  <si>
    <t>strain=CGMCC 1.10190</t>
  </si>
  <si>
    <t>IMG-taxon 2617270875 annotated assembly</t>
  </si>
  <si>
    <t>GCF_900129885.1</t>
  </si>
  <si>
    <t>ftp://ftp.ncbi.nlm.nih.gov/genomes/all/GCA/900/129/885/GCA_900129885.1_IMG-taxon_2617270875_annotated_assembly</t>
  </si>
  <si>
    <t>Candidimonas</t>
  </si>
  <si>
    <t>Candidimonas_bauzanensis</t>
  </si>
  <si>
    <t>GCA_000612685.1</t>
  </si>
  <si>
    <t>PRJEB5080</t>
  </si>
  <si>
    <t>SAMEA3138971</t>
  </si>
  <si>
    <t>Castellaniella defragrans 65Phen</t>
  </si>
  <si>
    <t>strain=65Phen</t>
  </si>
  <si>
    <t>2/28/14</t>
  </si>
  <si>
    <t>scf7180000000004</t>
  </si>
  <si>
    <t>MAX-PLANCK-INSTITUTE FOR MARINE MICROBIOLOGY</t>
  </si>
  <si>
    <t>GCF_000612685.1</t>
  </si>
  <si>
    <t>ftp://ftp.ncbi.nlm.nih.gov/genomes/all/GCA/000/612/685/GCA_000612685.1_scf7180000000004</t>
  </si>
  <si>
    <t>Castellaniella</t>
  </si>
  <si>
    <t>Castellaniella_defragrans</t>
  </si>
  <si>
    <t>GCA_000482785.1</t>
  </si>
  <si>
    <t>PRJNA188859</t>
  </si>
  <si>
    <t>SAMN02440752</t>
  </si>
  <si>
    <t>Derxia gummosa DSM 723</t>
  </si>
  <si>
    <t>strain=DSM 723</t>
  </si>
  <si>
    <t>ASM48278v1</t>
  </si>
  <si>
    <t>GCF_000482785.1</t>
  </si>
  <si>
    <t>ftp://ftp.ncbi.nlm.nih.gov/genomes/all/GCA/000/482/785/GCA_000482785.1_ASM48278v1</t>
  </si>
  <si>
    <t>Derxia</t>
  </si>
  <si>
    <t>Derxia_gummosa</t>
  </si>
  <si>
    <t>GCA_000988095.1</t>
  </si>
  <si>
    <t>PRJNA282676</t>
  </si>
  <si>
    <t>SAMN03573805</t>
  </si>
  <si>
    <t>Kerstersia gyiorum</t>
  </si>
  <si>
    <t>strain=CG1</t>
  </si>
  <si>
    <t>5/31/16</t>
  </si>
  <si>
    <t>ASM98809v1</t>
  </si>
  <si>
    <t>CDPH</t>
  </si>
  <si>
    <t>GCF_000988095.1</t>
  </si>
  <si>
    <t>ftp://ftp.ncbi.nlm.nih.gov/genomes/all/GCA/000/988/095/GCA_000988095.1_ASM98809v1</t>
  </si>
  <si>
    <t>Kerstersia</t>
  </si>
  <si>
    <t>Kerstersia_gyiorum</t>
  </si>
  <si>
    <t>GCA_900089455.2</t>
  </si>
  <si>
    <t>PRJEB13663</t>
  </si>
  <si>
    <t>SAMEA4026966</t>
  </si>
  <si>
    <t>Orrella dioscoreae</t>
  </si>
  <si>
    <t>Orrdi1</t>
  </si>
  <si>
    <t>OrrDiv2</t>
  </si>
  <si>
    <t>UZH</t>
  </si>
  <si>
    <t>GCF_900089455.2</t>
  </si>
  <si>
    <t>ftp://ftp.ncbi.nlm.nih.gov/genomes/all/GCA/900/089/455/GCA_900089455.2_OrrDiv2</t>
  </si>
  <si>
    <t>Orrella</t>
  </si>
  <si>
    <t>Orrella_dioscoreae</t>
  </si>
  <si>
    <t>GCA_002005365.1</t>
  </si>
  <si>
    <t>PRJNA362208</t>
  </si>
  <si>
    <t>SAMN06236385</t>
  </si>
  <si>
    <t>Paenalcaligenes hominis</t>
  </si>
  <si>
    <t>strain=15S00501</t>
  </si>
  <si>
    <t>ASM200536v1</t>
  </si>
  <si>
    <t>California Department of Public Health</t>
  </si>
  <si>
    <t>GCF_002005365.1</t>
  </si>
  <si>
    <t>ftp://ftp.ncbi.nlm.nih.gov/genomes/all/GCA/002/005/365/GCA_002005365.1_ASM200536v1</t>
  </si>
  <si>
    <t>Paenalcaligenes</t>
  </si>
  <si>
    <t>Paenalcaligenes_hominis</t>
  </si>
  <si>
    <t>GCA_000506865.1</t>
  </si>
  <si>
    <t>PRJNA227792</t>
  </si>
  <si>
    <t>SAMN02402847</t>
  </si>
  <si>
    <t>Pelistega indica</t>
  </si>
  <si>
    <t>strain=HM-7</t>
  </si>
  <si>
    <t>HM07</t>
  </si>
  <si>
    <t>National Centre for Cell Science</t>
  </si>
  <si>
    <t>GCF_000506865.1</t>
  </si>
  <si>
    <t>ftp://ftp.ncbi.nlm.nih.gov/genomes/all/GCA/000/506/865/GCA_000506865.1_HM07</t>
  </si>
  <si>
    <t>Pelistega</t>
  </si>
  <si>
    <t>Pelistega_indica</t>
  </si>
  <si>
    <t>GCA_000209655.1</t>
  </si>
  <si>
    <t>PRJNA65659</t>
  </si>
  <si>
    <t>SAMN02603906</t>
  </si>
  <si>
    <t>Pusillimonas sp. T7-7</t>
  </si>
  <si>
    <t>strain=T7-7</t>
  </si>
  <si>
    <t>4/26/11</t>
  </si>
  <si>
    <t>ASM20965v1</t>
  </si>
  <si>
    <t>TEDA School of Biological Sciences and Biotechnology, Nankai University</t>
  </si>
  <si>
    <t>GCF_000209655.1</t>
  </si>
  <si>
    <t>ftp://ftp.ncbi.nlm.nih.gov/genomes/all/GCA/000/209/655/GCA_000209655.1_ASM20965v1</t>
  </si>
  <si>
    <t>Pusillimonas</t>
  </si>
  <si>
    <t>Pusillimonas_sp__T7-7</t>
  </si>
  <si>
    <t>GCA_000959325.1</t>
  </si>
  <si>
    <t>PRJNA239255</t>
  </si>
  <si>
    <t>SAMN03023794</t>
  </si>
  <si>
    <t>Burkholderia sp. 2002721687</t>
  </si>
  <si>
    <t>strain=2002721687</t>
  </si>
  <si>
    <t>3/20/15</t>
  </si>
  <si>
    <t>ASM95932v1</t>
  </si>
  <si>
    <t>GCF_000959325.1</t>
  </si>
  <si>
    <t>ftp://ftp.ncbi.nlm.nih.gov/genomes/all/GCA/000/959/325/GCA_000959325.1_ASM95932v1</t>
  </si>
  <si>
    <t>Burkholderiaceae</t>
  </si>
  <si>
    <t>Burkholderia</t>
  </si>
  <si>
    <t>Burkholderia_sp__2002721687</t>
  </si>
  <si>
    <t>GCA_001544455.2</t>
  </si>
  <si>
    <t>PRJEB12475</t>
  </si>
  <si>
    <t>SAMEA3731251</t>
  </si>
  <si>
    <t>Caballeronia sordidicola</t>
  </si>
  <si>
    <t>LMG 22029</t>
  </si>
  <si>
    <t>Burkholderia sordidicola LMG 22029</t>
  </si>
  <si>
    <t>LM-UGent</t>
  </si>
  <si>
    <t>GCF_001544455.2</t>
  </si>
  <si>
    <t>ftp://ftp.ncbi.nlm.nih.gov/genomes/all/GCA/001/544/455/GCA_001544455.2_Burkholderia_sordidicola_LMG_22029</t>
  </si>
  <si>
    <t>Caballeronia</t>
  </si>
  <si>
    <t>Caballeronia_sordidicola</t>
  </si>
  <si>
    <t>GCA_900119825.1</t>
  </si>
  <si>
    <t>PRJEB17966</t>
  </si>
  <si>
    <t>SAMN02745887</t>
  </si>
  <si>
    <t>Chitinimonas taiwanensis DSM 18899</t>
  </si>
  <si>
    <t>strain=DSM 18899</t>
  </si>
  <si>
    <t>IMG-taxon 2599185263 annotated assembly</t>
  </si>
  <si>
    <t>GCF_900119825.1</t>
  </si>
  <si>
    <t>ftp://ftp.ncbi.nlm.nih.gov/genomes/all/GCA/900/119/825/GCA_900119825.1_IMG-taxon_2599185263_annotated_assembly</t>
  </si>
  <si>
    <t>Chitinimonas</t>
  </si>
  <si>
    <t>Chitinimonas_taiwanensis</t>
  </si>
  <si>
    <t>GCA_002944765.1</t>
  </si>
  <si>
    <t>PRJNA432481</t>
  </si>
  <si>
    <t>SAMN08449870</t>
  </si>
  <si>
    <t>Cupriavidus metallidurans</t>
  </si>
  <si>
    <t>strain=Ni-2</t>
  </si>
  <si>
    <t>ASM294476v1</t>
  </si>
  <si>
    <t>Chonbuk National Univerity</t>
  </si>
  <si>
    <t>GCF_002944765.1</t>
  </si>
  <si>
    <t>ftp://ftp.ncbi.nlm.nih.gov/genomes/all/GCA/002/944/765/GCA_002944765.1_ASM294476v1</t>
  </si>
  <si>
    <t>Cupriavidus</t>
  </si>
  <si>
    <t>Cupriavidus_metallidurans</t>
  </si>
  <si>
    <t>GCA_000186425.1</t>
  </si>
  <si>
    <t>PRJNA52989</t>
  </si>
  <si>
    <t>SAMN00262616</t>
  </si>
  <si>
    <t>Lautropia mirabilis ATCC 51599</t>
  </si>
  <si>
    <t>strain=ATCC 51599</t>
  </si>
  <si>
    <t>1/26/11</t>
  </si>
  <si>
    <t>ASM18642v1</t>
  </si>
  <si>
    <t>GCF_000186425.1</t>
  </si>
  <si>
    <t>ftp://ftp.ncbi.nlm.nih.gov/genomes/all/GCA/000/186/425/GCA_000186425.1_ASM18642v1</t>
  </si>
  <si>
    <t>Lautropia</t>
  </si>
  <si>
    <t>Lautropia_mirabilis</t>
  </si>
  <si>
    <t>GCA_001931675.1</t>
  </si>
  <si>
    <t>PRJNA309453</t>
  </si>
  <si>
    <t>SAMN04433088</t>
  </si>
  <si>
    <t>Pandoraea thiooxydans</t>
  </si>
  <si>
    <t>strain=ATSB16</t>
  </si>
  <si>
    <t>ASM193167v1</t>
  </si>
  <si>
    <t>GCF_001931675.1</t>
  </si>
  <si>
    <t>ftp://ftp.ncbi.nlm.nih.gov/genomes/all/GCA/001/931/675/GCA_001931675.1_ASM193167v1</t>
  </si>
  <si>
    <t>Pandoraea</t>
  </si>
  <si>
    <t>Pandoraea_thiooxydans</t>
  </si>
  <si>
    <t>GCA_003286395.1</t>
  </si>
  <si>
    <t>PRJNA473399</t>
  </si>
  <si>
    <t>SAMN09273370</t>
  </si>
  <si>
    <t>Paraburkholderia sp. DCR13</t>
  </si>
  <si>
    <t>strain=DCR13</t>
  </si>
  <si>
    <t>ASM328639v1</t>
  </si>
  <si>
    <t>ftp://ftp.ncbi.nlm.nih.gov/genomes/all/GCA/003/286/395/GCA_003286395.1_ASM328639v1</t>
  </si>
  <si>
    <t>Paraburkholderia</t>
  </si>
  <si>
    <t>Paraburkholderia_sp__DCR13</t>
  </si>
  <si>
    <t>GCA_001874545.1</t>
  </si>
  <si>
    <t>PRJNA266917</t>
  </si>
  <si>
    <t>SAMN04575156</t>
  </si>
  <si>
    <t>Polynucleobacter asymbioticus</t>
  </si>
  <si>
    <t>strain=MWH-RechtKolB</t>
  </si>
  <si>
    <t>ASM187454v1</t>
  </si>
  <si>
    <t>GCF_001874545.1</t>
  </si>
  <si>
    <t>ftp://ftp.ncbi.nlm.nih.gov/genomes/all/GCA/001/874/545/GCA_001874545.1_ASM187454v1</t>
  </si>
  <si>
    <t>Polynucleobacter</t>
  </si>
  <si>
    <t>Polynucleobacter_asymbioticus</t>
  </si>
  <si>
    <t>GCA_000009125.1</t>
  </si>
  <si>
    <t>PRJNA13</t>
  </si>
  <si>
    <t>SAMEA3138192</t>
  </si>
  <si>
    <t>Ralstonia solanacearum GMI1000</t>
  </si>
  <si>
    <t>strain=GMI1000</t>
  </si>
  <si>
    <t>ASM912v1</t>
  </si>
  <si>
    <t>GCF_000009125.1</t>
  </si>
  <si>
    <t>ftp://ftp.ncbi.nlm.nih.gov/genomes/all/GCA/000/009/125/GCA_000009125.1_ASM912v1</t>
  </si>
  <si>
    <t>Ralstonia</t>
  </si>
  <si>
    <t>Ralstonia_solanacearum</t>
  </si>
  <si>
    <t>GCA_000970345.1</t>
  </si>
  <si>
    <t>PRJNA279601</t>
  </si>
  <si>
    <t>SAMN03450203</t>
  </si>
  <si>
    <t>Robbsia andropogonis</t>
  </si>
  <si>
    <t>strain=ICMP2807</t>
  </si>
  <si>
    <t>ASM97034v1</t>
  </si>
  <si>
    <t>Lab. de Bacteriologia Vegetal</t>
  </si>
  <si>
    <t>GCF_000970345.1</t>
  </si>
  <si>
    <t>ftp://ftp.ncbi.nlm.nih.gov/genomes/all/GCA/000/970/345/GCA_000970345.1_ASM97034v1</t>
  </si>
  <si>
    <t>Robbsia</t>
  </si>
  <si>
    <t>Robbsia_andropogonis</t>
  </si>
  <si>
    <t>GCA_000015545.1</t>
  </si>
  <si>
    <t>PRJNA15685</t>
  </si>
  <si>
    <t>SAMN02598333</t>
  </si>
  <si>
    <t>Acidovorax sp. JS42</t>
  </si>
  <si>
    <t>strain=JS42</t>
  </si>
  <si>
    <t>ASM1554v1</t>
  </si>
  <si>
    <t>GCF_000015545.1</t>
  </si>
  <si>
    <t>ftp://ftp.ncbi.nlm.nih.gov/genomes/all/GCA/000/015/545/GCA_000015545.1_ASM1554v1</t>
  </si>
  <si>
    <t>Comamonadaceae</t>
  </si>
  <si>
    <t>Acidovorax</t>
  </si>
  <si>
    <t>Acidovorax_sp__JS42</t>
  </si>
  <si>
    <t>GCA_000204645.1</t>
  </si>
  <si>
    <t>PRJNA50751</t>
  </si>
  <si>
    <t>SAMN00713606</t>
  </si>
  <si>
    <t>Alicycliphilus denitrificans K601</t>
  </si>
  <si>
    <t>strain=K601</t>
  </si>
  <si>
    <t>4/19/11</t>
  </si>
  <si>
    <t>ASM20464v1</t>
  </si>
  <si>
    <t>GCF_000204645.1</t>
  </si>
  <si>
    <t>ftp://ftp.ncbi.nlm.nih.gov/genomes/all/GCA/000/204/645/GCA_000204645.1_ASM20464v1</t>
  </si>
  <si>
    <t>Alicycliphilus</t>
  </si>
  <si>
    <t>Alicycliphilus_denitrificans</t>
  </si>
  <si>
    <t>GCA_900110225.1</t>
  </si>
  <si>
    <t>PRJEB16920</t>
  </si>
  <si>
    <t>SAMN02745977</t>
  </si>
  <si>
    <t>Brachymonas denitrificans DSM 15123</t>
  </si>
  <si>
    <t>strain=DSM 15123</t>
  </si>
  <si>
    <t>IMG-taxon 2599185145 annotated assembly</t>
  </si>
  <si>
    <t>GCF_900110225.1</t>
  </si>
  <si>
    <t>ftp://ftp.ncbi.nlm.nih.gov/genomes/all/GCA/900/110/225/GCA_900110225.1_IMG-taxon_2599185145_annotated_assembly</t>
  </si>
  <si>
    <t>Brachymonas</t>
  </si>
  <si>
    <t>Brachymonas_denitrificans</t>
  </si>
  <si>
    <t>GCA_000381125.1</t>
  </si>
  <si>
    <t>PRJNA182454</t>
  </si>
  <si>
    <t>SAMN02440480</t>
  </si>
  <si>
    <t>Caldimonas manganoxidans ATCC BAA-369</t>
  </si>
  <si>
    <t>strain=ATCC BAA-369</t>
  </si>
  <si>
    <t>ASM38112v1</t>
  </si>
  <si>
    <t>GCF_000381125.1</t>
  </si>
  <si>
    <t>ftp://ftp.ncbi.nlm.nih.gov/genomes/all/GCA/000/381/125/GCA_000381125.1_ASM38112v1</t>
  </si>
  <si>
    <t>Caldimonas</t>
  </si>
  <si>
    <t>Caldimonas_manganoxidans</t>
  </si>
  <si>
    <t>GCA_000477435.1</t>
  </si>
  <si>
    <t>PRJNA61809</t>
  </si>
  <si>
    <t>SAMN02603948</t>
  </si>
  <si>
    <t>Candidatus Symbiobacter mobilis CR</t>
  </si>
  <si>
    <t>strain=CR</t>
  </si>
  <si>
    <t>10/21/13</t>
  </si>
  <si>
    <t>ASM47743v1</t>
  </si>
  <si>
    <t>GCF_000477435.1</t>
  </si>
  <si>
    <t>ftp://ftp.ncbi.nlm.nih.gov/genomes/all/GCA/000/477/435/GCA_000477435.1_ASM47743v1</t>
  </si>
  <si>
    <t>Candidatus_Symbiobacter</t>
  </si>
  <si>
    <t>Candidatus_Symbiobacter_mobilis</t>
  </si>
  <si>
    <t>GCA_001418295.1</t>
  </si>
  <si>
    <t>PRJNA288996</t>
  </si>
  <si>
    <t>SAMN03840638</t>
  </si>
  <si>
    <t>Comamonas thiooxydans</t>
  </si>
  <si>
    <t>strain=DSM 17888</t>
  </si>
  <si>
    <t>ASM141829v1</t>
  </si>
  <si>
    <t>GCF_001418295.1</t>
  </si>
  <si>
    <t>ftp://ftp.ncbi.nlm.nih.gov/genomes/all/GCA/001/418/295/GCA_001418295.1_ASM141829v1</t>
  </si>
  <si>
    <t>Comamonas</t>
  </si>
  <si>
    <t>Comamonas_thiooxydans</t>
  </si>
  <si>
    <t>GCA_000018665.1</t>
  </si>
  <si>
    <t>PRJNA17413</t>
  </si>
  <si>
    <t>SAMN00623041</t>
  </si>
  <si>
    <t>Delftia acidovorans SPH-1</t>
  </si>
  <si>
    <t>strain=SPH-1</t>
  </si>
  <si>
    <t>ASM1866v1</t>
  </si>
  <si>
    <t>GCF_000018665.1</t>
  </si>
  <si>
    <t>ftp://ftp.ncbi.nlm.nih.gov/genomes/all/GCA/000/018/665/GCA_000018665.1_ASM1866v1</t>
  </si>
  <si>
    <t>Delftia</t>
  </si>
  <si>
    <t>Delftia_acidovorans</t>
  </si>
  <si>
    <t>GCA_002214645.1</t>
  </si>
  <si>
    <t>PRJNA325173</t>
  </si>
  <si>
    <t>SAMN05284426</t>
  </si>
  <si>
    <t>Diaphorobacter polyhydroxybutyrativorans</t>
  </si>
  <si>
    <t>strain=SL-205</t>
  </si>
  <si>
    <t>ASM221464v1</t>
  </si>
  <si>
    <t>Beijing Agro-Biotechnology Research Center</t>
  </si>
  <si>
    <t>GCF_002214645.1</t>
  </si>
  <si>
    <t>ftp://ftp.ncbi.nlm.nih.gov/genomes/all/GCA/002/214/645/GCA_002214645.1_ASM221464v1</t>
  </si>
  <si>
    <t>Diaphorobacter</t>
  </si>
  <si>
    <t>Diaphorobacter_polyhydroxybutyrativorans</t>
  </si>
  <si>
    <t>GCA_900111115.1</t>
  </si>
  <si>
    <t>PRJEB17014</t>
  </si>
  <si>
    <t>SAMN02982919</t>
  </si>
  <si>
    <t>Giesbergeria anulus</t>
  </si>
  <si>
    <t>strain=ATCC 35958</t>
  </si>
  <si>
    <t>IMG-taxon 2597490351 annotated assembly</t>
  </si>
  <si>
    <t>GCF_900111115.1</t>
  </si>
  <si>
    <t>ftp://ftp.ncbi.nlm.nih.gov/genomes/all/GCA/900/111/115/GCA_900111115.1_IMG-taxon_2597490351_annotated_assembly</t>
  </si>
  <si>
    <t>Giesbergeria</t>
  </si>
  <si>
    <t>Giesbergeria_anulus</t>
  </si>
  <si>
    <t>GCA_000263795.2</t>
  </si>
  <si>
    <t>PRJNA84413</t>
  </si>
  <si>
    <t>SAMN02471431</t>
  </si>
  <si>
    <t>Hydrogenophaga sp. PBC</t>
  </si>
  <si>
    <t>strain=PBC</t>
  </si>
  <si>
    <t>Hint_PBC</t>
  </si>
  <si>
    <t>GCF_000263795.2</t>
  </si>
  <si>
    <t>ftp://ftp.ncbi.nlm.nih.gov/genomes/all/GCA/000/263/795/GCA_000263795.2_Hint_PBC</t>
  </si>
  <si>
    <t>Hydrogenophaga</t>
  </si>
  <si>
    <t>Hydrogenophaga_sp__PBC</t>
  </si>
  <si>
    <t>GCA_000211835.2</t>
  </si>
  <si>
    <t>PRJNA52551</t>
  </si>
  <si>
    <t>SAMN02469410</t>
  </si>
  <si>
    <t>Hylemonella gracilis ATCC 19624</t>
  </si>
  <si>
    <t>strain=ATCC 19624</t>
  </si>
  <si>
    <t>ASM21183v1</t>
  </si>
  <si>
    <t>GCF_000211835.1</t>
  </si>
  <si>
    <t>ftp://ftp.ncbi.nlm.nih.gov/genomes/all/GCA/000/211/835/GCA_000211835.2_ASM21183v1</t>
  </si>
  <si>
    <t>Hylemonella</t>
  </si>
  <si>
    <t>Hylemonella_gracilis</t>
  </si>
  <si>
    <t>GCA_900129055.1</t>
  </si>
  <si>
    <t>PRJEB18149</t>
  </si>
  <si>
    <t>SAMN02745117</t>
  </si>
  <si>
    <t>Lampropedia hyalina DSM 16112</t>
  </si>
  <si>
    <t>strain=DSM 16112</t>
  </si>
  <si>
    <t>IMG-taxon 2582581266 annotated assembly</t>
  </si>
  <si>
    <t>GCF_900129055.1</t>
  </si>
  <si>
    <t>ftp://ftp.ncbi.nlm.nih.gov/genomes/all/GCA/900/129/055/GCA_900129055.1_IMG-taxon_2582581266_annotated_assembly</t>
  </si>
  <si>
    <t>Lampropedia</t>
  </si>
  <si>
    <t>Lampropedia_hyalina</t>
  </si>
  <si>
    <t>GCA_001412575.1</t>
  </si>
  <si>
    <t>PRJNA282432</t>
  </si>
  <si>
    <t>SAMN03569612</t>
  </si>
  <si>
    <t>Limnohabitans sp. 103DPR2</t>
  </si>
  <si>
    <t>strain=103DPR2</t>
  </si>
  <si>
    <t>ASM141257v1</t>
  </si>
  <si>
    <t>Chungnam National University</t>
  </si>
  <si>
    <t>GCF_001412575.1</t>
  </si>
  <si>
    <t>ftp://ftp.ncbi.nlm.nih.gov/genomes/all/GCA/001/412/575/GCA_001412575.1_ASM141257v1</t>
  </si>
  <si>
    <t>Limnohabitans</t>
  </si>
  <si>
    <t>Limnohabitans_sp__103DPR2</t>
  </si>
  <si>
    <t>GCA_002837135.1</t>
  </si>
  <si>
    <t>PRJNA407644</t>
  </si>
  <si>
    <t>SAMN07660548</t>
  </si>
  <si>
    <t>Macromonas bipunctata</t>
  </si>
  <si>
    <t>strain=DSM 12705</t>
  </si>
  <si>
    <t>ASM283713v1</t>
  </si>
  <si>
    <t>Nakdonggang National Institute of Biological Resources</t>
  </si>
  <si>
    <t>GCF_002837135.1</t>
  </si>
  <si>
    <t>ftp://ftp.ncbi.nlm.nih.gov/genomes/all/GCA/002/837/135/GCA_002837135.1_ASM283713v1</t>
  </si>
  <si>
    <t>Macromonas</t>
  </si>
  <si>
    <t>Macromonas_bipunctata</t>
  </si>
  <si>
    <t>GCA_002980595.1</t>
  </si>
  <si>
    <t>PRJNA436439</t>
  </si>
  <si>
    <t>SAMN08625100</t>
  </si>
  <si>
    <t>Malikia granosa</t>
  </si>
  <si>
    <t>strain=P1</t>
  </si>
  <si>
    <t>ASM298059v1</t>
  </si>
  <si>
    <t>Japan Agency for Marine-Earth Science and technology</t>
  </si>
  <si>
    <t>GCF_002980595.1</t>
  </si>
  <si>
    <t>ftp://ftp.ncbi.nlm.nih.gov/genomes/all/GCA/002/980/595/GCA_002980595.1_ASM298059v1</t>
  </si>
  <si>
    <t>Malikia</t>
  </si>
  <si>
    <t>Malikia_granosa</t>
  </si>
  <si>
    <t>GCA_003013695.1</t>
  </si>
  <si>
    <t>PRJNA438161</t>
  </si>
  <si>
    <t>SAMN08707401</t>
  </si>
  <si>
    <t>Melaminivora sp. SC2-7</t>
  </si>
  <si>
    <t>strain=SC2-7</t>
  </si>
  <si>
    <t>3/22/18</t>
  </si>
  <si>
    <t>ASM301369v1</t>
  </si>
  <si>
    <t>GCF_003013695.1</t>
  </si>
  <si>
    <t>ftp://ftp.ncbi.nlm.nih.gov/genomes/all/GCA/003/013/695/GCA_003013695.1_ASM301369v1</t>
  </si>
  <si>
    <t>Melaminivora</t>
  </si>
  <si>
    <t>Melaminivora_sp__SC2-7</t>
  </si>
  <si>
    <t>GCA_900103645.1</t>
  </si>
  <si>
    <t>PRJEB16202</t>
  </si>
  <si>
    <t>SAMN05428957</t>
  </si>
  <si>
    <t>Oryzisolibacter propanilivorax</t>
  </si>
  <si>
    <t>strain=EPL6</t>
  </si>
  <si>
    <t>IMG-taxon 2671180222 annotated assembly</t>
  </si>
  <si>
    <t>GCF_900103645.1</t>
  </si>
  <si>
    <t>ftp://ftp.ncbi.nlm.nih.gov/genomes/all/GCA/900/103/645/GCA_900103645.1_IMG-taxon_2671180222_annotated_assembly</t>
  </si>
  <si>
    <t>Oryzisolibacter</t>
  </si>
  <si>
    <t>Oryzisolibacter_propanilivorax</t>
  </si>
  <si>
    <t>GCA_003008535.1</t>
  </si>
  <si>
    <t>PRJNA437503</t>
  </si>
  <si>
    <t>SAMN08666936</t>
  </si>
  <si>
    <t>Ottowia sp. KADR8-3</t>
  </si>
  <si>
    <t>strain=KADR8-3</t>
  </si>
  <si>
    <t>ASM300853v1</t>
  </si>
  <si>
    <t>GCF_003008535.1</t>
  </si>
  <si>
    <t>ftp://ftp.ncbi.nlm.nih.gov/genomes/all/GCA/003/008/535/GCA_003008535.1_ASM300853v1</t>
  </si>
  <si>
    <t>Ottowia</t>
  </si>
  <si>
    <t>Ottowia_oryzae</t>
  </si>
  <si>
    <t>GCA_002205845.1</t>
  </si>
  <si>
    <t>PRJNA389646</t>
  </si>
  <si>
    <t>SAMN07204398</t>
  </si>
  <si>
    <t>Pelomonas puraquae</t>
  </si>
  <si>
    <t>strain=CCUG 52769</t>
  </si>
  <si>
    <t>ASM220584v1</t>
  </si>
  <si>
    <t>GCF_002205845.1</t>
  </si>
  <si>
    <t>ftp://ftp.ncbi.nlm.nih.gov/genomes/all/GCA/002/205/845/GCA_002205845.1_ASM220584v1</t>
  </si>
  <si>
    <t>Pelomonas</t>
  </si>
  <si>
    <t>Pelomonas_puraquae</t>
  </si>
  <si>
    <t>GCA_000013865.1</t>
  </si>
  <si>
    <t>PRJNA13121</t>
  </si>
  <si>
    <t>SAMN02598293</t>
  </si>
  <si>
    <t>Polaromonas sp. JS666</t>
  </si>
  <si>
    <t>strain=JS666</t>
  </si>
  <si>
    <t>ASM1386v1</t>
  </si>
  <si>
    <t>GCF_000013865.1</t>
  </si>
  <si>
    <t>ftp://ftp.ncbi.nlm.nih.gov/genomes/all/GCA/000/013/865/GCA_000013865.1_ASM1386v1</t>
  </si>
  <si>
    <t>Polaromonas</t>
  </si>
  <si>
    <t>Polaromonas_sp__JS666</t>
  </si>
  <si>
    <t>GCA_001476815.1</t>
  </si>
  <si>
    <t>PRJNA278222</t>
  </si>
  <si>
    <t>SAMN03401387</t>
  </si>
  <si>
    <t>Pseudacidovorax intermedius</t>
  </si>
  <si>
    <t>strain=NS331</t>
  </si>
  <si>
    <t>ASM147681v1</t>
  </si>
  <si>
    <t>Bacterial Genomics and Evolution Laboratory, CSIR-Institute of Microbial Technology, Sector 39-A, Chandigarh, India</t>
  </si>
  <si>
    <t>GCF_001476815.1</t>
  </si>
  <si>
    <t>ftp://ftp.ncbi.nlm.nih.gov/genomes/all/GCA/001/476/815/GCA_001476815.1_ASM147681v1</t>
  </si>
  <si>
    <t>Pseudacidovorax</t>
  </si>
  <si>
    <t>Pseudacidovorax_intermedius</t>
  </si>
  <si>
    <t>GCA_000215705.1</t>
  </si>
  <si>
    <t>PRJNA16294</t>
  </si>
  <si>
    <t>SAMN02603053</t>
  </si>
  <si>
    <t>Ramlibacter tataouinensis TTB310</t>
  </si>
  <si>
    <t>strain=TTB310</t>
  </si>
  <si>
    <t>ASM21570v1</t>
  </si>
  <si>
    <t>CEA-CNRS</t>
  </si>
  <si>
    <t>GCF_000215705.1</t>
  </si>
  <si>
    <t>ftp://ftp.ncbi.nlm.nih.gov/genomes/all/GCA/000/215/705/GCA_000215705.1_ASM21570v1</t>
  </si>
  <si>
    <t>Ramlibacter</t>
  </si>
  <si>
    <t>Ramlibacter_tataouinensis</t>
  </si>
  <si>
    <t>GCA_000013605.1</t>
  </si>
  <si>
    <t>PRJNA13908</t>
  </si>
  <si>
    <t>SAMN02598320</t>
  </si>
  <si>
    <t>Rhodoferax ferrireducens T118</t>
  </si>
  <si>
    <t>strain=DSM 15236</t>
  </si>
  <si>
    <t>ASM1360v1</t>
  </si>
  <si>
    <t>GCF_000013605.1</t>
  </si>
  <si>
    <t>ftp://ftp.ncbi.nlm.nih.gov/genomes/all/GCA/000/013/605/GCA_000013605.1_ASM1360v1</t>
  </si>
  <si>
    <t>Rhodoferax</t>
  </si>
  <si>
    <t>Rhodoferax_ferrireducens</t>
  </si>
  <si>
    <t>GCA_002933415.1</t>
  </si>
  <si>
    <t>PRJNA430023</t>
  </si>
  <si>
    <t>SAMN08365198</t>
  </si>
  <si>
    <t>Schlegelella thermodepolymerans</t>
  </si>
  <si>
    <t>strain=DSM 15344</t>
  </si>
  <si>
    <t>2/17/18</t>
  </si>
  <si>
    <t>ASM293341v1</t>
  </si>
  <si>
    <t>Zhejiang Academy of Agricultural Sciences</t>
  </si>
  <si>
    <t>GCF_002933415.1</t>
  </si>
  <si>
    <t>ftp://ftp.ncbi.nlm.nih.gov/genomes/all/GCA/002/933/415/GCA_002933415.1_ASM293341v1</t>
  </si>
  <si>
    <t>Schlegelella</t>
  </si>
  <si>
    <t>Schlegelella_thermodepolymerans</t>
  </si>
  <si>
    <t>GCA_003008595.1</t>
  </si>
  <si>
    <t>PRJNA437505</t>
  </si>
  <si>
    <t>SAMN08667344</t>
  </si>
  <si>
    <t>Simplicispira suum</t>
  </si>
  <si>
    <t>strain=SC1-8</t>
  </si>
  <si>
    <t>ASM300859v1</t>
  </si>
  <si>
    <t>GCF_003008595.1</t>
  </si>
  <si>
    <t>ftp://ftp.ncbi.nlm.nih.gov/genomes/all/GCA/003/008/595/GCA_003008595.1_ASM300859v1</t>
  </si>
  <si>
    <t>Simplicispira</t>
  </si>
  <si>
    <t>Simplicispira_suum</t>
  </si>
  <si>
    <t>GCA_001577265.1</t>
  </si>
  <si>
    <t>PRJNA310979</t>
  </si>
  <si>
    <t>SAMN04457487</t>
  </si>
  <si>
    <t>Variovorax sp. PAMC 28711</t>
  </si>
  <si>
    <t>strain=PAMC 28711</t>
  </si>
  <si>
    <t>ASM157726v1</t>
  </si>
  <si>
    <t>GCF_001577265.1</t>
  </si>
  <si>
    <t>ftp://ftp.ncbi.nlm.nih.gov/genomes/all/GCA/001/577/265/GCA_001577265.1_ASM157726v1</t>
  </si>
  <si>
    <t>Variovorax</t>
  </si>
  <si>
    <t>Variovorax_sp__PAMC_28711</t>
  </si>
  <si>
    <t>GCA_000015565.1</t>
  </si>
  <si>
    <t>PRJNA17187</t>
  </si>
  <si>
    <t>SAMN02598379</t>
  </si>
  <si>
    <t>Verminephrobacter eiseniae EF01-2</t>
  </si>
  <si>
    <t>strain=EF01-2</t>
  </si>
  <si>
    <t>ASM1556v1</t>
  </si>
  <si>
    <t>GCF_000015565.1</t>
  </si>
  <si>
    <t>ftp://ftp.ncbi.nlm.nih.gov/genomes/all/GCA/000/015/565/GCA_000015565.1_ASM1556v1</t>
  </si>
  <si>
    <t>Verminephrobacter</t>
  </si>
  <si>
    <t>Verminephrobacter_eiseniae</t>
  </si>
  <si>
    <t>GCA_000745855.1</t>
  </si>
  <si>
    <t>PRJNA221063</t>
  </si>
  <si>
    <t>SAMN02745804</t>
  </si>
  <si>
    <t>Xenophilus azovorans DSM 13620</t>
  </si>
  <si>
    <t>strain=DSM 13620</t>
  </si>
  <si>
    <t>ASM74585v1</t>
  </si>
  <si>
    <t>GCF_000745855.1</t>
  </si>
  <si>
    <t>ftp://ftp.ncbi.nlm.nih.gov/genomes/all/GCA/000/745/855/GCA_000745855.1_ASM74585v1</t>
  </si>
  <si>
    <t>Xenophilus</t>
  </si>
  <si>
    <t>Xenophilus_azovorans</t>
  </si>
  <si>
    <t>GCA_002930615.1</t>
  </si>
  <si>
    <t>PRJNA430029</t>
  </si>
  <si>
    <t>SAMN08365313</t>
  </si>
  <si>
    <t>Zhizhongheella caldifontis</t>
  </si>
  <si>
    <t>strain=BCRC 80649</t>
  </si>
  <si>
    <t>ASM293061v1</t>
  </si>
  <si>
    <t>GCF_002930615.1</t>
  </si>
  <si>
    <t>ftp://ftp.ncbi.nlm.nih.gov/genomes/all/GCA/002/930/615/GCA_002930615.1_ASM293061v1</t>
  </si>
  <si>
    <t>Zhizhongheella</t>
  </si>
  <si>
    <t>Zhizhongheella_caldifontis</t>
  </si>
  <si>
    <t>GCA_003100395.1</t>
  </si>
  <si>
    <t>PRJNA454549</t>
  </si>
  <si>
    <t>SAMN09010100</t>
  </si>
  <si>
    <t>Aquabacterium olei</t>
  </si>
  <si>
    <t>strain=NBRC 110486</t>
  </si>
  <si>
    <t>ASM310039v1</t>
  </si>
  <si>
    <t>GCF_003100395.1</t>
  </si>
  <si>
    <t>ftp://ftp.ncbi.nlm.nih.gov/genomes/all/GCA/003/100/395/GCA_003100395.1_ASM310039v1</t>
  </si>
  <si>
    <t>Aquabacterium</t>
  </si>
  <si>
    <t>Aquabacterium_olei</t>
  </si>
  <si>
    <t>GCA_000969605.1</t>
  </si>
  <si>
    <t>PRJNA277989</t>
  </si>
  <si>
    <t>SAMN03399925</t>
  </si>
  <si>
    <t>Aquincola tertiaricarbonis</t>
  </si>
  <si>
    <t>strain=MIMtkpLc11</t>
  </si>
  <si>
    <t>ASM96960v1</t>
  </si>
  <si>
    <t>Inner Mongolia agricultural university, college of life science</t>
  </si>
  <si>
    <t>GCF_000969605.1</t>
  </si>
  <si>
    <t>ftp://ftp.ncbi.nlm.nih.gov/genomes/all/GCA/000/969/605/GCA_000969605.1_ASM96960v1</t>
  </si>
  <si>
    <t>Aquincola</t>
  </si>
  <si>
    <t>Aquincola_tertiaricarbonis</t>
  </si>
  <si>
    <t>GCA_001293525.1</t>
  </si>
  <si>
    <t>PRJDB4046</t>
  </si>
  <si>
    <t>SAMD00034998</t>
  </si>
  <si>
    <t>Ideonella sakaiensis</t>
  </si>
  <si>
    <t>strain=201-F6</t>
  </si>
  <si>
    <t>7/29/15</t>
  </si>
  <si>
    <t>ASM129352v1</t>
  </si>
  <si>
    <t>Department of Polymer Chemistry, Graduate School of Engineering, Kyoto University, 302 Katsura Int'tech Center Kyotodaigaku-Katsura, Nishikyo-ku, Kyoto 615-8530, Japan</t>
  </si>
  <si>
    <t>GCF_001293525.1</t>
  </si>
  <si>
    <t>ftp://ftp.ncbi.nlm.nih.gov/genomes/all/GCA/001/293/525/GCA_001293525.1_ASM129352v1</t>
  </si>
  <si>
    <t>Ideonella</t>
  </si>
  <si>
    <t>Ideonella_sakaiensis</t>
  </si>
  <si>
    <t>GCA_000019785.1</t>
  </si>
  <si>
    <t>PRJNA20039</t>
  </si>
  <si>
    <t>SAMN02598429</t>
  </si>
  <si>
    <t>Leptothrix cholodnii SP-6</t>
  </si>
  <si>
    <t>strain=SP-6</t>
  </si>
  <si>
    <t>3/25/08</t>
  </si>
  <si>
    <t>ASM1978v1</t>
  </si>
  <si>
    <t>GCF_000019785.1</t>
  </si>
  <si>
    <t>ftp://ftp.ncbi.nlm.nih.gov/genomes/all/GCA/000/019/785/GCA_000019785.1_ASM1978v1</t>
  </si>
  <si>
    <t>Leptothrix</t>
  </si>
  <si>
    <t>Leptothrix_cholodnii</t>
  </si>
  <si>
    <t>GCA_000015725.1</t>
  </si>
  <si>
    <t>PRJNA10789</t>
  </si>
  <si>
    <t>SAMN02598264</t>
  </si>
  <si>
    <t>Methylibium petroleiphilum PM1</t>
  </si>
  <si>
    <t>strain=PM1</t>
  </si>
  <si>
    <t>1/29/07</t>
  </si>
  <si>
    <t>ASM1572v1</t>
  </si>
  <si>
    <t>GCF_000015725.1</t>
  </si>
  <si>
    <t>ftp://ftp.ncbi.nlm.nih.gov/genomes/all/GCA/000/015/725/GCA_000015725.1_ASM1572v1</t>
  </si>
  <si>
    <t>Methylibium</t>
  </si>
  <si>
    <t>Methylibium_petroleiphilum</t>
  </si>
  <si>
    <t>GCA_001653795.1</t>
  </si>
  <si>
    <t>PRJNA284647</t>
  </si>
  <si>
    <t>SAMN03704891</t>
  </si>
  <si>
    <t>Mitsuaria sp. 7</t>
  </si>
  <si>
    <t>ASM165379v1</t>
  </si>
  <si>
    <t>GCF_001653795.1</t>
  </si>
  <si>
    <t>ftp://ftp.ncbi.nlm.nih.gov/genomes/all/GCA/001/653/795/GCA_001653795.1_ASM165379v1</t>
  </si>
  <si>
    <t>Mitsuaria</t>
  </si>
  <si>
    <t>Mitsuaria_sp__7</t>
  </si>
  <si>
    <t>GCA_001477625.1</t>
  </si>
  <si>
    <t>PRJNA305460</t>
  </si>
  <si>
    <t>SAMN04325384</t>
  </si>
  <si>
    <t>Paucibacter sp. KCTC 42545</t>
  </si>
  <si>
    <t>strain=KCTC 42545</t>
  </si>
  <si>
    <t>ASM147762v1</t>
  </si>
  <si>
    <t>Korean Research Institute of BioSicence and BioTechnology</t>
  </si>
  <si>
    <t>GCF_001477625.1</t>
  </si>
  <si>
    <t>ftp://ftp.ncbi.nlm.nih.gov/genomes/all/GCA/001/477/625/GCA_001477625.1_ASM147762v1</t>
  </si>
  <si>
    <t>Paucibacter</t>
  </si>
  <si>
    <t>Paucibacter_sp__KCTC_42545</t>
  </si>
  <si>
    <t>GCA_002116905.1</t>
  </si>
  <si>
    <t>PRJNA317608</t>
  </si>
  <si>
    <t>SAMN04621830</t>
  </si>
  <si>
    <t>Rhizobacter gummiphilus</t>
  </si>
  <si>
    <t>strain=NS21</t>
  </si>
  <si>
    <t>ASM211690v1</t>
  </si>
  <si>
    <t>Nagaoka University of Technology</t>
  </si>
  <si>
    <t>GCF_002116905.1</t>
  </si>
  <si>
    <t>ftp://ftp.ncbi.nlm.nih.gov/genomes/all/GCA/002/116/905/GCA_002116905.1_ASM211690v1</t>
  </si>
  <si>
    <t>Rhizobacter</t>
  </si>
  <si>
    <t>Rhizobacter_gummiphilus</t>
  </si>
  <si>
    <t>GCA_001483865.1</t>
  </si>
  <si>
    <t>PRJNA306798</t>
  </si>
  <si>
    <t>SAMN04363976</t>
  </si>
  <si>
    <t>Roseateles depolymerans</t>
  </si>
  <si>
    <t>strain=KCTC 42856</t>
  </si>
  <si>
    <t>ASM148386v1</t>
  </si>
  <si>
    <t>GCF_001483865.1</t>
  </si>
  <si>
    <t>ftp://ftp.ncbi.nlm.nih.gov/genomes/all/GCA/001/483/865/GCA_001483865.1_ASM148386v1</t>
  </si>
  <si>
    <t>Roseateles</t>
  </si>
  <si>
    <t>Roseateles_depolymerans</t>
  </si>
  <si>
    <t>GCA_000284255.1</t>
  </si>
  <si>
    <t>PRJNA62703</t>
  </si>
  <si>
    <t>SAMD00061116</t>
  </si>
  <si>
    <t>Rubrivivax gelatinosus IL144</t>
  </si>
  <si>
    <t>strain=IL144</t>
  </si>
  <si>
    <t>ASM28425v1</t>
  </si>
  <si>
    <t>GCF_000284255.1</t>
  </si>
  <si>
    <t>ftp://ftp.ncbi.nlm.nih.gov/genomes/all/GCA/000/284/255/GCA_000284255.1_ASM28425v1</t>
  </si>
  <si>
    <t>Rubrivivax</t>
  </si>
  <si>
    <t>Rubrivivax_gelatinosus</t>
  </si>
  <si>
    <t>GCA_000689195.1</t>
  </si>
  <si>
    <t>PRJNA230544</t>
  </si>
  <si>
    <t>SAMN02767310</t>
  </si>
  <si>
    <t>Sphaerotilus natans subsp. natans DSM 6575</t>
  </si>
  <si>
    <t>strain=DSM 6575</t>
  </si>
  <si>
    <t>CLC Genomics workbench 5.0</t>
  </si>
  <si>
    <t>Gwangju Institute of Science and Technology</t>
  </si>
  <si>
    <t>GCF_000689195.1</t>
  </si>
  <si>
    <t>ftp://ftp.ncbi.nlm.nih.gov/genomes/all/GCA/000/689/195/GCA_000689195.1_CLC_Genomics_workbench_5.0</t>
  </si>
  <si>
    <t>Sphaerotilus</t>
  </si>
  <si>
    <t>Sphaerotilus_natans</t>
  </si>
  <si>
    <t>GCA_000807215.1</t>
  </si>
  <si>
    <t>PRJNA266968</t>
  </si>
  <si>
    <t>SAMN03176936</t>
  </si>
  <si>
    <t>Tepidimonas taiwanensis</t>
  </si>
  <si>
    <t>strain=VT154-175</t>
  </si>
  <si>
    <t>Tep_taiw_VT154-175</t>
  </si>
  <si>
    <t>University of Rome "Foro Italico"</t>
  </si>
  <si>
    <t>GCF_000807215.1</t>
  </si>
  <si>
    <t>ftp://ftp.ncbi.nlm.nih.gov/genomes/all/GCA/000/807/215/GCA_000807215.1_Tep_taiw_VT154-175</t>
  </si>
  <si>
    <t>Tepidimonas</t>
  </si>
  <si>
    <t>Tepidimonas_taiwanensis</t>
  </si>
  <si>
    <t>GCA_002028405.1</t>
  </si>
  <si>
    <t>PRJNA359731</t>
  </si>
  <si>
    <t>SAMN06197299</t>
  </si>
  <si>
    <t>Thiomonas intermedia</t>
  </si>
  <si>
    <t>strain=ATCC 15466</t>
  </si>
  <si>
    <t>ASM202840v1</t>
  </si>
  <si>
    <t>GCF_002028405.1</t>
  </si>
  <si>
    <t>ftp://ftp.ncbi.nlm.nih.gov/genomes/all/GCA/002/028/405/GCA_002028405.1_ASM202840v1</t>
  </si>
  <si>
    <t>Thiomonas</t>
  </si>
  <si>
    <t>Thiomonas_intermedia</t>
  </si>
  <si>
    <t>GCA_001556675.1</t>
  </si>
  <si>
    <t>PRJNA299404</t>
  </si>
  <si>
    <t>SAMN04299458</t>
  </si>
  <si>
    <t>Xylophilus ampelinus</t>
  </si>
  <si>
    <t>strain=CCH5-B3</t>
  </si>
  <si>
    <t>ASM155667v1</t>
  </si>
  <si>
    <t>U.S. Environmental Protection Agency</t>
  </si>
  <si>
    <t>GCF_001556675.1</t>
  </si>
  <si>
    <t>ftp://ftp.ncbi.nlm.nih.gov/genomes/all/GCA/001/556/675/GCA_001556675.1_ASM155667v1</t>
  </si>
  <si>
    <t>Xylophilus</t>
  </si>
  <si>
    <t>Xylophilus_ampelinus</t>
  </si>
  <si>
    <t>GCA_001584145.1</t>
  </si>
  <si>
    <t>PRJNA299268</t>
  </si>
  <si>
    <t>SAMN04195674</t>
  </si>
  <si>
    <t>Collimonas fungivorans</t>
  </si>
  <si>
    <t>strain=Ter6</t>
  </si>
  <si>
    <t>ASM158414v1</t>
  </si>
  <si>
    <t>Netherlands Institute of Ecology</t>
  </si>
  <si>
    <t>GCF_001584145.1</t>
  </si>
  <si>
    <t>ftp://ftp.ncbi.nlm.nih.gov/genomes/all/GCA/001/584/145/GCA_001584145.1_ASM158414v1</t>
  </si>
  <si>
    <t>Oxalobacteraceae</t>
  </si>
  <si>
    <t>Collimonas</t>
  </si>
  <si>
    <t>Collimonas_fungivorans</t>
  </si>
  <si>
    <t>GCA_001758785.1</t>
  </si>
  <si>
    <t>PRJNA309031</t>
  </si>
  <si>
    <t>SAMN04320696</t>
  </si>
  <si>
    <t>Duganella phyllosphaerae</t>
  </si>
  <si>
    <t>strain=T54</t>
  </si>
  <si>
    <t>ASM175878v1</t>
  </si>
  <si>
    <t>GCF_001758785.1</t>
  </si>
  <si>
    <t>ftp://ftp.ncbi.nlm.nih.gov/genomes/all/GCA/001/758/785/GCA_001758785.1_ASM175878v1</t>
  </si>
  <si>
    <t>Duganella</t>
  </si>
  <si>
    <t>Duganella_phyllosphaerae</t>
  </si>
  <si>
    <t>GCA_002257565.1</t>
  </si>
  <si>
    <t>PRJNA397799</t>
  </si>
  <si>
    <t>SAMN07488278</t>
  </si>
  <si>
    <t>Herbaspirillum sp. meg3</t>
  </si>
  <si>
    <t>strain=meg3</t>
  </si>
  <si>
    <t>ASM225756v1</t>
  </si>
  <si>
    <t>GCF_002257565.1</t>
  </si>
  <si>
    <t>ftp://ftp.ncbi.nlm.nih.gov/genomes/all/GCA/002/257/565/GCA_002257565.1_ASM225756v1</t>
  </si>
  <si>
    <t>Herbaspirillum</t>
  </si>
  <si>
    <t>Herbaspirillum_sp__meg3</t>
  </si>
  <si>
    <t>GCA_000026125.1</t>
  </si>
  <si>
    <t>PRJNA13467</t>
  </si>
  <si>
    <t>SAMEA3138226</t>
  </si>
  <si>
    <t>Herminiimonas arsenicoxydans</t>
  </si>
  <si>
    <t>3/16/07</t>
  </si>
  <si>
    <t>ASM2612v1</t>
  </si>
  <si>
    <t>GCF_000026125.1</t>
  </si>
  <si>
    <t>ftp://ftp.ncbi.nlm.nih.gov/genomes/all/GCA/000/026/125/GCA_000026125.1_ASM2612v1</t>
  </si>
  <si>
    <t>Herminiimonas</t>
  </si>
  <si>
    <t>Herminiimonas_arsenicoxydans</t>
  </si>
  <si>
    <t>GCA_001865675.1</t>
  </si>
  <si>
    <t>PRJNA281768</t>
  </si>
  <si>
    <t>SAMN03496288</t>
  </si>
  <si>
    <t>Janthinobacterium sp. 1_2014MBL_MicDiv</t>
  </si>
  <si>
    <t>ASM186567v1</t>
  </si>
  <si>
    <t>GCF_001865675.1</t>
  </si>
  <si>
    <t>ftp://ftp.ncbi.nlm.nih.gov/genomes/all/GCA/001/865/675/GCA_001865675.1_ASM186567v1</t>
  </si>
  <si>
    <t>Janthinobacterium</t>
  </si>
  <si>
    <t>Janthinobacterium_sp__1_2014MBL_MicDiv</t>
  </si>
  <si>
    <t>GCA_001941825.1</t>
  </si>
  <si>
    <t>PRJNA359387</t>
  </si>
  <si>
    <t>SAMN06191485</t>
  </si>
  <si>
    <t>Massilia putida</t>
  </si>
  <si>
    <t>strain=6NM-7T</t>
  </si>
  <si>
    <t>ASM194182v1</t>
  </si>
  <si>
    <t>Jiangnan UniversityGuangdong Institute of Microbiology</t>
  </si>
  <si>
    <t>GCF_001941825.1</t>
  </si>
  <si>
    <t>ftp://ftp.ncbi.nlm.nih.gov/genomes/all/GCA/001/941/825/GCA_001941825.1_ASM194182v1</t>
  </si>
  <si>
    <t>Massilia</t>
  </si>
  <si>
    <t>Massilia_putida</t>
  </si>
  <si>
    <t>GCA_002211445.1</t>
  </si>
  <si>
    <t>PRJNA312536</t>
  </si>
  <si>
    <t>SAMN04498912</t>
  </si>
  <si>
    <t>Noviherbaspirillum denitrificans</t>
  </si>
  <si>
    <t>strain=TSA40</t>
  </si>
  <si>
    <t>ASM221144v1</t>
  </si>
  <si>
    <t>GCF_002211445.1</t>
  </si>
  <si>
    <t>ftp://ftp.ncbi.nlm.nih.gov/genomes/all/GCA/002/211/445/GCA_002211445.1_ASM221144v1</t>
  </si>
  <si>
    <t>Noviherbaspirillum</t>
  </si>
  <si>
    <t>Noviherbaspirillum_denitrificans</t>
  </si>
  <si>
    <t>GCA_002128345.1</t>
  </si>
  <si>
    <t>PRJNA353994</t>
  </si>
  <si>
    <t>SAMN06036220</t>
  </si>
  <si>
    <t>Oxalobacter formigenes OXCC13</t>
  </si>
  <si>
    <t>strain=OXCC13</t>
  </si>
  <si>
    <t>ASM212834v1</t>
  </si>
  <si>
    <t>UNIVERSITY OF FLORIDA</t>
  </si>
  <si>
    <t>GCF_002128345.1</t>
  </si>
  <si>
    <t>ftp://ftp.ncbi.nlm.nih.gov/genomes/all/GCA/002/128/345/GCA_002128345.1_ASM212834v1</t>
  </si>
  <si>
    <t>Oxalobacter</t>
  </si>
  <si>
    <t>Oxalobacter_formigenes</t>
  </si>
  <si>
    <t>GCA_000425385.1</t>
  </si>
  <si>
    <t>PRJNA188890</t>
  </si>
  <si>
    <t>SAMN02440629</t>
  </si>
  <si>
    <t>Pseudoduganella violaceinigra DSM 15887</t>
  </si>
  <si>
    <t>strain=DSM 15887</t>
  </si>
  <si>
    <t>ASM42538v1</t>
  </si>
  <si>
    <t>GCF_000425385.1</t>
  </si>
  <si>
    <t>ftp://ftp.ncbi.nlm.nih.gov/genomes/all/GCA/000/425/385/GCA_000425385.1_ASM42538v1</t>
  </si>
  <si>
    <t>Pseudoduganella</t>
  </si>
  <si>
    <t>Pseudoduganella_violaceinigra</t>
  </si>
  <si>
    <t>GCA_001182045.1</t>
  </si>
  <si>
    <t>PRJEB9582</t>
  </si>
  <si>
    <t>SAMEA3449146</t>
  </si>
  <si>
    <t>Dakarella massiliensis</t>
  </si>
  <si>
    <t>strain=ND3</t>
  </si>
  <si>
    <t>GCF_001182045.1</t>
  </si>
  <si>
    <t>ftp://ftp.ncbi.nlm.nih.gov/genomes/all/GCA/001/182/045/GCA_001182045.1_Dakarella_massiliensis</t>
  </si>
  <si>
    <t>Sutterellaceae</t>
  </si>
  <si>
    <t>Dakarella</t>
  </si>
  <si>
    <t>Dakarella_massiliensis</t>
  </si>
  <si>
    <t>GCA_900128485.1</t>
  </si>
  <si>
    <t>PRJEB18048</t>
  </si>
  <si>
    <t>SAMEA4555866</t>
  </si>
  <si>
    <t>Duodenibacillus massiliensis</t>
  </si>
  <si>
    <t>strain=Marseille-P2968</t>
  </si>
  <si>
    <t>GCF_900128485.1</t>
  </si>
  <si>
    <t>ftp://ftp.ncbi.nlm.nih.gov/genomes/all/GCA/900/128/485/GCA_900128485.1_PRJEB18048</t>
  </si>
  <si>
    <t>Duodenibacillus</t>
  </si>
  <si>
    <t>Duodenibacillus_massiliensis</t>
  </si>
  <si>
    <t>GCA_000205025.1</t>
  </si>
  <si>
    <t>PRJNA48497</t>
  </si>
  <si>
    <t>SAMN00189152</t>
  </si>
  <si>
    <t>Parasutterella excrementihominis YIT 11859</t>
  </si>
  <si>
    <t>strain=YIT 11859</t>
  </si>
  <si>
    <t>ASM20502v1</t>
  </si>
  <si>
    <t>GCF_000205025.1</t>
  </si>
  <si>
    <t>ftp://ftp.ncbi.nlm.nih.gov/genomes/all/GCA/000/205/025/GCA_000205025.1_ASM20502v1</t>
  </si>
  <si>
    <t>Parasutterella</t>
  </si>
  <si>
    <t>Parasutterella_excrementihominis</t>
  </si>
  <si>
    <t>GCA_000411515.1</t>
  </si>
  <si>
    <t>PRJNA169488</t>
  </si>
  <si>
    <t>SAMN02596980</t>
  </si>
  <si>
    <t>Sutterella wadsworthensis HGA0223</t>
  </si>
  <si>
    <t>strain=HGA0223</t>
  </si>
  <si>
    <t>6/14/13</t>
  </si>
  <si>
    <t>Sutt_wads_HGA0223_V1</t>
  </si>
  <si>
    <t>GCF_000411515.1</t>
  </si>
  <si>
    <t>ftp://ftp.ncbi.nlm.nih.gov/genomes/all/GCA/000/411/515/GCA_000411515.1_Sutt_wads_HGA0223_V1</t>
  </si>
  <si>
    <t>Sutterella</t>
  </si>
  <si>
    <t>Sutterella_wadsworthensis</t>
  </si>
  <si>
    <t>GCA_002221595.1</t>
  </si>
  <si>
    <t>PRJNA289613</t>
  </si>
  <si>
    <t>SAMN03856237</t>
  </si>
  <si>
    <t>Turicimonas muris</t>
  </si>
  <si>
    <t>strain=YL45</t>
  </si>
  <si>
    <t>7/19/17</t>
  </si>
  <si>
    <t>ASM222159v1</t>
  </si>
  <si>
    <t>Max von Pettenkofer-Institut</t>
  </si>
  <si>
    <t>GCF_002221595.1</t>
  </si>
  <si>
    <t>ftp://ftp.ncbi.nlm.nih.gov/genomes/all/GCA/002/221/595/GCA_002221595.1_ASM222159v1</t>
  </si>
  <si>
    <t>Turicimonas</t>
  </si>
  <si>
    <t>Turicimonas_muris</t>
  </si>
  <si>
    <t>GCA_000735045.1</t>
  </si>
  <si>
    <t>PRJNA255880</t>
  </si>
  <si>
    <t>SAMN02929444</t>
  </si>
  <si>
    <t>Ferrovum myxofaciens</t>
  </si>
  <si>
    <t>strain=P3G</t>
  </si>
  <si>
    <t>7/28/14</t>
  </si>
  <si>
    <t>Fv_myxofaciens_P3G_1.0</t>
  </si>
  <si>
    <t>GCF_000735045.1</t>
  </si>
  <si>
    <t>ftp://ftp.ncbi.nlm.nih.gov/genomes/all/GCA/000/735/045/GCA_000735045.1_Fv_myxofaciens_P3G_1.0</t>
  </si>
  <si>
    <t>Ferrovales</t>
  </si>
  <si>
    <t>Ferrovaceae</t>
  </si>
  <si>
    <t>Ferrovum</t>
  </si>
  <si>
    <t>Ferrovum_myxofaciens</t>
  </si>
  <si>
    <t>GCA_000711875.1</t>
  </si>
  <si>
    <t>PRJNA234919</t>
  </si>
  <si>
    <t>SAMN02745855</t>
  </si>
  <si>
    <t>Andreprevotia chitinilytica DSM 18519</t>
  </si>
  <si>
    <t>strain=DSM 18519</t>
  </si>
  <si>
    <t>ASM71187v1</t>
  </si>
  <si>
    <t>GCF_000711875.1</t>
  </si>
  <si>
    <t>ftp://ftp.ncbi.nlm.nih.gov/genomes/all/GCA/000/711/875/GCA_000711875.1_ASM71187v1</t>
  </si>
  <si>
    <t>Neisseriales</t>
  </si>
  <si>
    <t>Chromobacteriaceae</t>
  </si>
  <si>
    <t>Andreprevotia</t>
  </si>
  <si>
    <t>Andreprevotia_chitinilytica</t>
  </si>
  <si>
    <t>GCA_002002905.1</t>
  </si>
  <si>
    <t>PRJNA363092</t>
  </si>
  <si>
    <t>SAMN06256473</t>
  </si>
  <si>
    <t>Aquaspirillum sp. LM1</t>
  </si>
  <si>
    <t>strain=LM1</t>
  </si>
  <si>
    <t>2/17/17</t>
  </si>
  <si>
    <t>ASM200290v1</t>
  </si>
  <si>
    <t>GCF_002002905.1</t>
  </si>
  <si>
    <t>ftp://ftp.ncbi.nlm.nih.gov/genomes/all/GCA/002/002/905/GCA_002002905.1_ASM200290v1</t>
  </si>
  <si>
    <t>Aquaspirillum</t>
  </si>
  <si>
    <t>Aquaspirillum_sp__LM1</t>
  </si>
  <si>
    <t>GCA_001515305.1</t>
  </si>
  <si>
    <t>PRJNA302577</t>
  </si>
  <si>
    <t>SAMN04275152</t>
  </si>
  <si>
    <t>Aquitalea pelogenes</t>
  </si>
  <si>
    <t>strain=CCM 7557</t>
  </si>
  <si>
    <t>ASM151530v1</t>
  </si>
  <si>
    <t>GCF_001515305.1</t>
  </si>
  <si>
    <t>ftp://ftp.ncbi.nlm.nih.gov/genomes/all/GCA/001/515/305/GCA_001515305.1_ASM151530v1</t>
  </si>
  <si>
    <t>Aquitalea</t>
  </si>
  <si>
    <t>Aquitalea_pelogenes</t>
  </si>
  <si>
    <t>GCA_000429785.1</t>
  </si>
  <si>
    <t>PRJNA185565</t>
  </si>
  <si>
    <t>SAMN02441549</t>
  </si>
  <si>
    <t>Chitinibacter tainanensis DSM 15459</t>
  </si>
  <si>
    <t>strain=DSM 15459</t>
  </si>
  <si>
    <t>ASM42978v1</t>
  </si>
  <si>
    <t>GCF_000429785.1</t>
  </si>
  <si>
    <t>ftp://ftp.ncbi.nlm.nih.gov/genomes/all/GCA/000/429/785/GCA_000429785.1_ASM42978v1</t>
  </si>
  <si>
    <t>Chitinibacter</t>
  </si>
  <si>
    <t>Chitinibacter_tainanensis</t>
  </si>
  <si>
    <t>GCA_000430805.1</t>
  </si>
  <si>
    <t>PRJNA188851</t>
  </si>
  <si>
    <t>SAMN02440690</t>
  </si>
  <si>
    <t>Chitinilyticum aquatile DSM 21506</t>
  </si>
  <si>
    <t>strain=DSM 21506</t>
  </si>
  <si>
    <t>ASM43080v1</t>
  </si>
  <si>
    <t>GCF_000430805.1</t>
  </si>
  <si>
    <t>ftp://ftp.ncbi.nlm.nih.gov/genomes/all/GCA/000/430/805/GCA_000430805.1_ASM43080v1</t>
  </si>
  <si>
    <t>Chitinilyticum</t>
  </si>
  <si>
    <t>Chitinilyticum_aquatile</t>
  </si>
  <si>
    <t>GCA_000374805.1</t>
  </si>
  <si>
    <t>PRJNA175157</t>
  </si>
  <si>
    <t>SAMN02441687</t>
  </si>
  <si>
    <t>Chitiniphilus shinanonensis DSM 23277</t>
  </si>
  <si>
    <t>strain=DSM 23277</t>
  </si>
  <si>
    <t>ASM37480v1</t>
  </si>
  <si>
    <t>GCF_000374805.1</t>
  </si>
  <si>
    <t>ftp://ftp.ncbi.nlm.nih.gov/genomes/all/GCA/000/374/805/GCA_000374805.1_ASM37480v1</t>
  </si>
  <si>
    <t>Chitiniphilus</t>
  </si>
  <si>
    <t>Chitiniphilus_shinanonensis</t>
  </si>
  <si>
    <t>GCA_002848345.1</t>
  </si>
  <si>
    <t>PRJNA421332</t>
  </si>
  <si>
    <t>SAMN08139260</t>
  </si>
  <si>
    <t>Chromobacterium sp. ATCC 53434</t>
  </si>
  <si>
    <t>strain=ATCC 53434</t>
  </si>
  <si>
    <t>12/28/17</t>
  </si>
  <si>
    <t>ASM284834v1</t>
  </si>
  <si>
    <t>GCF_002848345.1</t>
  </si>
  <si>
    <t>ftp://ftp.ncbi.nlm.nih.gov/genomes/all/GCA/002/848/345/GCA_002848345.1_ASM284834v1</t>
  </si>
  <si>
    <t>Chromobacterium</t>
  </si>
  <si>
    <t>Chromobacterium_sp__ATCC_53434</t>
  </si>
  <si>
    <t>GCA_000620145.1</t>
  </si>
  <si>
    <t>PRJNA220991</t>
  </si>
  <si>
    <t>SAMN02952992</t>
  </si>
  <si>
    <t>Deefgea rivuli DSM 18356</t>
  </si>
  <si>
    <t>strain=DSM 18356</t>
  </si>
  <si>
    <t>ASM62014v1</t>
  </si>
  <si>
    <t>GCF_000620145.1</t>
  </si>
  <si>
    <t>ftp://ftp.ncbi.nlm.nih.gov/genomes/all/GCA/000/620/145/GCA_000620145.1_ASM62014v1</t>
  </si>
  <si>
    <t>Deefgea</t>
  </si>
  <si>
    <t>Deefgea_rivuli</t>
  </si>
  <si>
    <t>GCA_900115065.1</t>
  </si>
  <si>
    <t>PRJEB17128</t>
  </si>
  <si>
    <t>SAMN05660284</t>
  </si>
  <si>
    <t>Formivibrio citricus</t>
  </si>
  <si>
    <t>strain=DSM 6150</t>
  </si>
  <si>
    <t>IMG-taxon 2599185172 annotated assembly</t>
  </si>
  <si>
    <t>GCF_900115065.1</t>
  </si>
  <si>
    <t>ftp://ftp.ncbi.nlm.nih.gov/genomes/all/GCA/900/115/065/GCA_900115065.1_IMG-taxon_2599185172_annotated_assembly</t>
  </si>
  <si>
    <t>Formivibrio</t>
  </si>
  <si>
    <t>Formivibrio_citricus</t>
  </si>
  <si>
    <t>GCA_001418035.1</t>
  </si>
  <si>
    <t>PRJNA289009</t>
  </si>
  <si>
    <t>SAMN03840682</t>
  </si>
  <si>
    <t>Gulbenkiania indica</t>
  </si>
  <si>
    <t>strain=DSM 17901</t>
  </si>
  <si>
    <t>ASM141803v1</t>
  </si>
  <si>
    <t>GCF_001418035.1</t>
  </si>
  <si>
    <t>ftp://ftp.ncbi.nlm.nih.gov/genomes/all/GCA/001/418/035/GCA_001418035.1_ASM141803v1</t>
  </si>
  <si>
    <t>Gulbenkiania</t>
  </si>
  <si>
    <t>Gulbenkiania_indica</t>
  </si>
  <si>
    <t>GCA_001808185.1</t>
  </si>
  <si>
    <t>PRJNA345402</t>
  </si>
  <si>
    <t>SAMN05862066</t>
  </si>
  <si>
    <t>Jeongeupia sp. USM3</t>
  </si>
  <si>
    <t>strain=USM3</t>
  </si>
  <si>
    <t>ASM180818v1</t>
  </si>
  <si>
    <t>Universiti Sains Malaysia</t>
  </si>
  <si>
    <t>GCF_001808185.1</t>
  </si>
  <si>
    <t>ftp://ftp.ncbi.nlm.nih.gov/genomes/all/GCA/001/808/185/GCA_001808185.1_ASM180818v1</t>
  </si>
  <si>
    <t>Jeongeupia</t>
  </si>
  <si>
    <t>Jeongeupia_sp__USM3</t>
  </si>
  <si>
    <t>GCA_000021025.1</t>
  </si>
  <si>
    <t>PRJNA30817</t>
  </si>
  <si>
    <t>SAMN02603956</t>
  </si>
  <si>
    <t>Laribacter hongkongensis HLHK9</t>
  </si>
  <si>
    <t>strain=HLHK9</t>
  </si>
  <si>
    <t>4/14/09</t>
  </si>
  <si>
    <t>ASM2102v1</t>
  </si>
  <si>
    <t>GCF_000021025.1</t>
  </si>
  <si>
    <t>ftp://ftp.ncbi.nlm.nih.gov/genomes/all/GCA/000/021/025/GCA_000021025.1_ASM2102v1</t>
  </si>
  <si>
    <t>Laribacter</t>
  </si>
  <si>
    <t>Laribacter_hongkongensis</t>
  </si>
  <si>
    <t>GCA_000376945.1</t>
  </si>
  <si>
    <t>PRJNA182391</t>
  </si>
  <si>
    <t>SAMN02441384</t>
  </si>
  <si>
    <t>Leeia oryzae DSM 17879</t>
  </si>
  <si>
    <t>strain=DSM 17879</t>
  </si>
  <si>
    <t>ASM37694v1</t>
  </si>
  <si>
    <t>GCF_000376945.1</t>
  </si>
  <si>
    <t>ftp://ftp.ncbi.nlm.nih.gov/genomes/all/GCA/000/376/945/GCA_000376945.1_ASM37694v1</t>
  </si>
  <si>
    <t>Leeia</t>
  </si>
  <si>
    <t>Leeia_oryzae</t>
  </si>
  <si>
    <t>GCA_000620105.1</t>
  </si>
  <si>
    <t>PRJNA221023</t>
  </si>
  <si>
    <t>SAMN02952990</t>
  </si>
  <si>
    <t>Microvirgula aerodenitrificans DSM 15089</t>
  </si>
  <si>
    <t>strain=DSM 15089</t>
  </si>
  <si>
    <t>ASM62010v1</t>
  </si>
  <si>
    <t>GCF_000620105.1</t>
  </si>
  <si>
    <t>ftp://ftp.ncbi.nlm.nih.gov/genomes/all/GCA/000/620/105/GCA_000620105.1_ASM62010v1</t>
  </si>
  <si>
    <t>Microvirgula</t>
  </si>
  <si>
    <t>Microvirgula_aerodenitrificans</t>
  </si>
  <si>
    <t>GCA_000422925.1</t>
  </si>
  <si>
    <t>PRJNA185612</t>
  </si>
  <si>
    <t>SAMN02440653</t>
  </si>
  <si>
    <t>Paludibacterium yongneupense DSM 18731</t>
  </si>
  <si>
    <t>strain=DSM 18731</t>
  </si>
  <si>
    <t>ASM42292v1</t>
  </si>
  <si>
    <t>GCF_000422925.1</t>
  </si>
  <si>
    <t>ftp://ftp.ncbi.nlm.nih.gov/genomes/all/GCA/000/422/925/GCA_000422925.1_ASM42292v1</t>
  </si>
  <si>
    <t>Paludibacterium</t>
  </si>
  <si>
    <t>Paludibacterium_yongneupense</t>
  </si>
  <si>
    <t>GCA_000283535.1</t>
  </si>
  <si>
    <t>PRJDA68325</t>
  </si>
  <si>
    <t>SAMD00060996</t>
  </si>
  <si>
    <t>Pseudogulbenkiania sp. NH8B</t>
  </si>
  <si>
    <t>strain=NH8B</t>
  </si>
  <si>
    <t>ASM28353v1</t>
  </si>
  <si>
    <t>Department of Applied Biological Sciences, Graduate School of Agricultural and Life Sciences, The University of Tokyo</t>
  </si>
  <si>
    <t>GCF_000283535.1</t>
  </si>
  <si>
    <t>ftp://ftp.ncbi.nlm.nih.gov/genomes/all/GCA/000/283/535/GCA_000283535.1_ASM28353v1</t>
  </si>
  <si>
    <t>Pseudogulbenkiania</t>
  </si>
  <si>
    <t>Pseudogulbenkiania_sp__NH8B</t>
  </si>
  <si>
    <t>GCA_900230205.1</t>
  </si>
  <si>
    <t>PRJEB22452</t>
  </si>
  <si>
    <t>SAMN02746062</t>
  </si>
  <si>
    <t>Alysiella filiformis DSM 16848</t>
  </si>
  <si>
    <t>strain=DSM 16848</t>
  </si>
  <si>
    <t>IMG-taxon 2574179727 annotated assembly</t>
  </si>
  <si>
    <t>GCF_900230205.1</t>
  </si>
  <si>
    <t>ftp://ftp.ncbi.nlm.nih.gov/genomes/all/GCA/900/230/205/GCA_900230205.1_IMG-taxon_2574179727_annotated_assembly</t>
  </si>
  <si>
    <t>Neisseriaceae</t>
  </si>
  <si>
    <t>Alysiella</t>
  </si>
  <si>
    <t>Alysiella_filiformis</t>
  </si>
  <si>
    <t>GCA_001294205.1</t>
  </si>
  <si>
    <t>PRJNA279226</t>
  </si>
  <si>
    <t>SAMN03443696</t>
  </si>
  <si>
    <t>Amantichitinum ursilacus</t>
  </si>
  <si>
    <t>strain=IGB-41</t>
  </si>
  <si>
    <t>ASM129420v1</t>
  </si>
  <si>
    <t>Fraunhofer</t>
  </si>
  <si>
    <t>GCF_001294205.1</t>
  </si>
  <si>
    <t>ftp://ftp.ncbi.nlm.nih.gov/genomes/all/GCA/001/294/205/GCA_001294205.1_ASM129420v1</t>
  </si>
  <si>
    <t>Amantichitinum</t>
  </si>
  <si>
    <t>Amantichitinum_ursilacus</t>
  </si>
  <si>
    <t>GCA_001592185.1</t>
  </si>
  <si>
    <t>PRJDB1342</t>
  </si>
  <si>
    <t>SAMD00047216</t>
  </si>
  <si>
    <t>Bergeriella denitrificans NBRC 102155</t>
  </si>
  <si>
    <t>strain=NBRC 102155</t>
  </si>
  <si>
    <t>ASM159218v1</t>
  </si>
  <si>
    <t>GCF_001592185.1</t>
  </si>
  <si>
    <t>ftp://ftp.ncbi.nlm.nih.gov/genomes/all/GCA/001/592/185/GCA_001592185.1_ASM159218v1</t>
  </si>
  <si>
    <t>Bergeriella</t>
  </si>
  <si>
    <t>Bergeriella_denitrificans</t>
  </si>
  <si>
    <t>GCA_000428785.1</t>
  </si>
  <si>
    <t>PRJNA185351</t>
  </si>
  <si>
    <t>SAMN02441546</t>
  </si>
  <si>
    <t>Conchiformibius kuhniae DSM 17694</t>
  </si>
  <si>
    <t>strain=DSM 17694</t>
  </si>
  <si>
    <t>ASM42878v1</t>
  </si>
  <si>
    <t>GCF_000428785.1</t>
  </si>
  <si>
    <t>ftp://ftp.ncbi.nlm.nih.gov/genomes/all/GCA/000/428/785/GCA_000428785.1_ASM42878v1</t>
  </si>
  <si>
    <t>Conchiformibius</t>
  </si>
  <si>
    <t>Conchiformibius_kuhniae</t>
  </si>
  <si>
    <t>GCA_001619695.1</t>
  </si>
  <si>
    <t>PRJNA308067</t>
  </si>
  <si>
    <t>SAMN04386424</t>
  </si>
  <si>
    <t>Crenobacter luteus</t>
  </si>
  <si>
    <t>strain=CN10</t>
  </si>
  <si>
    <t>4/13/16</t>
  </si>
  <si>
    <t>ASM161969v1</t>
  </si>
  <si>
    <t>GCF_001619695.1</t>
  </si>
  <si>
    <t>ftp://ftp.ncbi.nlm.nih.gov/genomes/all/GCA/001/619/695/GCA_001619695.1_ASM161969v1</t>
  </si>
  <si>
    <t>Crenobacter</t>
  </si>
  <si>
    <t>Crenobacter_luteus</t>
  </si>
  <si>
    <t>GCA_900187105.1</t>
  </si>
  <si>
    <t>SAMEA4412678</t>
  </si>
  <si>
    <t>Eikenella corrodens</t>
  </si>
  <si>
    <t>strain=NCTC10596</t>
  </si>
  <si>
    <t>50618_F01</t>
  </si>
  <si>
    <t>GCF_900187105.1</t>
  </si>
  <si>
    <t>ftp://ftp.ncbi.nlm.nih.gov/genomes/all/GCA/900/187/105/GCA_900187105.1_50618_F01</t>
  </si>
  <si>
    <t>Eikenella</t>
  </si>
  <si>
    <t>Eikenella_corrodens</t>
  </si>
  <si>
    <t>GCA_001458475.1</t>
  </si>
  <si>
    <t>PRJEB9502</t>
  </si>
  <si>
    <t>SAMEA3477627</t>
  </si>
  <si>
    <t>Kingella kingae</t>
  </si>
  <si>
    <t>strain=KWG1</t>
  </si>
  <si>
    <t>KKKWG1</t>
  </si>
  <si>
    <t>INSERM, IAME, UMR 1137</t>
  </si>
  <si>
    <t>GCF_001458475.1</t>
  </si>
  <si>
    <t>ftp://ftp.ncbi.nlm.nih.gov/genomes/all/GCA/001/458/475/GCA_001458475.1_KKKWG1</t>
  </si>
  <si>
    <t>Kingella</t>
  </si>
  <si>
    <t>Kingella_kingae</t>
  </si>
  <si>
    <t>GCA_000813705.1</t>
  </si>
  <si>
    <t>PRJNA267751</t>
  </si>
  <si>
    <t>SAMN03200160</t>
  </si>
  <si>
    <t>Morococcus cerebrosus</t>
  </si>
  <si>
    <t>strain=CIP 81.93</t>
  </si>
  <si>
    <t>ASM81370v1</t>
  </si>
  <si>
    <t>GCF_000813705.1</t>
  </si>
  <si>
    <t>ftp://ftp.ncbi.nlm.nih.gov/genomes/all/GCA/000/813/705/GCA_000813705.1_ASM81370v1</t>
  </si>
  <si>
    <t>Morococcus</t>
  </si>
  <si>
    <t>Morococcus_cerebrosus</t>
  </si>
  <si>
    <t>GCA_002327085.1</t>
  </si>
  <si>
    <t>PRJNA394640</t>
  </si>
  <si>
    <t>SAMN07357044</t>
  </si>
  <si>
    <t>Neisseria sp. 10022</t>
  </si>
  <si>
    <t>strain=10022</t>
  </si>
  <si>
    <t>ASM232708v1</t>
  </si>
  <si>
    <t>China disease prevention and control center</t>
  </si>
  <si>
    <t>GCF_002327085.1</t>
  </si>
  <si>
    <t>ftp://ftp.ncbi.nlm.nih.gov/genomes/all/GCA/002/327/085/GCA_002327085.1_ASM232708v1</t>
  </si>
  <si>
    <t>Neisseria</t>
  </si>
  <si>
    <t>Neisseria_sp__10022</t>
  </si>
  <si>
    <t>GCA_002951835.1</t>
  </si>
  <si>
    <t>PRJNA361301</t>
  </si>
  <si>
    <t>SAMN06230011</t>
  </si>
  <si>
    <t>Simonsiella muelleri ATCC 29453</t>
  </si>
  <si>
    <t>strain=ATCC 29453</t>
  </si>
  <si>
    <t>ASM295183v1</t>
  </si>
  <si>
    <t>INRS-Institut Armand Frappier</t>
  </si>
  <si>
    <t>GCF_002951835.1</t>
  </si>
  <si>
    <t>ftp://ftp.ncbi.nlm.nih.gov/genomes/all/GCA/002/951/835/GCA_002951835.1_ASM295183v1</t>
  </si>
  <si>
    <t>Simonsiella</t>
  </si>
  <si>
    <t>Simonsiella_muelleri</t>
  </si>
  <si>
    <t>GCA_000600005.1</t>
  </si>
  <si>
    <t>PRJNA167602</t>
  </si>
  <si>
    <t>SAMN03081540</t>
  </si>
  <si>
    <t>Snodgrassella alvi wkB2</t>
  </si>
  <si>
    <t>strain=wkB2</t>
  </si>
  <si>
    <t>3/25/14</t>
  </si>
  <si>
    <t>ASM60000v1</t>
  </si>
  <si>
    <t>GCF_000600005.1</t>
  </si>
  <si>
    <t>ftp://ftp.ncbi.nlm.nih.gov/genomes/all/GCA/000/600/005/GCA_000600005.1_ASM60000v1</t>
  </si>
  <si>
    <t>Snodgrassella</t>
  </si>
  <si>
    <t>Snodgrassella_alvi</t>
  </si>
  <si>
    <t>GCA_000745895.1</t>
  </si>
  <si>
    <t>PRJNA221055</t>
  </si>
  <si>
    <t>SAMN02745853</t>
  </si>
  <si>
    <t>Stenoxybacter acetivorans DSM 19021</t>
  </si>
  <si>
    <t>strain=DSM 19021</t>
  </si>
  <si>
    <t>ASM74589v1</t>
  </si>
  <si>
    <t>GCF_000745895.1</t>
  </si>
  <si>
    <t>ftp://ftp.ncbi.nlm.nih.gov/genomes/all/GCA/000/745/895/GCA_000745895.1_ASM74589v1</t>
  </si>
  <si>
    <t>Stenoxybacter</t>
  </si>
  <si>
    <t>Stenoxybacter_acetivorans</t>
  </si>
  <si>
    <t>GCA_002951955.1</t>
  </si>
  <si>
    <t>PRJNA289898</t>
  </si>
  <si>
    <t>SAMN03858388</t>
  </si>
  <si>
    <t>Vitreoscilla sp. C1</t>
  </si>
  <si>
    <t>strain=C1</t>
  </si>
  <si>
    <t>ASM295195v1</t>
  </si>
  <si>
    <t>Illinois Institute of Technology</t>
  </si>
  <si>
    <t>GCF_002951955.1</t>
  </si>
  <si>
    <t>ftp://ftp.ncbi.nlm.nih.gov/genomes/all/GCA/002/951/955/GCA_002951955.1_ASM295195v1</t>
  </si>
  <si>
    <t>Vitreoscilla</t>
  </si>
  <si>
    <t>Vitreoscilla_sp__C1</t>
  </si>
  <si>
    <t>GCA_000145255.1</t>
  </si>
  <si>
    <t>PRJNA32827</t>
  </si>
  <si>
    <t>SAMN00002572</t>
  </si>
  <si>
    <t>Gallionella capsiferriformans ES-2</t>
  </si>
  <si>
    <t>strain=ES-2</t>
  </si>
  <si>
    <t>ASM14525v1</t>
  </si>
  <si>
    <t>GCF_000145255.1</t>
  </si>
  <si>
    <t>ftp://ftp.ncbi.nlm.nih.gov/genomes/all/GCA/000/145/255/GCA_000145255.1_ASM14525v1</t>
  </si>
  <si>
    <t>Nitrosomonadales</t>
  </si>
  <si>
    <t>Gallionellaceae</t>
  </si>
  <si>
    <t>Gallionella</t>
  </si>
  <si>
    <t>Gallionella_capsiferriformans</t>
  </si>
  <si>
    <t>GCA_000025705.1</t>
  </si>
  <si>
    <t>PRJNA33161</t>
  </si>
  <si>
    <t>SAMN02598496</t>
  </si>
  <si>
    <t>Sideroxydans lithotrophicus ES-1</t>
  </si>
  <si>
    <t>strain=ES-1</t>
  </si>
  <si>
    <t>3/26/10</t>
  </si>
  <si>
    <t>ASM2570v1</t>
  </si>
  <si>
    <t>GCF_000025705.1</t>
  </si>
  <si>
    <t>ftp://ftp.ncbi.nlm.nih.gov/genomes/all/GCA/000/025/705/GCA_000025705.1_ASM2570v1</t>
  </si>
  <si>
    <t>Sideroxydans</t>
  </si>
  <si>
    <t>Sideroxydans_lithotrophicus</t>
  </si>
  <si>
    <t>GCA_000297055.2</t>
  </si>
  <si>
    <t>PRJDB82</t>
  </si>
  <si>
    <t>SAMD00061061</t>
  </si>
  <si>
    <t>Sulfuricella denitrificans skB26</t>
  </si>
  <si>
    <t>strain=skB26</t>
  </si>
  <si>
    <t>ASM29705v2</t>
  </si>
  <si>
    <t>Institute of Low Temperature Science</t>
  </si>
  <si>
    <t>GCF_000297055.2</t>
  </si>
  <si>
    <t>ftp://ftp.ncbi.nlm.nih.gov/genomes/all/GCA/000/297/055/GCA_000297055.2_ASM29705v2</t>
  </si>
  <si>
    <t>Sulfuricella</t>
  </si>
  <si>
    <t>Sulfuricella_denitrificans</t>
  </si>
  <si>
    <t>GCA_000981505.1</t>
  </si>
  <si>
    <t>PRJEB7906</t>
  </si>
  <si>
    <t>SAMEA3165955</t>
  </si>
  <si>
    <t>Candidatus Methylopumilus planktonicus</t>
  </si>
  <si>
    <t>strain=MMS-10A-171</t>
  </si>
  <si>
    <t>Candidatus Methylopumilus planktonicus MMS-2-53</t>
  </si>
  <si>
    <t>GCF_000981505.1</t>
  </si>
  <si>
    <t>ftp://ftp.ncbi.nlm.nih.gov/genomes/all/GCA/000/981/505/GCA_000981505.1_Candidatus_Methylopumilus_planktonicus_MMS-2-53</t>
  </si>
  <si>
    <t>Methylophilaceae</t>
  </si>
  <si>
    <t>Candidatus_Methylopumilus</t>
  </si>
  <si>
    <t>Candidatus_Methylopumilus_planktonicus</t>
  </si>
  <si>
    <t>GCA_000013705.1</t>
  </si>
  <si>
    <t>PRJNA10647</t>
  </si>
  <si>
    <t>SAMN02598256</t>
  </si>
  <si>
    <t>Methylobacillus flagellatus KT</t>
  </si>
  <si>
    <t>strain=KT</t>
  </si>
  <si>
    <t>ASM1370v1</t>
  </si>
  <si>
    <t>GCF_000013705.1</t>
  </si>
  <si>
    <t>ftp://ftp.ncbi.nlm.nih.gov/genomes/all/GCA/000/013/705/GCA_000013705.1_ASM1370v1</t>
  </si>
  <si>
    <t>Methylobacillus</t>
  </si>
  <si>
    <t>Methylobacillus_flagellatus</t>
  </si>
  <si>
    <t>GCA_001183865.1</t>
  </si>
  <si>
    <t>PRJNA285521</t>
  </si>
  <si>
    <t>SAMN03754658</t>
  </si>
  <si>
    <t>Methylophilus sp. TWE2</t>
  </si>
  <si>
    <t>strain=TWE2</t>
  </si>
  <si>
    <t>7/21/15</t>
  </si>
  <si>
    <t>ASM118386v1</t>
  </si>
  <si>
    <t>fudan university</t>
  </si>
  <si>
    <t>GCF_001183865.1</t>
  </si>
  <si>
    <t>ftp://ftp.ncbi.nlm.nih.gov/genomes/all/GCA/001/183/865/GCA_001183865.1_ASM118386v1</t>
  </si>
  <si>
    <t>Methylophilus</t>
  </si>
  <si>
    <t>Methylophilus_sp__TWE2</t>
  </si>
  <si>
    <t>GCA_000023705.1</t>
  </si>
  <si>
    <t>PRJNA33319</t>
  </si>
  <si>
    <t>SAMN00017443</t>
  </si>
  <si>
    <t>Methylotenera mobilis JLW8</t>
  </si>
  <si>
    <t>strain=JLW8</t>
  </si>
  <si>
    <t>7/15/09</t>
  </si>
  <si>
    <t>ASM2370v1</t>
  </si>
  <si>
    <t>GCF_000023705.1</t>
  </si>
  <si>
    <t>ftp://ftp.ncbi.nlm.nih.gov/genomes/all/GCA/000/023/705/GCA_000023705.1_ASM2370v1</t>
  </si>
  <si>
    <t>Methylotenera</t>
  </si>
  <si>
    <t>Methylotenera_mobilis</t>
  </si>
  <si>
    <t>GCA_000183115.1</t>
  </si>
  <si>
    <t>PRJNA52541</t>
  </si>
  <si>
    <t>SAMN02603013</t>
  </si>
  <si>
    <t>Methylovorus sp. MP688</t>
  </si>
  <si>
    <t>strain=MP688</t>
  </si>
  <si>
    <t>ASM18311v1</t>
  </si>
  <si>
    <t>Beijing Institute of Biotechnology</t>
  </si>
  <si>
    <t>GCF_000183115.1</t>
  </si>
  <si>
    <t>ftp://ftp.ncbi.nlm.nih.gov/genomes/all/GCA/000/183/115/GCA_000183115.1_ASM18311v1</t>
  </si>
  <si>
    <t>Methylovorus</t>
  </si>
  <si>
    <t>Methylovorus_sp__MP688</t>
  </si>
  <si>
    <t>GCA_000014765.1</t>
  </si>
  <si>
    <t>PRJNA13913</t>
  </si>
  <si>
    <t>SAMN02598323</t>
  </si>
  <si>
    <t>Nitrosomonas eutropha C91</t>
  </si>
  <si>
    <t>strain=C91</t>
  </si>
  <si>
    <t>9/13/06</t>
  </si>
  <si>
    <t>ASM1476v1</t>
  </si>
  <si>
    <t>GCF_000014765.1</t>
  </si>
  <si>
    <t>ftp://ftp.ncbi.nlm.nih.gov/genomes/all/GCA/000/014/765/GCA_000014765.1_ASM1476v1</t>
  </si>
  <si>
    <t>Nitrosomonadaceae</t>
  </si>
  <si>
    <t>Nitrosomonas</t>
  </si>
  <si>
    <t>Nitrosomonas_eutropha</t>
  </si>
  <si>
    <t>GCA_000196355.1</t>
  </si>
  <si>
    <t>PRJNA13912</t>
  </si>
  <si>
    <t>SAMN02598322</t>
  </si>
  <si>
    <t>Nitrosospira multiformis ATCC 25196</t>
  </si>
  <si>
    <t>strain=ATCC 25196</t>
  </si>
  <si>
    <t>11/15/05</t>
  </si>
  <si>
    <t>ASM19635v1</t>
  </si>
  <si>
    <t>GCF_000196355.1</t>
  </si>
  <si>
    <t>ftp://ftp.ncbi.nlm.nih.gov/genomes/all/GCA/000/196/355/GCA_000196355.1_ASM19635v1</t>
  </si>
  <si>
    <t>Nitrosospira</t>
  </si>
  <si>
    <t>Nitrosospira_multiformis</t>
  </si>
  <si>
    <t>GCA_900109785.1</t>
  </si>
  <si>
    <t>PRJEB16870</t>
  </si>
  <si>
    <t>SAMN05216387</t>
  </si>
  <si>
    <t>Nitrosovibrio tenuis</t>
  </si>
  <si>
    <t>strain=Nv1</t>
  </si>
  <si>
    <t>IMG-taxon 2671180071 annotated assembly</t>
  </si>
  <si>
    <t>GCF_900109785.1</t>
  </si>
  <si>
    <t>ftp://ftp.ncbi.nlm.nih.gov/genomes/all/GCA/900/109/785/GCA_900109785.1_IMG-taxon_2671180071_annotated_assembly</t>
  </si>
  <si>
    <t>Nitrosovibrio</t>
  </si>
  <si>
    <t>Nitrosovibrio_tenuis</t>
  </si>
  <si>
    <t>GCA_001713355.1</t>
  </si>
  <si>
    <t>PRJNA319835</t>
  </si>
  <si>
    <t>SAMN04909717</t>
  </si>
  <si>
    <t>Methyloversatilis sp. RAC08</t>
  </si>
  <si>
    <t>strain=RAC08</t>
  </si>
  <si>
    <t>ASM171335v1</t>
  </si>
  <si>
    <t>GCF_001713355.1</t>
  </si>
  <si>
    <t>ftp://ftp.ncbi.nlm.nih.gov/genomes/all/GCA/001/713/355/GCA_001713355.1_ASM171335v1</t>
  </si>
  <si>
    <t>Sterolibacteriaceae</t>
  </si>
  <si>
    <t>Methyloversatilis</t>
  </si>
  <si>
    <t>Methyloversatilis_sp__RAC08</t>
  </si>
  <si>
    <t>GCA_000828635.1</t>
  </si>
  <si>
    <t>PRJDB482</t>
  </si>
  <si>
    <t>SAMD00061036</t>
  </si>
  <si>
    <t>Sulfuritalea hydrogenivorans sk43H</t>
  </si>
  <si>
    <t>strain=DSM 22779</t>
  </si>
  <si>
    <t>ASM82863v1</t>
  </si>
  <si>
    <t xml:space="preserve">Institute of Low Temperature Science, Hokkaido University </t>
  </si>
  <si>
    <t>GCF_000828635.1</t>
  </si>
  <si>
    <t>ftp://ftp.ncbi.nlm.nih.gov/genomes/all/GCA/000/828/635/GCA_000828635.1_ASM82863v1</t>
  </si>
  <si>
    <t>Sulfuritalea</t>
  </si>
  <si>
    <t>Sulfuritalea_hydrogenivorans</t>
  </si>
  <si>
    <t>GCA_000012745.1</t>
  </si>
  <si>
    <t>PRJNA13025</t>
  </si>
  <si>
    <t>SAMN02598291</t>
  </si>
  <si>
    <t>Thiobacillus denitrificans ATCC 25259</t>
  </si>
  <si>
    <t>strain=ATCC 25259</t>
  </si>
  <si>
    <t>ASM1274v1</t>
  </si>
  <si>
    <t>GCF_000012745.1</t>
  </si>
  <si>
    <t>ftp://ftp.ncbi.nlm.nih.gov/genomes/all/GCA/000/012/745/GCA_000012745.1_ASM1274v1</t>
  </si>
  <si>
    <t>Thiobacillaceae</t>
  </si>
  <si>
    <t>Thiobacillus</t>
  </si>
  <si>
    <t>Thiobacillus_denitrificans</t>
  </si>
  <si>
    <t>GCA_000024165.1</t>
  </si>
  <si>
    <t>PRJNA29435</t>
  </si>
  <si>
    <t>SAMN02598465</t>
  </si>
  <si>
    <t>Candidatus Accumulibacter phosphatis clade IIA str. UW-1</t>
  </si>
  <si>
    <t>strain=UW-1</t>
  </si>
  <si>
    <t>ASM2416v1</t>
  </si>
  <si>
    <t>GCF_000024165.1</t>
  </si>
  <si>
    <t>ftp://ftp.ncbi.nlm.nih.gov/genomes/all/GCA/000/024/165/GCA_000024165.1_ASM2416v1</t>
  </si>
  <si>
    <t>Candidatus_Accumulibacter</t>
  </si>
  <si>
    <t>Candidatus_Accumulibacter_phosphatis</t>
  </si>
  <si>
    <t>GCA_000319245.1</t>
  </si>
  <si>
    <t>PRJNA168261</t>
  </si>
  <si>
    <t>SAMN02641518</t>
  </si>
  <si>
    <t>Candidatus Kinetoplastibacterium blastocrithidii (ex Strigomonas culicis)</t>
  </si>
  <si>
    <t>ASM31924v1</t>
  </si>
  <si>
    <t>GCF_000319245.1</t>
  </si>
  <si>
    <t>ftp://ftp.ncbi.nlm.nih.gov/genomes/all/GCA/000/319/245/GCA_000319245.1_ASM31924v1</t>
  </si>
  <si>
    <t>Candidatus_Kinetoplastibacterium</t>
  </si>
  <si>
    <t>Candidatus_Kinetoplastibacterium_blastocrithidii</t>
  </si>
  <si>
    <t>GCA_000429605.1</t>
  </si>
  <si>
    <t>PRJNA185554</t>
  </si>
  <si>
    <t>SAMN02441189</t>
  </si>
  <si>
    <t>Azonexus hydrophilus DSM 23864</t>
  </si>
  <si>
    <t>strain=DSM 23864</t>
  </si>
  <si>
    <t>ASM42960v1</t>
  </si>
  <si>
    <t>GCF_000429605.1</t>
  </si>
  <si>
    <t>ftp://ftp.ncbi.nlm.nih.gov/genomes/all/GCA/000/429/605/GCA_000429605.1_ASM42960v1</t>
  </si>
  <si>
    <t>Rhodocyclales</t>
  </si>
  <si>
    <t>Azonexaceae</t>
  </si>
  <si>
    <t>Azonexus</t>
  </si>
  <si>
    <t>Azonexus_hydrophilus</t>
  </si>
  <si>
    <t>GCA_000012425.1</t>
  </si>
  <si>
    <t>PRJNA9635</t>
  </si>
  <si>
    <t>SAMN02598546</t>
  </si>
  <si>
    <t>Dechloromonas aromatica RCB</t>
  </si>
  <si>
    <t>strain=RCB</t>
  </si>
  <si>
    <t>ASM1242v1</t>
  </si>
  <si>
    <t>GCF_000012425.1</t>
  </si>
  <si>
    <t>ftp://ftp.ncbi.nlm.nih.gov/genomes/all/GCA/000/012/425/GCA_000012425.1_ASM1242v1</t>
  </si>
  <si>
    <t>Dechloromonas</t>
  </si>
  <si>
    <t>Dechloromonas_aromatica</t>
  </si>
  <si>
    <t>GCA_000025965.1</t>
  </si>
  <si>
    <t>PRJNA13242</t>
  </si>
  <si>
    <t>SAMEA3138218</t>
  </si>
  <si>
    <t>Aromatoleum aromaticum EbN1</t>
  </si>
  <si>
    <t>strain=EbN1</t>
  </si>
  <si>
    <t>ASM2596v1</t>
  </si>
  <si>
    <t>Max Planck Institute</t>
  </si>
  <si>
    <t>GCF_000025965.1</t>
  </si>
  <si>
    <t>ftp://ftp.ncbi.nlm.nih.gov/genomes/all/GCA/000/025/965/GCA_000025965.1_ASM2596v1</t>
  </si>
  <si>
    <t>Rhodocyclaceae</t>
  </si>
  <si>
    <t>Aromatoleum</t>
  </si>
  <si>
    <t>Aromatoleum_aromaticum</t>
  </si>
  <si>
    <t>GCA_000236665.1</t>
  </si>
  <si>
    <t>PRJNA37693</t>
  </si>
  <si>
    <t>SAMN02232011</t>
  </si>
  <si>
    <t>Azospira oryzae PS</t>
  </si>
  <si>
    <t>strain=PS</t>
  </si>
  <si>
    <t>ASM23666v1</t>
  </si>
  <si>
    <t>GCF_000236665.1</t>
  </si>
  <si>
    <t>ftp://ftp.ncbi.nlm.nih.gov/genomes/all/GCA/000/236/665/GCA_000236665.1_ASM23666v1</t>
  </si>
  <si>
    <t>Azospira</t>
  </si>
  <si>
    <t>Azospira_oryzae</t>
  </si>
  <si>
    <t>GCA_002863805.1</t>
  </si>
  <si>
    <t>PRJNA378339</t>
  </si>
  <si>
    <t>SAMN06545307</t>
  </si>
  <si>
    <t>Rhodocyclaceae bacterium</t>
  </si>
  <si>
    <t>strain=Thauera-like</t>
  </si>
  <si>
    <t>ASM286380v1</t>
  </si>
  <si>
    <t>University of Canterbury</t>
  </si>
  <si>
    <t>GCF_002863805.1</t>
  </si>
  <si>
    <t>ftp://ftp.ncbi.nlm.nih.gov/genomes/all/GCA/002/863/805/GCA_002863805.1_ASM286380v1</t>
  </si>
  <si>
    <t>Rhodocyclaceae_bacterium</t>
  </si>
  <si>
    <t>GCA_900099695.1</t>
  </si>
  <si>
    <t>PRJEB15917</t>
  </si>
  <si>
    <t>SAMN05660652</t>
  </si>
  <si>
    <t>Propionivibrio dicarboxylicus</t>
  </si>
  <si>
    <t>strain=DSM 5885</t>
  </si>
  <si>
    <t>IMG-taxon 2599185173 annotated assembly</t>
  </si>
  <si>
    <t>GCF_900099695.1</t>
  </si>
  <si>
    <t>ftp://ftp.ncbi.nlm.nih.gov/genomes/all/GCA/900/099/695/GCA_900099695.1_IMG-taxon_2599185173_annotated_assembly</t>
  </si>
  <si>
    <t>Propionivibrio</t>
  </si>
  <si>
    <t>Propionivibrio_dicarboxylicus</t>
  </si>
  <si>
    <t>GCA_000934545.1</t>
  </si>
  <si>
    <t>PRJNA264992</t>
  </si>
  <si>
    <t>SAMN03144834</t>
  </si>
  <si>
    <t>Rugosibacter aromaticivorans</t>
  </si>
  <si>
    <t>strain=Ca6</t>
  </si>
  <si>
    <t>ASM93454v1</t>
  </si>
  <si>
    <t>University of North Carolina - Chapel Hill</t>
  </si>
  <si>
    <t>ftp://ftp.ncbi.nlm.nih.gov/genomes/all/GCA/000/934/545/GCA_000934545.1_ASM93454v1</t>
  </si>
  <si>
    <t>Rugosibacter</t>
  </si>
  <si>
    <t>Rugosibacter_aromaticivorans</t>
  </si>
  <si>
    <t>GCA_000061505.1</t>
  </si>
  <si>
    <t>PRJNA13217</t>
  </si>
  <si>
    <t>SAMEA3138261</t>
  </si>
  <si>
    <t>Azoarcus sp. BH72</t>
  </si>
  <si>
    <t>strain=BH72</t>
  </si>
  <si>
    <t>12/20/06</t>
  </si>
  <si>
    <t>ASM6150v1</t>
  </si>
  <si>
    <t>Bielefeld Univ</t>
  </si>
  <si>
    <t>GCF_000061505.1</t>
  </si>
  <si>
    <t>ftp://ftp.ncbi.nlm.nih.gov/genomes/all/GCA/000/061/505/GCA_000061505.1_ASM6150v1</t>
  </si>
  <si>
    <t>Zoogloeaceae</t>
  </si>
  <si>
    <t>Azoarcus</t>
  </si>
  <si>
    <t>Azoarcus_sp__BH72</t>
  </si>
  <si>
    <t>GCA_003054515.1</t>
  </si>
  <si>
    <t>PRJNA432652</t>
  </si>
  <si>
    <t>SAMN08456589</t>
  </si>
  <si>
    <t>Zoogloeaceae bacteirum Par-f-2</t>
  </si>
  <si>
    <t>strain=Par-f-2</t>
  </si>
  <si>
    <t>ASM305451v1</t>
  </si>
  <si>
    <t>GCF_003054515.1</t>
  </si>
  <si>
    <t>ftp://ftp.ncbi.nlm.nih.gov/genomes/all/GCA/003/054/515/GCA_003054515.1_ASM305451v1</t>
  </si>
  <si>
    <t>Zoogloeaceae_bacteirum_Par-f-2</t>
  </si>
  <si>
    <t>GCA_003030465.1</t>
  </si>
  <si>
    <t>PRJNA222478</t>
  </si>
  <si>
    <t>SAMN02370758</t>
  </si>
  <si>
    <t>Thauera aromatica K172</t>
  </si>
  <si>
    <t>strain=K172</t>
  </si>
  <si>
    <t>ASM303046v1</t>
  </si>
  <si>
    <t>Helmholtz Centre for Environmental Research - UFZ</t>
  </si>
  <si>
    <t>GCF_003030465.1</t>
  </si>
  <si>
    <t>ftp://ftp.ncbi.nlm.nih.gov/genomes/all/GCA/003/030/465/GCA_003030465.1_ASM303046v1</t>
  </si>
  <si>
    <t>Thauera</t>
  </si>
  <si>
    <t>Thauera_aromatica</t>
  </si>
  <si>
    <t>GCA_000373965.1</t>
  </si>
  <si>
    <t>PRJNA169814</t>
  </si>
  <si>
    <t>SAMN02441373</t>
  </si>
  <si>
    <t>Uliginosibacterium gangwonense DSM 18521</t>
  </si>
  <si>
    <t>strain=DSM 18521</t>
  </si>
  <si>
    <t>ASM37396v1</t>
  </si>
  <si>
    <t>GCF_000373965.1</t>
  </si>
  <si>
    <t>ftp://ftp.ncbi.nlm.nih.gov/genomes/all/GCA/000/373/965/GCA_000373965.1_ASM37396v1</t>
  </si>
  <si>
    <t>Uliginosibacterium</t>
  </si>
  <si>
    <t>Uliginosibacterium_gangwonense</t>
  </si>
  <si>
    <t>GCA_001781945.1</t>
  </si>
  <si>
    <t>SAMN04314753</t>
  </si>
  <si>
    <t>Candidatus Lambdaproteobacteria bacterium RIFOXYD1_FULL_56_27</t>
  </si>
  <si>
    <t>ASM178194v1</t>
  </si>
  <si>
    <t>ftp://ftp.ncbi.nlm.nih.gov/genomes/all/GCA/001/781/945/GCA_001781945.1_ASM178194v1</t>
  </si>
  <si>
    <t>Candidatus_Lambdaproteobacteria</t>
  </si>
  <si>
    <t>Candidatus_Lambdaproteobacteria_bacterium_RIFOXYD1_FULL_56_27</t>
  </si>
  <si>
    <t>GCA_001781965.1</t>
  </si>
  <si>
    <t>SAMN04314629</t>
  </si>
  <si>
    <t>Candidatus Lambdaproteobacteria bacterium RIFOXYD12_FULL_49_8</t>
  </si>
  <si>
    <t>ASM178196v1</t>
  </si>
  <si>
    <t>ftp://ftp.ncbi.nlm.nih.gov/genomes/all/GCA/001/781/965/GCA_001781965.1_ASM178196v1</t>
  </si>
  <si>
    <t>Candidatus_Lambdaproteobacteria_bacterium_RIFOXYD12_FULL_49_8</t>
  </si>
  <si>
    <t>GCA_001783655.1</t>
  </si>
  <si>
    <t>SAMN04314547</t>
  </si>
  <si>
    <t>Candidatus Lambdaproteobacteria bacterium RIFOXYC1_FULL_56_13</t>
  </si>
  <si>
    <t>ASM178365v1</t>
  </si>
  <si>
    <t>ftp://ftp.ncbi.nlm.nih.gov/genomes/all/GCA/001/783/655/GCA_001783655.1_ASM178365v1</t>
  </si>
  <si>
    <t>Candidatus_Lambdaproteobacteria_bacterium_RIFOXYC1_FULL_56_13</t>
  </si>
  <si>
    <t>GCA_001783695.1</t>
  </si>
  <si>
    <t>SAMN04314648</t>
  </si>
  <si>
    <t>Candidatus Lambdaproteobacteria bacterium RIFOXYD2_FULL_50_16</t>
  </si>
  <si>
    <t>ASM178369v1</t>
  </si>
  <si>
    <t>ftp://ftp.ncbi.nlm.nih.gov/genomes/all/GCA/001/783/695/GCA_001783695.1_ASM178369v1</t>
  </si>
  <si>
    <t>Candidatus_Lambdaproteobacteria_bacterium_RIFOXYD2_FULL_50_16</t>
  </si>
  <si>
    <t>GCA_001783715.1</t>
  </si>
  <si>
    <t>SAMN04314710</t>
  </si>
  <si>
    <t>Candidatus Lambdaproteobacteria bacterium RIFOXYD2_FULL_56_26</t>
  </si>
  <si>
    <t>ASM178371v1</t>
  </si>
  <si>
    <t>ftp://ftp.ncbi.nlm.nih.gov/genomes/all/GCA/001/783/715/GCA_001783715.1_ASM178371v1</t>
  </si>
  <si>
    <t>Candidatus_Lambdaproteobacteria_bacterium_RIFOXYD2_FULL_56_26</t>
  </si>
  <si>
    <t>GCA_002753255.1</t>
  </si>
  <si>
    <t>SAMN07556470</t>
  </si>
  <si>
    <t>Candidatus Lambdaproteobacteria bacterium</t>
  </si>
  <si>
    <t>PCRbin3</t>
  </si>
  <si>
    <t>ASM275325v1</t>
  </si>
  <si>
    <t>ftp://ftp.ncbi.nlm.nih.gov/genomes/all/GCA/002/753/255/GCA_002753255.1_ASM275325v1</t>
  </si>
  <si>
    <t>Candidatus_Lambdaproteobacteria_bacterium</t>
  </si>
  <si>
    <t>GCA_001785115.1</t>
  </si>
  <si>
    <t>SAMN04314272</t>
  </si>
  <si>
    <t>Candidatus Muproteobacteria bacterium RBG_16_65_34</t>
  </si>
  <si>
    <t>ASM178511v1</t>
  </si>
  <si>
    <t>ftp://ftp.ncbi.nlm.nih.gov/genomes/all/GCA/001/785/115/GCA_001785115.1_ASM178511v1</t>
  </si>
  <si>
    <t>Candidatus_Muproteobacteria</t>
  </si>
  <si>
    <t>Candidatus_Muproteobacteria_bacterium_RBG_16_65_34</t>
  </si>
  <si>
    <t>GCA_001785125.1</t>
  </si>
  <si>
    <t>SAMN04314962</t>
  </si>
  <si>
    <t>Candidatus Muproteobacteria bacterium RIFCSPHIGHO2_01_FULL_61_200</t>
  </si>
  <si>
    <t>ASM178512v1</t>
  </si>
  <si>
    <t>ftp://ftp.ncbi.nlm.nih.gov/genomes/all/GCA/001/785/125/GCA_001785125.1_ASM178512v1</t>
  </si>
  <si>
    <t>Candidatus_Muproteobacteria_bacterium_RIFCSPHIGHO2_01_FULL_61_200</t>
  </si>
  <si>
    <t>GCA_001785195.1</t>
  </si>
  <si>
    <t>SAMN04315609</t>
  </si>
  <si>
    <t>Candidatus Muproteobacteria bacterium RIFCSPHIGHO2_12_FULL_60_33</t>
  </si>
  <si>
    <t>ASM178519v1</t>
  </si>
  <si>
    <t>ftp://ftp.ncbi.nlm.nih.gov/genomes/all/GCA/001/785/195/GCA_001785195.1_ASM178519v1</t>
  </si>
  <si>
    <t>Candidatus_Muproteobacteria_bacterium_RIFCSPHIGHO2_12_FULL_60_33</t>
  </si>
  <si>
    <t>GCA_001785205.1</t>
  </si>
  <si>
    <t>SAMN04315240</t>
  </si>
  <si>
    <t>Candidatus Muproteobacteria bacterium RIFCSPLOWO2_01_FULL_60_18</t>
  </si>
  <si>
    <t>ASM178520v1</t>
  </si>
  <si>
    <t>ftp://ftp.ncbi.nlm.nih.gov/genomes/all/GCA/001/785/205/GCA_001785205.1_ASM178520v1</t>
  </si>
  <si>
    <t>Candidatus_Muproteobacteria_bacterium_RIFCSPLOWO2_01_FULL_60_18</t>
  </si>
  <si>
    <t>GCA_001786665.1</t>
  </si>
  <si>
    <t>SAMN04313679</t>
  </si>
  <si>
    <t>Candidatus Muproteobacteria bacterium RBG_19FT_COMBO_61_10</t>
  </si>
  <si>
    <t>ASM178666v1</t>
  </si>
  <si>
    <t>ftp://ftp.ncbi.nlm.nih.gov/genomes/all/GCA/001/786/665/GCA_001786665.1_ASM178666v1</t>
  </si>
  <si>
    <t>Candidatus_Muproteobacteria_bacterium_RBG_19FT_COMBO_61_10</t>
  </si>
  <si>
    <t>GCA_001786695.1</t>
  </si>
  <si>
    <t>SAMN04313763</t>
  </si>
  <si>
    <t>Candidatus Muproteobacteria bacterium RIFCSPHIGHO2_01_60_12</t>
  </si>
  <si>
    <t>ASM178669v1</t>
  </si>
  <si>
    <t>ftp://ftp.ncbi.nlm.nih.gov/genomes/all/GCA/001/786/695/GCA_001786695.1_ASM178669v1</t>
  </si>
  <si>
    <t>Candidatus_Muproteobacteria_bacterium_RIFCSPHIGHO2_01_60_12</t>
  </si>
  <si>
    <t>GCA_003258315.1</t>
  </si>
  <si>
    <t>PRJNA475614</t>
  </si>
  <si>
    <t>SAMN09396997</t>
  </si>
  <si>
    <t>Bradymonas sediminis</t>
  </si>
  <si>
    <t>strain=FA350</t>
  </si>
  <si>
    <t>ASM325831v1</t>
  </si>
  <si>
    <t>GCF_003258315.1</t>
  </si>
  <si>
    <t>ftp://ftp.ncbi.nlm.nih.gov/genomes/all/GCA/003/258/315/GCA_003258315.1_ASM325831v1</t>
  </si>
  <si>
    <t>Deltaproteobacteria</t>
  </si>
  <si>
    <t>Bradymonadales</t>
  </si>
  <si>
    <t>Bradymonadaceae</t>
  </si>
  <si>
    <t>Bradymonas</t>
  </si>
  <si>
    <t>Bradymonas_sediminis</t>
  </si>
  <si>
    <t>GCA_000143965.1</t>
  </si>
  <si>
    <t>PRJNA37955</t>
  </si>
  <si>
    <t>SAMN02598521</t>
  </si>
  <si>
    <t>Desulfarculus baarsii DSM 2075</t>
  </si>
  <si>
    <t>strain=DSM 2075</t>
  </si>
  <si>
    <t>7/29/10</t>
  </si>
  <si>
    <t>ASM14396v1</t>
  </si>
  <si>
    <t>GCF_000143965.1</t>
  </si>
  <si>
    <t>ftp://ftp.ncbi.nlm.nih.gov/genomes/all/GCA/000/143/965/GCA_000143965.1_ASM14396v1</t>
  </si>
  <si>
    <t>Desulfarculales</t>
  </si>
  <si>
    <t>Desulfarculaceae</t>
  </si>
  <si>
    <t>Desulfarculus</t>
  </si>
  <si>
    <t>Desulfarculus_baarsii</t>
  </si>
  <si>
    <t>GCA_001184205.1</t>
  </si>
  <si>
    <t>PRJNA282561</t>
  </si>
  <si>
    <t>SAMN03571290</t>
  </si>
  <si>
    <t>Desulfocarbo indianensis</t>
  </si>
  <si>
    <t>strain=SCBM</t>
  </si>
  <si>
    <t>ASM118420v1</t>
  </si>
  <si>
    <t>GCF_001184205.1</t>
  </si>
  <si>
    <t>ftp://ftp.ncbi.nlm.nih.gov/genomes/all/GCA/001/184/205/GCA_001184205.1_ASM118420v1</t>
  </si>
  <si>
    <t>Desulfocarbo</t>
  </si>
  <si>
    <t>Desulfocarbo_indianensis</t>
  </si>
  <si>
    <t>GCA_000931935.2</t>
  </si>
  <si>
    <t>PRJNA229756</t>
  </si>
  <si>
    <t>SAMN02419822</t>
  </si>
  <si>
    <t>Dethiosulfatarculus sandiegensis</t>
  </si>
  <si>
    <t>strain=SPR</t>
  </si>
  <si>
    <t>2/23/15</t>
  </si>
  <si>
    <t>ASM93193v2</t>
  </si>
  <si>
    <t>GCF_000931935.2</t>
  </si>
  <si>
    <t>ftp://ftp.ncbi.nlm.nih.gov/genomes/all/GCA/000/931/935/GCA_000931935.2_ASM93193v2</t>
  </si>
  <si>
    <t>Dethiosulfatarculus</t>
  </si>
  <si>
    <t>Dethiosulfatarculus_sandiegensis</t>
  </si>
  <si>
    <t>GCA_900170035.1</t>
  </si>
  <si>
    <t>PRJEB14757</t>
  </si>
  <si>
    <t>SAMEA100367668</t>
  </si>
  <si>
    <t>Desulfamplus magnetovallimortis</t>
  </si>
  <si>
    <t>3/29/17</t>
  </si>
  <si>
    <t>Desulfamplus magnetomortis BW-1</t>
  </si>
  <si>
    <t>GCF_900170035.1</t>
  </si>
  <si>
    <t>ftp://ftp.ncbi.nlm.nih.gov/genomes/all/GCA/900/170/035/GCA_900170035.1_Desulfamplus_magnetomortis_BW-1</t>
  </si>
  <si>
    <t>Desulfobacterales</t>
  </si>
  <si>
    <t>Desulfobacteraceae</t>
  </si>
  <si>
    <t>Desulfamplus</t>
  </si>
  <si>
    <t>Desulfamplus_magnetovallimortis</t>
  </si>
  <si>
    <t>GCA_000021905.1</t>
  </si>
  <si>
    <t>PRJNA19449</t>
  </si>
  <si>
    <t>SAMN00000039</t>
  </si>
  <si>
    <t>Desulfatibacillum alkenivorans AK-01</t>
  </si>
  <si>
    <t>strain=AK-01</t>
  </si>
  <si>
    <t>12/24/08</t>
  </si>
  <si>
    <t>ASM2190v1</t>
  </si>
  <si>
    <t>GCF_000021905.1</t>
  </si>
  <si>
    <t>ftp://ftp.ncbi.nlm.nih.gov/genomes/all/GCA/000/021/905/GCA_000021905.1_ASM2190v1</t>
  </si>
  <si>
    <t>Desulfatibacillum</t>
  </si>
  <si>
    <t>Desulfatibacillum_alkenivorans</t>
  </si>
  <si>
    <t>GCA_000422285.1</t>
  </si>
  <si>
    <t>PRJNA188860</t>
  </si>
  <si>
    <t>SAMN02441472</t>
  </si>
  <si>
    <t>Desulfatiglans anilini DSM 4660</t>
  </si>
  <si>
    <t>strain=DSM 4660</t>
  </si>
  <si>
    <t>ASM42228v1</t>
  </si>
  <si>
    <t>GCF_000422285.1</t>
  </si>
  <si>
    <t>ftp://ftp.ncbi.nlm.nih.gov/genomes/all/GCA/000/422/285/GCA_000422285.1_ASM42228v1</t>
  </si>
  <si>
    <t>Desulfatiglans</t>
  </si>
  <si>
    <t>Desulfatiglans_anilini</t>
  </si>
  <si>
    <t>GCA_000429925.1</t>
  </si>
  <si>
    <t>PRJNA185575</t>
  </si>
  <si>
    <t>SAMN02440872</t>
  </si>
  <si>
    <t>Desulfatirhabdium butyrativorans DSM 18734</t>
  </si>
  <si>
    <t>strain=DSM 18734</t>
  </si>
  <si>
    <t>ASM42992v1</t>
  </si>
  <si>
    <t>GCF_000429925.1</t>
  </si>
  <si>
    <t>ftp://ftp.ncbi.nlm.nih.gov/genomes/all/GCA/000/429/925/GCA_000429925.1_ASM42992v1</t>
  </si>
  <si>
    <t>Desulfatirhabdium</t>
  </si>
  <si>
    <t>Desulfatirhabdium_butyrativorans</t>
  </si>
  <si>
    <t>GCA_001293685.1</t>
  </si>
  <si>
    <t>PRJDB4181</t>
  </si>
  <si>
    <t>SAMD00039863</t>
  </si>
  <si>
    <t>Desulfatitalea tepidiphila</t>
  </si>
  <si>
    <t>strain=S28bF</t>
  </si>
  <si>
    <t>8/31/15</t>
  </si>
  <si>
    <t>ASM129368v1</t>
  </si>
  <si>
    <t>GCF_001293685.1</t>
  </si>
  <si>
    <t>ftp://ftp.ncbi.nlm.nih.gov/genomes/all/GCA/001/293/685/GCA_001293685.1_ASM129368v1</t>
  </si>
  <si>
    <t>Desulfatitalea</t>
  </si>
  <si>
    <t>Desulfatitalea_tepidiphila</t>
  </si>
  <si>
    <t>GCA_000233695.3</t>
  </si>
  <si>
    <t>PRJNA59797</t>
  </si>
  <si>
    <t>SAMN02261381</t>
  </si>
  <si>
    <t>Desulfobacter postgatei 2ac9</t>
  </si>
  <si>
    <t>strain=2ac9</t>
  </si>
  <si>
    <t>5/31/12</t>
  </si>
  <si>
    <t>ASM23369v3</t>
  </si>
  <si>
    <t>GCF_000233695.2</t>
  </si>
  <si>
    <t>ftp://ftp.ncbi.nlm.nih.gov/genomes/all/GCA/000/233/695/GCA_000233695.3_ASM23369v3</t>
  </si>
  <si>
    <t>Desulfobacter</t>
  </si>
  <si>
    <t>Desulfobacter_postgatei</t>
  </si>
  <si>
    <t>GCA_000020365.1</t>
  </si>
  <si>
    <t>PRJNA20931</t>
  </si>
  <si>
    <t>SAMN02603282</t>
  </si>
  <si>
    <t>Desulfobacterium autotrophicum HRM2</t>
  </si>
  <si>
    <t>strain=HRM2</t>
  </si>
  <si>
    <t>2/18/09</t>
  </si>
  <si>
    <t>ASM2036v1</t>
  </si>
  <si>
    <t>GCF_000020365.1</t>
  </si>
  <si>
    <t>ftp://ftp.ncbi.nlm.nih.gov/genomes/all/GCA/000/020/365/GCA_000020365.1_ASM2036v1</t>
  </si>
  <si>
    <t>Desulfobacterium</t>
  </si>
  <si>
    <t>Desulfobacterium_autotrophicum</t>
  </si>
  <si>
    <t>GCA_000307105.1</t>
  </si>
  <si>
    <t>PRJEA38433</t>
  </si>
  <si>
    <t>SAMEA2272293</t>
  </si>
  <si>
    <t>Desulfobacula toluolica Tol2</t>
  </si>
  <si>
    <t>strain=Tol2</t>
  </si>
  <si>
    <t>ASM30710v1</t>
  </si>
  <si>
    <t>Max Planck Society</t>
  </si>
  <si>
    <t>GCF_000307105.1</t>
  </si>
  <si>
    <t>ftp://ftp.ncbi.nlm.nih.gov/genomes/all/GCA/000/307/105/GCA_000307105.1_ASM30710v1</t>
  </si>
  <si>
    <t>Desulfobacula</t>
  </si>
  <si>
    <t>Desulfobacula_toluolica</t>
  </si>
  <si>
    <t>GCA_000018405.1</t>
  </si>
  <si>
    <t>PRJNA18007</t>
  </si>
  <si>
    <t>SAMN00623035</t>
  </si>
  <si>
    <t>Desulfococcus oleovorans Hxd3</t>
  </si>
  <si>
    <t>strain=Hxd3</t>
  </si>
  <si>
    <t>10/19/07</t>
  </si>
  <si>
    <t>ASM1840v1</t>
  </si>
  <si>
    <t>GCF_000018405.1</t>
  </si>
  <si>
    <t>ftp://ftp.ncbi.nlm.nih.gov/genomes/all/GCA/000/018/405/GCA_000018405.1_ASM1840v1</t>
  </si>
  <si>
    <t>Desulfococcus</t>
  </si>
  <si>
    <t>Desulfococcus_oleovorans</t>
  </si>
  <si>
    <t>GCA_002798115.1</t>
  </si>
  <si>
    <t>PRJNA399707</t>
  </si>
  <si>
    <t>SAMN07546017</t>
  </si>
  <si>
    <t>Desulfofaba hansenii</t>
  </si>
  <si>
    <t>ASM279811v1</t>
  </si>
  <si>
    <t>GCF_002798115.1</t>
  </si>
  <si>
    <t>ftp://ftp.ncbi.nlm.nih.gov/genomes/all/GCA/002/798/115/GCA_002798115.1_ASM279811v1</t>
  </si>
  <si>
    <t>Desulfofaba</t>
  </si>
  <si>
    <t>Desulfofaba_hansenii</t>
  </si>
  <si>
    <t>GCA_900101345.1</t>
  </si>
  <si>
    <t>PRJEB15715</t>
  </si>
  <si>
    <t>SAMN05216233</t>
  </si>
  <si>
    <t>Desulfoluna spongiiphila</t>
  </si>
  <si>
    <t>strain=AA1</t>
  </si>
  <si>
    <t>IMG-taxon 2654587882 annotated assembly</t>
  </si>
  <si>
    <t>GCF_900101345.1</t>
  </si>
  <si>
    <t>ftp://ftp.ncbi.nlm.nih.gov/genomes/all/GCA/900/101/345/GCA_900101345.1_IMG-taxon_2654587882_annotated_assembly</t>
  </si>
  <si>
    <t>Desulfoluna</t>
  </si>
  <si>
    <t>Desulfoluna_spongiiphila</t>
  </si>
  <si>
    <t>GCA_000426225.1</t>
  </si>
  <si>
    <t>PRJNA195702</t>
  </si>
  <si>
    <t>SAMN02440640</t>
  </si>
  <si>
    <t>Desulforegula conservatrix Mb1Pa</t>
  </si>
  <si>
    <t>strain=Mb1Pa</t>
  </si>
  <si>
    <t>ASM42622v1</t>
  </si>
  <si>
    <t>GCF_000426225.1</t>
  </si>
  <si>
    <t>ftp://ftp.ncbi.nlm.nih.gov/genomes/all/GCA/000/426/225/GCA_000426225.1_ASM42622v1</t>
  </si>
  <si>
    <t>Desulforegula</t>
  </si>
  <si>
    <t>Desulforegula_conservatrix</t>
  </si>
  <si>
    <t>GCA_000472805.1</t>
  </si>
  <si>
    <t>PRJNA165293</t>
  </si>
  <si>
    <t>SAMN02441126</t>
  </si>
  <si>
    <t>Desulfosarcina sp. BuS5</t>
  </si>
  <si>
    <t>strain=BuS5</t>
  </si>
  <si>
    <t>ASM47280v1</t>
  </si>
  <si>
    <t>GCF_000472805.1</t>
  </si>
  <si>
    <t>ftp://ftp.ncbi.nlm.nih.gov/genomes/all/GCA/000/472/805/GCA_000472805.1_ASM47280v1</t>
  </si>
  <si>
    <t>Desulfosarcina</t>
  </si>
  <si>
    <t>Desulfosarcina_sp__BuS5</t>
  </si>
  <si>
    <t>GCA_000420085.1</t>
  </si>
  <si>
    <t>PRJNA182447</t>
  </si>
  <si>
    <t>SAMN02440566</t>
  </si>
  <si>
    <t>Desulfospira joergensenii DSM 10085</t>
  </si>
  <si>
    <t>strain=DSM 10085</t>
  </si>
  <si>
    <t>ASM42008v1</t>
  </si>
  <si>
    <t>GCF_000420085.1</t>
  </si>
  <si>
    <t>ftp://ftp.ncbi.nlm.nih.gov/genomes/all/GCA/000/420/085/GCA_000420085.1_ASM42008v1</t>
  </si>
  <si>
    <t>Desulfospira</t>
  </si>
  <si>
    <t>Desulfospira_joergensenii</t>
  </si>
  <si>
    <t>GCA_000421285.1</t>
  </si>
  <si>
    <t>PRJNA195832</t>
  </si>
  <si>
    <t>SAMN02440581</t>
  </si>
  <si>
    <t>Desulfotignum balticum DSM 7044</t>
  </si>
  <si>
    <t>strain=DSM 7044</t>
  </si>
  <si>
    <t>ASM42128v1</t>
  </si>
  <si>
    <t>GCF_000421285.1</t>
  </si>
  <si>
    <t>ftp://ftp.ncbi.nlm.nih.gov/genomes/all/GCA/000/421/285/GCA_000421285.1_ASM42128v1</t>
  </si>
  <si>
    <t>Desulfotignum</t>
  </si>
  <si>
    <t>Desulfotignum_balticum</t>
  </si>
  <si>
    <t>GCA_000186885.1</t>
  </si>
  <si>
    <t>PRJNA32993</t>
  </si>
  <si>
    <t>SAMN00713581</t>
  </si>
  <si>
    <t>Desulfobulbus propionicus DSM 2032</t>
  </si>
  <si>
    <t>strain=DSM 2032</t>
  </si>
  <si>
    <t>ASM18688v1</t>
  </si>
  <si>
    <t>GCF_000186885.1</t>
  </si>
  <si>
    <t>ftp://ftp.ncbi.nlm.nih.gov/genomes/all/GCA/000/186/885/GCA_000186885.1_ASM18688v1</t>
  </si>
  <si>
    <t>Desulfobulbaceae</t>
  </si>
  <si>
    <t>Desulfobulbus</t>
  </si>
  <si>
    <t>Desulfobulbus_propionicus</t>
  </si>
  <si>
    <t>GCA_000341395.1</t>
  </si>
  <si>
    <t>PRJNA91121</t>
  </si>
  <si>
    <t>SAMN02602964</t>
  </si>
  <si>
    <t>Desulfocapsa sulfexigens DSM 10523</t>
  </si>
  <si>
    <t>strain=DSM 10523</t>
  </si>
  <si>
    <t>2/20/13</t>
  </si>
  <si>
    <t>ASM34139v1</t>
  </si>
  <si>
    <t>Aarhus University, Aarhus, Denmark</t>
  </si>
  <si>
    <t>GCF_000341395.1</t>
  </si>
  <si>
    <t>ftp://ftp.ncbi.nlm.nih.gov/genomes/all/GCA/000/341/395/GCA_000341395.1_ASM34139v1</t>
  </si>
  <si>
    <t>Desulfocapsa</t>
  </si>
  <si>
    <t>Desulfocapsa_sulfexigens</t>
  </si>
  <si>
    <t>GCA_900130015.1</t>
  </si>
  <si>
    <t>PRJEB18253</t>
  </si>
  <si>
    <t>SAMN02745124</t>
  </si>
  <si>
    <t>Desulfofustis glycolicus DSM 9705</t>
  </si>
  <si>
    <t>strain=DSM 9705</t>
  </si>
  <si>
    <t>IMG-taxon 2585428080 annotated assembly</t>
  </si>
  <si>
    <t>GCF_900130015.1</t>
  </si>
  <si>
    <t>ftp://ftp.ncbi.nlm.nih.gov/genomes/all/GCA/900/130/015/GCA_900130015.1_IMG-taxon_2585428080_annotated_assembly</t>
  </si>
  <si>
    <t>Desulfofustis</t>
  </si>
  <si>
    <t>Desulfofustis_glycolicus</t>
  </si>
  <si>
    <t>GCA_900143695.1</t>
  </si>
  <si>
    <t>PRJEB18519</t>
  </si>
  <si>
    <t>SAMN02745220</t>
  </si>
  <si>
    <t>Desulfopila aestuarii DSM 18488</t>
  </si>
  <si>
    <t>strain=DSM 18488</t>
  </si>
  <si>
    <t>IMG-taxon 2582581262 annotated assembly</t>
  </si>
  <si>
    <t>GCF_900143695.1</t>
  </si>
  <si>
    <t>ftp://ftp.ncbi.nlm.nih.gov/genomes/all/GCA/900/143/695/GCA_900143695.1_IMG-taxon_2582581262_annotated_assembly</t>
  </si>
  <si>
    <t>Desulfopila</t>
  </si>
  <si>
    <t>Desulfopila_aestuarii</t>
  </si>
  <si>
    <t>GCA_900104445.1</t>
  </si>
  <si>
    <t>PRJEB16283</t>
  </si>
  <si>
    <t>SAMN05660330</t>
  </si>
  <si>
    <t>Desulforhopalus singaporensis</t>
  </si>
  <si>
    <t>strain=DSM 12130</t>
  </si>
  <si>
    <t>IMG-taxon 2596583525 annotated assembly</t>
  </si>
  <si>
    <t>GCF_900104445.1</t>
  </si>
  <si>
    <t>ftp://ftp.ncbi.nlm.nih.gov/genomes/all/GCA/900/104/445/GCA_900104445.1_IMG-taxon_2596583525_annotated_assembly</t>
  </si>
  <si>
    <t>Desulforhopalus</t>
  </si>
  <si>
    <t>Desulforhopalus_singaporensis</t>
  </si>
  <si>
    <t>GCA_000025945.1</t>
  </si>
  <si>
    <t>PRJNA12751</t>
  </si>
  <si>
    <t>SAMEA3138217</t>
  </si>
  <si>
    <t>Desulfotalea psychrophila LSv54</t>
  </si>
  <si>
    <t>strain=LSv54</t>
  </si>
  <si>
    <t>7/31/04</t>
  </si>
  <si>
    <t>ASM2594v1</t>
  </si>
  <si>
    <t>e.gene Biotechnologie GmbH</t>
  </si>
  <si>
    <t>GCF_000025945.1</t>
  </si>
  <si>
    <t>ftp://ftp.ncbi.nlm.nih.gov/genomes/all/GCA/000/025/945/GCA_000025945.1_ASM2594v1</t>
  </si>
  <si>
    <t>Desulfotalea</t>
  </si>
  <si>
    <t>Desulfotalea_psychrophila</t>
  </si>
  <si>
    <t>GCA_000092205.1</t>
  </si>
  <si>
    <t>PRJNA33629</t>
  </si>
  <si>
    <t>SAMN02598502</t>
  </si>
  <si>
    <t>Desulfurivibrio alkaliphilus AHT 2</t>
  </si>
  <si>
    <t>strain=AHT 2</t>
  </si>
  <si>
    <t>ASM9220v1</t>
  </si>
  <si>
    <t>GCF_000092205.1</t>
  </si>
  <si>
    <t>ftp://ftp.ncbi.nlm.nih.gov/genomes/all/GCA/000/092/205/GCA_000092205.1_ASM9220v1</t>
  </si>
  <si>
    <t>Desulfurivibrio</t>
  </si>
  <si>
    <t>Desulfurivibrio_alkaliphilus</t>
  </si>
  <si>
    <t>GCA_000024325.1</t>
  </si>
  <si>
    <t>PRJNA29199</t>
  </si>
  <si>
    <t>SAMN02598459</t>
  </si>
  <si>
    <t>Desulfohalobium retbaense DSM 5692</t>
  </si>
  <si>
    <t>strain=DSM 5692</t>
  </si>
  <si>
    <t>ASM2432v1</t>
  </si>
  <si>
    <t>GCF_000024325.1</t>
  </si>
  <si>
    <t>ftp://ftp.ncbi.nlm.nih.gov/genomes/all/GCA/000/024/325/GCA_000024325.1_ASM2432v1</t>
  </si>
  <si>
    <t>Desulfovibrionales</t>
  </si>
  <si>
    <t>Desulfohalobiaceae</t>
  </si>
  <si>
    <t>Desulfohalobium</t>
  </si>
  <si>
    <t>Desulfohalobium_retbaense</t>
  </si>
  <si>
    <t>GCA_000174435.1</t>
  </si>
  <si>
    <t>PRJNA31051</t>
  </si>
  <si>
    <t>SAMN02441800</t>
  </si>
  <si>
    <t>Desulfonatronospira thiodismutans ASO3-1</t>
  </si>
  <si>
    <t>strain=ASO3-1</t>
  </si>
  <si>
    <t>6/17/10</t>
  </si>
  <si>
    <t>ASM17443v1</t>
  </si>
  <si>
    <t>GCF_000174435.1</t>
  </si>
  <si>
    <t>ftp://ftp.ncbi.nlm.nih.gov/genomes/all/GCA/000/174/435/GCA_000174435.1_ASM17443v1</t>
  </si>
  <si>
    <t>Desulfonatronospira</t>
  </si>
  <si>
    <t>Desulfonatronospira_thiodismutans</t>
  </si>
  <si>
    <t>GCA_000686525.1</t>
  </si>
  <si>
    <t>PRJNA219142</t>
  </si>
  <si>
    <t>SAMN02743346</t>
  </si>
  <si>
    <t>Desulfonatronovibrio hydrogenovorans DSM 9292</t>
  </si>
  <si>
    <t>strain=DSM 9292</t>
  </si>
  <si>
    <t>ASM68652v1</t>
  </si>
  <si>
    <t>GCF_000686525.1</t>
  </si>
  <si>
    <t>ftp://ftp.ncbi.nlm.nih.gov/genomes/all/GCA/000/686/525/GCA_000686525.1_ASM68652v1</t>
  </si>
  <si>
    <t>Desulfonatronovibrio</t>
  </si>
  <si>
    <t>Desulfonatronovibrio_hydrogenovorans</t>
  </si>
  <si>
    <t>GCA_900104045.1</t>
  </si>
  <si>
    <t>PRJEB16243</t>
  </si>
  <si>
    <t>SAMN04488516</t>
  </si>
  <si>
    <t>Desulfonauticus submarinus</t>
  </si>
  <si>
    <t>strain=DSM 15269</t>
  </si>
  <si>
    <t>IMG-taxon 2619619038 annotated assembly</t>
  </si>
  <si>
    <t>GCF_900104045.1</t>
  </si>
  <si>
    <t>ftp://ftp.ncbi.nlm.nih.gov/genomes/all/GCA/900/104/045/GCA_900104045.1_IMG-taxon_2619619038_annotated_assembly</t>
  </si>
  <si>
    <t>Desulfonauticus</t>
  </si>
  <si>
    <t>Desulfonauticus_submarinus</t>
  </si>
  <si>
    <t>GCA_001311565.1</t>
  </si>
  <si>
    <t>PRJDB794</t>
  </si>
  <si>
    <t>SAMD00000436</t>
  </si>
  <si>
    <t>Desulfothermus okinawensis JCM 13304</t>
  </si>
  <si>
    <t>strain=JCM 13304</t>
  </si>
  <si>
    <t>ASM131156v1</t>
  </si>
  <si>
    <t>GCF_001311565.1</t>
  </si>
  <si>
    <t>ftp://ftp.ncbi.nlm.nih.gov/genomes/all/GCA/001/311/565/GCA_001311565.1_ASM131156v1</t>
  </si>
  <si>
    <t>Desulfothermus</t>
  </si>
  <si>
    <t>Desulfothermus_okinawensis</t>
  </si>
  <si>
    <t>GCA_000620765.1</t>
  </si>
  <si>
    <t>PRJNA215336</t>
  </si>
  <si>
    <t>SAMN02743957</t>
  </si>
  <si>
    <t>Desulfovermiculus halophilus DSM 18834</t>
  </si>
  <si>
    <t>strain=DSM 18834</t>
  </si>
  <si>
    <t>ASM62076v1</t>
  </si>
  <si>
    <t>GCF_000620765.1</t>
  </si>
  <si>
    <t>ftp://ftp.ncbi.nlm.nih.gov/genomes/all/GCA/000/620/765/GCA_000620765.1_ASM62076v1</t>
  </si>
  <si>
    <t>Desulfovermiculus</t>
  </si>
  <si>
    <t>Desulfovermiculus_halophilus</t>
  </si>
  <si>
    <t>GCA_000023225.1</t>
  </si>
  <si>
    <t>PRJNA29527</t>
  </si>
  <si>
    <t>SAMN00002602</t>
  </si>
  <si>
    <t>Desulfomicrobium baculatum DSM 4028</t>
  </si>
  <si>
    <t>strain=DSM 4028</t>
  </si>
  <si>
    <t>ASM2322v1</t>
  </si>
  <si>
    <t>GCF_000023225.1</t>
  </si>
  <si>
    <t>ftp://ftp.ncbi.nlm.nih.gov/genomes/all/GCA/000/023/225/GCA_000023225.1_ASM2322v1</t>
  </si>
  <si>
    <t>Desulfomicrobiaceae</t>
  </si>
  <si>
    <t>Desulfomicrobium</t>
  </si>
  <si>
    <t>Desulfomicrobium_baculatum</t>
  </si>
  <si>
    <t>GCA_001748225.1</t>
  </si>
  <si>
    <t>PRJDB4875</t>
  </si>
  <si>
    <t>SAMD00052800</t>
  </si>
  <si>
    <t>Desulfoplanes formicivorans</t>
  </si>
  <si>
    <t>strain=Pf12B</t>
  </si>
  <si>
    <t>6/29/16</t>
  </si>
  <si>
    <t>ASM174822v1</t>
  </si>
  <si>
    <t>GCF_001748225.1</t>
  </si>
  <si>
    <t>ftp://ftp.ncbi.nlm.nih.gov/genomes/all/GCA/001/748/225/GCA_001748225.1_ASM174822v1</t>
  </si>
  <si>
    <t>Desulfoplanes</t>
  </si>
  <si>
    <t>Desulfoplanes_formicivorans</t>
  </si>
  <si>
    <t>GCA_000934745.1</t>
  </si>
  <si>
    <t>PRJNA262419</t>
  </si>
  <si>
    <t>SAMN03351823</t>
  </si>
  <si>
    <t>Desulfonatronum thioautotrophicum</t>
  </si>
  <si>
    <t>strain=ASO4-1</t>
  </si>
  <si>
    <t>ASM93474v1</t>
  </si>
  <si>
    <t>GCF_000934745.1</t>
  </si>
  <si>
    <t>ftp://ftp.ncbi.nlm.nih.gov/genomes/all/GCA/000/934/745/GCA_000934745.1_ASM93474v1</t>
  </si>
  <si>
    <t>Desulfonatronaceae</t>
  </si>
  <si>
    <t>Desulfonatronum</t>
  </si>
  <si>
    <t>Desulfonatronum_thioautotrophicum</t>
  </si>
  <si>
    <t>GCA_000701705.1</t>
  </si>
  <si>
    <t>PRJNA223063</t>
  </si>
  <si>
    <t>SAMN02841163</t>
  </si>
  <si>
    <t>Bilophila wadsworthia ATCC 49260</t>
  </si>
  <si>
    <t>strain=ATCC 49260</t>
  </si>
  <si>
    <t>ASM70170v1</t>
  </si>
  <si>
    <t>GCF_000701705.1</t>
  </si>
  <si>
    <t>ftp://ftp.ncbi.nlm.nih.gov/genomes/all/GCA/000/701/705/GCA_000701705.1_ASM70170v1</t>
  </si>
  <si>
    <t>Desulfovibrionaceae</t>
  </si>
  <si>
    <t>Bilophila</t>
  </si>
  <si>
    <t>Bilophila_wadsworthia</t>
  </si>
  <si>
    <t>GCA_000519125.1</t>
  </si>
  <si>
    <t>PRJNA185578</t>
  </si>
  <si>
    <t>SAMN02584926</t>
  </si>
  <si>
    <t>Desulfocurvus vexinensis DSM 17965</t>
  </si>
  <si>
    <t>strain=DSM 17965</t>
  </si>
  <si>
    <t>ASM51912v1</t>
  </si>
  <si>
    <t>GCF_000519125.1</t>
  </si>
  <si>
    <t>ftp://ftp.ncbi.nlm.nih.gov/genomes/all/GCA/000/519/125/GCA_000519125.1_ASM51912v1</t>
  </si>
  <si>
    <t>Desulfocurvus</t>
  </si>
  <si>
    <t>Desulfocurvus_vexinensis</t>
  </si>
  <si>
    <t>GCA_000022125.1</t>
  </si>
  <si>
    <t>PRJNA29493</t>
  </si>
  <si>
    <t>SAMN00001882</t>
  </si>
  <si>
    <t>Desulfovibrio desulfuricans ATCC 27774</t>
  </si>
  <si>
    <t>strain=ATCC 27774</t>
  </si>
  <si>
    <t>ASM2212v1</t>
  </si>
  <si>
    <t>GCF_000022125.1</t>
  </si>
  <si>
    <t>ftp://ftp.ncbi.nlm.nih.gov/genomes/all/GCA/000/022/125/GCA_000022125.1_ASM2212v1</t>
  </si>
  <si>
    <t>Desulfovibrio</t>
  </si>
  <si>
    <t>Desulfovibrio_desulfuricans</t>
  </si>
  <si>
    <t>GCA_900129975.1</t>
  </si>
  <si>
    <t>PRJEB18249</t>
  </si>
  <si>
    <t>SAMN02745161</t>
  </si>
  <si>
    <t>Halodesulfovibrio marinisediminis DSM 17456</t>
  </si>
  <si>
    <t>strain=DSM 17456</t>
  </si>
  <si>
    <t>IMG-taxon 2585428071 annotated assembly</t>
  </si>
  <si>
    <t>GCF_900129975.1</t>
  </si>
  <si>
    <t>ftp://ftp.ncbi.nlm.nih.gov/genomes/all/GCA/900/129/975/GCA_900129975.1_IMG-taxon_2585428071_annotated_assembly</t>
  </si>
  <si>
    <t>Halodesulfovibrio</t>
  </si>
  <si>
    <t>Halodesulfovibrio_marinisediminis</t>
  </si>
  <si>
    <t>GCA_000055945.1</t>
  </si>
  <si>
    <t>PRJNA183</t>
  </si>
  <si>
    <t>SAMEA3138257</t>
  </si>
  <si>
    <t>Lawsonia intracellularis PHE/MN1-00</t>
  </si>
  <si>
    <t>strain=PHE/MN1-00</t>
  </si>
  <si>
    <t>ASM5594v1</t>
  </si>
  <si>
    <t>Univ. Minnesota</t>
  </si>
  <si>
    <t>GCF_000055945.1</t>
  </si>
  <si>
    <t>ftp://ftp.ncbi.nlm.nih.gov/genomes/all/GCA/000/055/945/GCA_000055945.1_ASM5594v1</t>
  </si>
  <si>
    <t>Lawsonia</t>
  </si>
  <si>
    <t>Lawsonia_intracellularis</t>
  </si>
  <si>
    <t>GCA_900155525.1</t>
  </si>
  <si>
    <t>PRJEB18934</t>
  </si>
  <si>
    <t>SAMEA47265418</t>
  </si>
  <si>
    <t>Mailhella massiliensis</t>
  </si>
  <si>
    <t>strain=Marseille-P3199</t>
  </si>
  <si>
    <t>GCF_900155525.1</t>
  </si>
  <si>
    <t>ftp://ftp.ncbi.nlm.nih.gov/genomes/all/GCA/900/155/525/GCA_900155525.1_Mailhella_massiliensis</t>
  </si>
  <si>
    <t>Mailhella</t>
  </si>
  <si>
    <t>Mailhella_massiliensis</t>
  </si>
  <si>
    <t>GCA_900217235.1</t>
  </si>
  <si>
    <t>PRJEB22548</t>
  </si>
  <si>
    <t>SAMEA104288281</t>
  </si>
  <si>
    <t>Pseudodesulfovibrio profundus</t>
  </si>
  <si>
    <t>strain=500-1</t>
  </si>
  <si>
    <t>DPRO_PRJEB22548_v1</t>
  </si>
  <si>
    <t>GCF_900217235.1</t>
  </si>
  <si>
    <t>ftp://ftp.ncbi.nlm.nih.gov/genomes/all/GCA/900/217/235/GCA_900217235.1_DPRO_PRJEB22548_v1</t>
  </si>
  <si>
    <t>Pseudodesulfovibrio</t>
  </si>
  <si>
    <t>Pseudodesulfovibrio_profundus</t>
  </si>
  <si>
    <t>GCA_000517565.1</t>
  </si>
  <si>
    <t>PRJNA76511</t>
  </si>
  <si>
    <t>SAMN02769651</t>
  </si>
  <si>
    <t>Desulfurella acetivorans A63</t>
  </si>
  <si>
    <t>strain=A63</t>
  </si>
  <si>
    <t>ASM51756v1</t>
  </si>
  <si>
    <t>GCF_000517565.1</t>
  </si>
  <si>
    <t>ftp://ftp.ncbi.nlm.nih.gov/genomes/all/GCA/000/517/565/GCA_000517565.1_ASM51756v1</t>
  </si>
  <si>
    <t>Desulfurellales</t>
  </si>
  <si>
    <t>Desulfurellaceae</t>
  </si>
  <si>
    <t>Desulfurella</t>
  </si>
  <si>
    <t>Desulfurella_acetivorans</t>
  </si>
  <si>
    <t>GCA_000194135.1</t>
  </si>
  <si>
    <t>PRJNA48195</t>
  </si>
  <si>
    <t>SAMN00713597</t>
  </si>
  <si>
    <t>Hippea maritima DSM 10411</t>
  </si>
  <si>
    <t>strain=DSM 10411</t>
  </si>
  <si>
    <t>3/29/11</t>
  </si>
  <si>
    <t>ASM19413v1</t>
  </si>
  <si>
    <t>GCF_000194135.1</t>
  </si>
  <si>
    <t>ftp://ftp.ncbi.nlm.nih.gov/genomes/all/GCA/000/194/135/GCA_000194135.1_ASM19413v1</t>
  </si>
  <si>
    <t>Hippea</t>
  </si>
  <si>
    <t>Hippea_maritima</t>
  </si>
  <si>
    <t>GCA_000167355.1</t>
  </si>
  <si>
    <t>PRJNA12551</t>
  </si>
  <si>
    <t>SAMN02441806</t>
  </si>
  <si>
    <t>Desulfuromonas acetoxidans DSM 684</t>
  </si>
  <si>
    <t>strain=DSM 684</t>
  </si>
  <si>
    <t>ASM16735v1</t>
  </si>
  <si>
    <t>GCF_000167355.1</t>
  </si>
  <si>
    <t>ftp://ftp.ncbi.nlm.nih.gov/genomes/all/GCA/000/167/355/GCA_000167355.1_ASM16735v1</t>
  </si>
  <si>
    <t>Desulfuromonadales</t>
  </si>
  <si>
    <t>Desulfuromonadaceae</t>
  </si>
  <si>
    <t>Desulfuromonas</t>
  </si>
  <si>
    <t>Desulfuromonas_acetoxidans</t>
  </si>
  <si>
    <t>GCA_900107645.1</t>
  </si>
  <si>
    <t>PRJEB16640</t>
  </si>
  <si>
    <t>SAMN05660420</t>
  </si>
  <si>
    <t>Desulfuromusa kysingii</t>
  </si>
  <si>
    <t>strain=DSM 7343</t>
  </si>
  <si>
    <t>IMG-taxon 2599185196 annotated assembly</t>
  </si>
  <si>
    <t>GCF_900107645.1</t>
  </si>
  <si>
    <t>ftp://ftp.ncbi.nlm.nih.gov/genomes/all/GCA/900/107/645/GCA_900107645.1_IMG-taxon_2599185196_annotated_assembly</t>
  </si>
  <si>
    <t>Desulfuromusa</t>
  </si>
  <si>
    <t>Desulfuromusa_kysingii</t>
  </si>
  <si>
    <t>GCA_900142125.1</t>
  </si>
  <si>
    <t>PRJEB18322</t>
  </si>
  <si>
    <t>SAMN02745165</t>
  </si>
  <si>
    <t>Malonomonas rubra DSM 5091</t>
  </si>
  <si>
    <t>strain=DSM 5091</t>
  </si>
  <si>
    <t>IMG-taxon 2585428155 annotated assembly</t>
  </si>
  <si>
    <t>GCF_900142125.1</t>
  </si>
  <si>
    <t>ftp://ftp.ncbi.nlm.nih.gov/genomes/all/GCA/900/142/125/GCA_900142125.1_IMG-taxon_2585428155_annotated_assembly</t>
  </si>
  <si>
    <t>Malonomonas</t>
  </si>
  <si>
    <t>Malonomonas_rubra</t>
  </si>
  <si>
    <t>GCA_000015045.1</t>
  </si>
  <si>
    <t>PRJNA13384</t>
  </si>
  <si>
    <t>SAMN02598297</t>
  </si>
  <si>
    <t>Pelobacter propionicus DSM 2379</t>
  </si>
  <si>
    <t>strain=DSM 2379</t>
  </si>
  <si>
    <t>11/30/06</t>
  </si>
  <si>
    <t>ASM1504v1</t>
  </si>
  <si>
    <t>GCF_000015045.1</t>
  </si>
  <si>
    <t>ftp://ftp.ncbi.nlm.nih.gov/genomes/all/GCA/000/015/045/GCA_000015045.1_ASM1504v1</t>
  </si>
  <si>
    <t>Pelobacter</t>
  </si>
  <si>
    <t>Pelobacter_propionicus</t>
  </si>
  <si>
    <t>GCA_000827125.1</t>
  </si>
  <si>
    <t>PRJNA263118</t>
  </si>
  <si>
    <t>SAMN03096814</t>
  </si>
  <si>
    <t>Geoalkalibacter subterraneus</t>
  </si>
  <si>
    <t>strain=Red1</t>
  </si>
  <si>
    <t>1/21/15</t>
  </si>
  <si>
    <t>ASM82712v1</t>
  </si>
  <si>
    <t>GCF_000827125.1</t>
  </si>
  <si>
    <t>ftp://ftp.ncbi.nlm.nih.gov/genomes/all/GCA/000/827/125/GCA_000827125.1_ASM82712v1</t>
  </si>
  <si>
    <t>Geobacteraceae</t>
  </si>
  <si>
    <t>Geoalkalibacter</t>
  </si>
  <si>
    <t>Geoalkalibacter_subterraneus</t>
  </si>
  <si>
    <t>GCA_000007985.2</t>
  </si>
  <si>
    <t>PRJNA192</t>
  </si>
  <si>
    <t>SAMN02603989</t>
  </si>
  <si>
    <t>Geobacter sulfurreducens PCA</t>
  </si>
  <si>
    <t>strain=PCA</t>
  </si>
  <si>
    <t>7/31/12</t>
  </si>
  <si>
    <t>ASM798v2</t>
  </si>
  <si>
    <t>GCF_000007985.2</t>
  </si>
  <si>
    <t>ftp://ftp.ncbi.nlm.nih.gov/genomes/all/GCA/000/007/985/GCA_000007985.2_ASM798v2</t>
  </si>
  <si>
    <t>Geobacter</t>
  </si>
  <si>
    <t>Geobacter_sulfurreducens</t>
  </si>
  <si>
    <t>GCA_000384395.1</t>
  </si>
  <si>
    <t>PRJNA179458</t>
  </si>
  <si>
    <t>SAMN02441294</t>
  </si>
  <si>
    <t>Geopsychrobacter electrodiphilus DSM 16401</t>
  </si>
  <si>
    <t>strain=DSM 16401</t>
  </si>
  <si>
    <t>ASM38439v1</t>
  </si>
  <si>
    <t>GCF_000384395.1</t>
  </si>
  <si>
    <t>ftp://ftp.ncbi.nlm.nih.gov/genomes/all/GCA/000/384/395/GCA_000384395.1_ASM38439v1</t>
  </si>
  <si>
    <t>Geopsychrobacter</t>
  </si>
  <si>
    <t>Geopsychrobacter_electrodiphilus</t>
  </si>
  <si>
    <t>GCA_000022145.1</t>
  </si>
  <si>
    <t>PRJNA20095</t>
  </si>
  <si>
    <t>SAMN00000050</t>
  </si>
  <si>
    <t>Anaeromyxobacter dehalogenans 2CP-1</t>
  </si>
  <si>
    <t>strain=2CP-1</t>
  </si>
  <si>
    <t>ASM2214v1</t>
  </si>
  <si>
    <t>GCF_000022145.1</t>
  </si>
  <si>
    <t>ftp://ftp.ncbi.nlm.nih.gov/genomes/all/GCA/000/022/145/GCA_000022145.1_ASM2214v1</t>
  </si>
  <si>
    <t>Myxococcales</t>
  </si>
  <si>
    <t>Anaeromyxobacteraceae</t>
  </si>
  <si>
    <t>Anaeromyxobacter</t>
  </si>
  <si>
    <t>Anaeromyxobacter_dehalogenans</t>
  </si>
  <si>
    <t>GCA_001027285.1</t>
  </si>
  <si>
    <t>PRJNA283574</t>
  </si>
  <si>
    <t>SAMN03704078</t>
  </si>
  <si>
    <t>Archangium gephyra</t>
  </si>
  <si>
    <t>strain=DSM 2261</t>
  </si>
  <si>
    <t>ASM102728v1</t>
  </si>
  <si>
    <t>Dr. Srikrishna Subramanian, Protein Science and Engineering, Institute of Microbial Technology, Chandigarh, India</t>
  </si>
  <si>
    <t>GCF_001027285.1</t>
  </si>
  <si>
    <t>ftp://ftp.ncbi.nlm.nih.gov/genomes/all/GCA/001/027/285/GCA_001027285.1_ASM102728v1</t>
  </si>
  <si>
    <t>Archangiaceae</t>
  </si>
  <si>
    <t>Archangium</t>
  </si>
  <si>
    <t>Archangium_gephyra</t>
  </si>
  <si>
    <t>GCA_000335475.2</t>
  </si>
  <si>
    <t>PRJNA177202</t>
  </si>
  <si>
    <t>SAMN02470006</t>
  </si>
  <si>
    <t>Cystobacter fuscus DSM 2262</t>
  </si>
  <si>
    <t>strain=DSM 2262</t>
  </si>
  <si>
    <t>7/30/13</t>
  </si>
  <si>
    <t>ASM33547v2</t>
  </si>
  <si>
    <t>IMTECH-CSIR</t>
  </si>
  <si>
    <t>GCF_000335475.2</t>
  </si>
  <si>
    <t>ftp://ftp.ncbi.nlm.nih.gov/genomes/all/GCA/000/335/475/GCA_000335475.2_ASM33547v2</t>
  </si>
  <si>
    <t>Cystobacter</t>
  </si>
  <si>
    <t>Cystobacter_fuscus</t>
  </si>
  <si>
    <t>GCA_002305855.1</t>
  </si>
  <si>
    <t>PRJNA189498</t>
  </si>
  <si>
    <t>SAMN06850203</t>
  </si>
  <si>
    <t>Melittangium boletus DSM 14713</t>
  </si>
  <si>
    <t>strain=DSM 14713</t>
  </si>
  <si>
    <t>ASM230585v1</t>
  </si>
  <si>
    <t>GCF_002305855.1</t>
  </si>
  <si>
    <t>ftp://ftp.ncbi.nlm.nih.gov/genomes/all/GCA/002/305/855/GCA_002305855.1_ASM230585v1</t>
  </si>
  <si>
    <t>Melittangium</t>
  </si>
  <si>
    <t>Melittangium_boletus</t>
  </si>
  <si>
    <t>GCA_000165485.1</t>
  </si>
  <si>
    <t>PRJNA52561</t>
  </si>
  <si>
    <t>SAMN02603592</t>
  </si>
  <si>
    <t>Stigmatella aurantiaca DW4/3-1</t>
  </si>
  <si>
    <t>strain=DW4/3-1</t>
  </si>
  <si>
    <t>10/21/10</t>
  </si>
  <si>
    <t>ASM16548v1</t>
  </si>
  <si>
    <t>GCF_000165485.1</t>
  </si>
  <si>
    <t>ftp://ftp.ncbi.nlm.nih.gov/genomes/all/GCA/000/165/485/GCA_000165485.1_ASM16548v1</t>
  </si>
  <si>
    <t>Stigmatella</t>
  </si>
  <si>
    <t>Stigmatella_aurantiaca</t>
  </si>
  <si>
    <t>GCA_000024805.1</t>
  </si>
  <si>
    <t>PRJNA28711</t>
  </si>
  <si>
    <t>SAMN00002596</t>
  </si>
  <si>
    <t>Haliangium ochraceum DSM 14365</t>
  </si>
  <si>
    <t>strain=DSM 14365</t>
  </si>
  <si>
    <t>10/27/09</t>
  </si>
  <si>
    <t>ASM2480v1</t>
  </si>
  <si>
    <t>GCF_000024805.1</t>
  </si>
  <si>
    <t>ftp://ftp.ncbi.nlm.nih.gov/genomes/all/GCA/000/024/805/GCA_000024805.1_ASM2480v1</t>
  </si>
  <si>
    <t>Kofleriaceae</t>
  </si>
  <si>
    <t>Haliangium</t>
  </si>
  <si>
    <t>Haliangium_ochraceum</t>
  </si>
  <si>
    <t>GCA_001263205.1</t>
  </si>
  <si>
    <t>PRJNA291650</t>
  </si>
  <si>
    <t>SAMN03951129</t>
  </si>
  <si>
    <t>Labilithrix luteola</t>
  </si>
  <si>
    <t>strain=DSM 27648</t>
  </si>
  <si>
    <t>ASM126320v1</t>
  </si>
  <si>
    <t>ftp://ftp.ncbi.nlm.nih.gov/genomes/all/GCA/001/263/205/GCA_001263205.1_ASM126320v1</t>
  </si>
  <si>
    <t>Labilitrichaceae</t>
  </si>
  <si>
    <t>Labilithrix</t>
  </si>
  <si>
    <t>Labilithrix_luteola</t>
  </si>
  <si>
    <t>GCA_000255295.1</t>
  </si>
  <si>
    <t>PRJNA82779</t>
  </si>
  <si>
    <t>SAMN02603593</t>
  </si>
  <si>
    <t>Corallococcus coralloides DSM 2259</t>
  </si>
  <si>
    <t>strain=DSM 2259</t>
  </si>
  <si>
    <t>3/20/12</t>
  </si>
  <si>
    <t>ASM25529v1</t>
  </si>
  <si>
    <t>GCF_000255295.1</t>
  </si>
  <si>
    <t>ftp://ftp.ncbi.nlm.nih.gov/genomes/all/GCA/000/255/295/GCA_000255295.1_ASM25529v1</t>
  </si>
  <si>
    <t>Myxococcaceae</t>
  </si>
  <si>
    <t>Corallococcus</t>
  </si>
  <si>
    <t>Corallococcus_coralloides</t>
  </si>
  <si>
    <t>GCA_000012685.1</t>
  </si>
  <si>
    <t>PRJNA1421</t>
  </si>
  <si>
    <t>SAMN02604018</t>
  </si>
  <si>
    <t>Myxococcus xanthus DK 1622</t>
  </si>
  <si>
    <t>strain=DK 1622</t>
  </si>
  <si>
    <t>ASM1268v1</t>
  </si>
  <si>
    <t>GCF_000012685.1</t>
  </si>
  <si>
    <t>ftp://ftp.ncbi.nlm.nih.gov/genomes/all/GCA/000/012/685/GCA_000012685.1_ASM1268v1</t>
  </si>
  <si>
    <t>Myxococcus</t>
  </si>
  <si>
    <t>Myxococcus_xanthus</t>
  </si>
  <si>
    <t>GCA_900112715.1</t>
  </si>
  <si>
    <t>PRJEB17233</t>
  </si>
  <si>
    <t>SAMN02745121</t>
  </si>
  <si>
    <t>Nannocystis exedens</t>
  </si>
  <si>
    <t>strain=ATCC 25963</t>
  </si>
  <si>
    <t>IMG-taxon 2597490371 annotated assembly</t>
  </si>
  <si>
    <t>GCF_900112715.1</t>
  </si>
  <si>
    <t>ftp://ftp.ncbi.nlm.nih.gov/genomes/all/GCA/900/112/715/GCA_900112715.1_IMG-taxon_2597490371_annotated_assembly</t>
  </si>
  <si>
    <t>Nannocystaceae</t>
  </si>
  <si>
    <t>Nannocystis</t>
  </si>
  <si>
    <t>Nannocystis_exedens</t>
  </si>
  <si>
    <t>GCA_000170895.1</t>
  </si>
  <si>
    <t>PRJNA19341</t>
  </si>
  <si>
    <t>SAMN02436152</t>
  </si>
  <si>
    <t>Plesiocystis pacifica SIR-1</t>
  </si>
  <si>
    <t>strain=SIR-1</t>
  </si>
  <si>
    <t>6/26/07</t>
  </si>
  <si>
    <t>ASM17089v1</t>
  </si>
  <si>
    <t>The Gordon and Betty Moore Foundation Microbial Genome Sequencing project</t>
  </si>
  <si>
    <t>GCF_000170895.1</t>
  </si>
  <si>
    <t>ftp://ftp.ncbi.nlm.nih.gov/genomes/all/GCA/000/170/895/GCA_000170895.1_ASM17089v1</t>
  </si>
  <si>
    <t>Plesiocystis</t>
  </si>
  <si>
    <t>Plesiocystis_pacifica</t>
  </si>
  <si>
    <t>GCA_001931535.1</t>
  </si>
  <si>
    <t>PRJNA321464</t>
  </si>
  <si>
    <t>SAMN05017598</t>
  </si>
  <si>
    <t>Minicystis rosea</t>
  </si>
  <si>
    <t>strain=DSM 24000</t>
  </si>
  <si>
    <t>ASM193153v1</t>
  </si>
  <si>
    <t>ftp://ftp.ncbi.nlm.nih.gov/genomes/all/GCA/001/931/535/GCA_001931535.1_ASM193153v1</t>
  </si>
  <si>
    <t>Minicystis</t>
  </si>
  <si>
    <t>Minicystis_rosea</t>
  </si>
  <si>
    <t>GCA_001189295.1</t>
  </si>
  <si>
    <t>PRJNA283496</t>
  </si>
  <si>
    <t>SAMN03651481</t>
  </si>
  <si>
    <t>Chondromyces crocatus</t>
  </si>
  <si>
    <t>strain=Cm c5</t>
  </si>
  <si>
    <t>ASM118929v1</t>
  </si>
  <si>
    <t>Helmholtz Centre for Infection Research</t>
  </si>
  <si>
    <t>GCF_001189295.1</t>
  </si>
  <si>
    <t>ftp://ftp.ncbi.nlm.nih.gov/genomes/all/GCA/001/189/295/GCA_001189295.1_ASM118929v1</t>
  </si>
  <si>
    <t>Polyangiaceae</t>
  </si>
  <si>
    <t>Chondromyces</t>
  </si>
  <si>
    <t>Chondromyces_crocatus</t>
  </si>
  <si>
    <t>GCA_001931505.1</t>
  </si>
  <si>
    <t>PRJNA330989</t>
  </si>
  <si>
    <t>SAMN05433522</t>
  </si>
  <si>
    <t>Pajaroellobacter abortibovis</t>
  </si>
  <si>
    <t>strain=BTF92-0548A/99-0131</t>
  </si>
  <si>
    <t>ASM193150v1</t>
  </si>
  <si>
    <t>University of California, Davis</t>
  </si>
  <si>
    <t>GCF_001931505.1</t>
  </si>
  <si>
    <t>ftp://ftp.ncbi.nlm.nih.gov/genomes/all/GCA/001/931/505/GCA_001931505.1_ASM193150v1</t>
  </si>
  <si>
    <t>Pajaroellobacter</t>
  </si>
  <si>
    <t>Pajaroellobacter_abortibovis</t>
  </si>
  <si>
    <t>GCA_000067165.1</t>
  </si>
  <si>
    <t>PRJNA28111</t>
  </si>
  <si>
    <t>SAMEA3138271</t>
  </si>
  <si>
    <t>Sorangium cellulosum So ce56</t>
  </si>
  <si>
    <t>strain=So ce 56</t>
  </si>
  <si>
    <t>11/27/07</t>
  </si>
  <si>
    <t>ASM6716v1</t>
  </si>
  <si>
    <t>GCF_000067165.1</t>
  </si>
  <si>
    <t>ftp://ftp.ncbi.nlm.nih.gov/genomes/all/GCA/000/067/165/GCA_000067165.1_ASM6716v1</t>
  </si>
  <si>
    <t>Sorangium</t>
  </si>
  <si>
    <t>Sorangium_cellulosum</t>
  </si>
  <si>
    <t>GCA_000737325.2</t>
  </si>
  <si>
    <t>PRJNA242472</t>
  </si>
  <si>
    <t>SAMN02719577</t>
  </si>
  <si>
    <t>Sandaracinus amylolyticus</t>
  </si>
  <si>
    <t>strain=DSM 53668</t>
  </si>
  <si>
    <t>ASM73732v2</t>
  </si>
  <si>
    <t>GCF_000737325.1</t>
  </si>
  <si>
    <t>ftp://ftp.ncbi.nlm.nih.gov/genomes/all/GCA/000/737/325/GCA_000737325.2_ASM73732v2</t>
  </si>
  <si>
    <t>Sandaracinaceae</t>
  </si>
  <si>
    <t>Sandaracinus</t>
  </si>
  <si>
    <t>Sandaracinus_amylolyticus</t>
  </si>
  <si>
    <t>GCA_001263175.1</t>
  </si>
  <si>
    <t>PRJNA291649</t>
  </si>
  <si>
    <t>SAMN03951128</t>
  </si>
  <si>
    <t>Vulgatibacter incomptus</t>
  </si>
  <si>
    <t>strain=DSM 27710</t>
  </si>
  <si>
    <t>ASM126317v1</t>
  </si>
  <si>
    <t>GCF_001263175.1</t>
  </si>
  <si>
    <t>ftp://ftp.ncbi.nlm.nih.gov/genomes/all/GCA/001/263/175/GCA_001263175.1_ASM126317v1</t>
  </si>
  <si>
    <t>Vulgatibacteraceae</t>
  </si>
  <si>
    <t>Vulgatibacter</t>
  </si>
  <si>
    <t>Vulgatibacter_incomptus</t>
  </si>
  <si>
    <t>GCA_001577525.1</t>
  </si>
  <si>
    <t>PRJNA276404</t>
  </si>
  <si>
    <t>SAMN03372543</t>
  </si>
  <si>
    <t>Candidatus Desulfofervidus auxilii</t>
  </si>
  <si>
    <t>strain=HS1</t>
  </si>
  <si>
    <t>ASM157752v1</t>
  </si>
  <si>
    <t>Max Planck Institute for Marine Microbiology</t>
  </si>
  <si>
    <t>GCF_001577525.1</t>
  </si>
  <si>
    <t>ftp://ftp.ncbi.nlm.nih.gov/genomes/all/GCA/001/577/525/GCA_001577525.1_ASM157752v1</t>
  </si>
  <si>
    <t>Candidatus_Desulfofervidaceae</t>
  </si>
  <si>
    <t>Candidatus_Desulfofervidus</t>
  </si>
  <si>
    <t>Candidatus_Desulfofervidus_auxilii</t>
  </si>
  <si>
    <t>GCA_000526155.1</t>
  </si>
  <si>
    <t>PRJNA160107</t>
  </si>
  <si>
    <t>SAMN02584914</t>
  </si>
  <si>
    <t>Deferrisoma camini S3R1</t>
  </si>
  <si>
    <t>strain=S3R1</t>
  </si>
  <si>
    <t>ASM52615v1</t>
  </si>
  <si>
    <t>GCF_000526155.1</t>
  </si>
  <si>
    <t>ftp://ftp.ncbi.nlm.nih.gov/genomes/all/GCA/000/526/155/GCA_000526155.1_ASM52615v1</t>
  </si>
  <si>
    <t>Deferrisoma</t>
  </si>
  <si>
    <t>Deferrisoma_camini</t>
  </si>
  <si>
    <t>GCA_001687335.1</t>
  </si>
  <si>
    <t>PRJNA325715</t>
  </si>
  <si>
    <t>SAMN05251087</t>
  </si>
  <si>
    <t>Dissulfuribacter thermophilus</t>
  </si>
  <si>
    <t>strain=S69</t>
  </si>
  <si>
    <t>7/19/16</t>
  </si>
  <si>
    <t>ASM168733v1</t>
  </si>
  <si>
    <t>GCF_001687335.1</t>
  </si>
  <si>
    <t>ftp://ftp.ncbi.nlm.nih.gov/genomes/all/GCA/001/687/335/GCA_001687335.1_ASM168733v1</t>
  </si>
  <si>
    <t>Dissulfuribacter</t>
  </si>
  <si>
    <t>Dissulfuribacter_thermophilus</t>
  </si>
  <si>
    <t>GCA_000179315.1</t>
  </si>
  <si>
    <t>PRJNA46635</t>
  </si>
  <si>
    <t>SAMN02436561</t>
  </si>
  <si>
    <t>delta proteobacterium NaphS2</t>
  </si>
  <si>
    <t>strain=NaphS2</t>
  </si>
  <si>
    <t>ASM17931v1</t>
  </si>
  <si>
    <t>University of Massachusetts</t>
  </si>
  <si>
    <t>GCF_000179315.1</t>
  </si>
  <si>
    <t>ftp://ftp.ncbi.nlm.nih.gov/genomes/all/GCA/000/179/315/GCA_000179315.1_ASM17931v1</t>
  </si>
  <si>
    <t>delta_proteobacterium_NaphS2</t>
  </si>
  <si>
    <t>GCA_000195295.1</t>
  </si>
  <si>
    <t>PRJNA51777</t>
  </si>
  <si>
    <t>SAMN00713603</t>
  </si>
  <si>
    <t>Desulfobacca acetoxidans DSM 11109</t>
  </si>
  <si>
    <t>strain=DSM 11109</t>
  </si>
  <si>
    <t>ASM19529v1</t>
  </si>
  <si>
    <t>GCF_000195295.1</t>
  </si>
  <si>
    <t>ftp://ftp.ncbi.nlm.nih.gov/genomes/all/GCA/000/195/295/GCA_000195295.1_ASM19529v1</t>
  </si>
  <si>
    <t>Syntrophobacterales</t>
  </si>
  <si>
    <t>Syntrophaceae</t>
  </si>
  <si>
    <t>Desulfobacca</t>
  </si>
  <si>
    <t>Desulfobacca_acetoxidans</t>
  </si>
  <si>
    <t>GCA_000266945.1</t>
  </si>
  <si>
    <t>PRJNA43133</t>
  </si>
  <si>
    <t>SAMN02232013</t>
  </si>
  <si>
    <t>Desulfomonile tiedjei DSM 6799</t>
  </si>
  <si>
    <t>strain=DSM 6799</t>
  </si>
  <si>
    <t>ASM26694v1</t>
  </si>
  <si>
    <t>GCF_000266945.1</t>
  </si>
  <si>
    <t>ftp://ftp.ncbi.nlm.nih.gov/genomes/all/GCA/000/266/945/GCA_000266945.1_ASM26694v1</t>
  </si>
  <si>
    <t>Desulfomonile</t>
  </si>
  <si>
    <t>Desulfomonile_tiedjei</t>
  </si>
  <si>
    <t>GCA_000013405.1</t>
  </si>
  <si>
    <t>PRJNA16258</t>
  </si>
  <si>
    <t>SAMN02603418</t>
  </si>
  <si>
    <t>Syntrophus aciditrophicus SB</t>
  </si>
  <si>
    <t>1/26/06</t>
  </si>
  <si>
    <t>ASM1340v1</t>
  </si>
  <si>
    <t>Integrated Genomics</t>
  </si>
  <si>
    <t>GCF_000013405.1</t>
  </si>
  <si>
    <t>ftp://ftp.ncbi.nlm.nih.gov/genomes/all/GCA/000/013/405/GCA_000013405.1_ASM1340v1</t>
  </si>
  <si>
    <t>Syntrophus</t>
  </si>
  <si>
    <t>Syntrophus_aciditrophicus</t>
  </si>
  <si>
    <t>GCA_900176285.1</t>
  </si>
  <si>
    <t>PRJEB20321</t>
  </si>
  <si>
    <t>SAMN02746041</t>
  </si>
  <si>
    <t>Desulfacinum hydrothermale DSM 13146</t>
  </si>
  <si>
    <t>strain=DSM 13146</t>
  </si>
  <si>
    <t>IMG-taxon 2585428172 annotated assembly</t>
  </si>
  <si>
    <t>GCF_900176285.1</t>
  </si>
  <si>
    <t>ftp://ftp.ncbi.nlm.nih.gov/genomes/all/GCA/900/176/285/GCA_900176285.1_IMG-taxon_2585428172_annotated_assembly</t>
  </si>
  <si>
    <t>Syntrophobacteraceae</t>
  </si>
  <si>
    <t>Desulfacinum</t>
  </si>
  <si>
    <t>Desulfacinum_hydrothermale</t>
  </si>
  <si>
    <t>GCA_000014965.1</t>
  </si>
  <si>
    <t>PRJNA13013</t>
  </si>
  <si>
    <t>SAMN02598285</t>
  </si>
  <si>
    <t>Syntrophobacter fumaroxidans MPOB</t>
  </si>
  <si>
    <t>strain=MPOB</t>
  </si>
  <si>
    <t>10/26/06</t>
  </si>
  <si>
    <t>ASM1496v1</t>
  </si>
  <si>
    <t>GCF_000014965.1</t>
  </si>
  <si>
    <t>ftp://ftp.ncbi.nlm.nih.gov/genomes/all/GCA/000/014/965/GCA_000014965.1_ASM1496v1</t>
  </si>
  <si>
    <t>Syntrophobacter</t>
  </si>
  <si>
    <t>Syntrophobacter_fumaroxidans</t>
  </si>
  <si>
    <t>GCA_900114975.1</t>
  </si>
  <si>
    <t>PRJEB17116</t>
  </si>
  <si>
    <t>SAMN05660836</t>
  </si>
  <si>
    <t>Thermodesulforhabdus norvegica</t>
  </si>
  <si>
    <t>strain=DSM 9990</t>
  </si>
  <si>
    <t>IMG-taxon 2599185149 annotated assembly</t>
  </si>
  <si>
    <t>GCF_900114975.1</t>
  </si>
  <si>
    <t>ftp://ftp.ncbi.nlm.nih.gov/genomes/all/GCA/900/114/975/GCA_900114975.1_IMG-taxon_2599185149_annotated_assembly</t>
  </si>
  <si>
    <t>Thermodesulforhabdus</t>
  </si>
  <si>
    <t>Thermodesulforhabdus_norvegica</t>
  </si>
  <si>
    <t>GCA_000512235.1</t>
  </si>
  <si>
    <t>PRJNA63195</t>
  </si>
  <si>
    <t>SAMN02597160</t>
  </si>
  <si>
    <t>Syntrophorhabdus aromaticivorans UI</t>
  </si>
  <si>
    <t>strain=UI</t>
  </si>
  <si>
    <t>12/30/13</t>
  </si>
  <si>
    <t>ASM51223v1</t>
  </si>
  <si>
    <t>GCF_000512235.1</t>
  </si>
  <si>
    <t>ftp://ftp.ncbi.nlm.nih.gov/genomes/all/GCA/000/512/235/GCA_000512235.1_ASM51223v1</t>
  </si>
  <si>
    <t>Syntrophorhabdaceae</t>
  </si>
  <si>
    <t>Syntrophorhabdus</t>
  </si>
  <si>
    <t>Syntrophorhabdus_aromaticivorans</t>
  </si>
  <si>
    <t>GCA_000092245.1</t>
  </si>
  <si>
    <t>PRJNA32593</t>
  </si>
  <si>
    <t>SAMN02598489</t>
  </si>
  <si>
    <t>Arcobacter nitrofigilis DSM 7299</t>
  </si>
  <si>
    <t>strain=DSM 7299</t>
  </si>
  <si>
    <t>ASM9224v1</t>
  </si>
  <si>
    <t>GCF_000092245.1</t>
  </si>
  <si>
    <t>ftp://ftp.ncbi.nlm.nih.gov/genomes/all/GCA/000/092/245/GCA_000092245.1_ASM9224v1</t>
  </si>
  <si>
    <t>Epsilonproteobacteria</t>
  </si>
  <si>
    <t>Campylobacterales</t>
  </si>
  <si>
    <t>Campylobacteraceae</t>
  </si>
  <si>
    <t>Arcobacter</t>
  </si>
  <si>
    <t>Arcobacter_nitrofigilis</t>
  </si>
  <si>
    <t>GCA_002139915.1</t>
  </si>
  <si>
    <t>PRJNA284979</t>
  </si>
  <si>
    <t>SAMN03737976</t>
  </si>
  <si>
    <t>Campylobacter sp. NCTC 13003</t>
  </si>
  <si>
    <t>strain=NCTC 13003</t>
  </si>
  <si>
    <t>5/15/17</t>
  </si>
  <si>
    <t>ASM213991v1</t>
  </si>
  <si>
    <t>USDA, ARS, WRRC</t>
  </si>
  <si>
    <t>GCF_002139915.1</t>
  </si>
  <si>
    <t>ftp://ftp.ncbi.nlm.nih.gov/genomes/all/GCA/002/139/915/GCA_002139915.1_ASM213991v1</t>
  </si>
  <si>
    <t>Campylobacter</t>
  </si>
  <si>
    <t>Campylobacter_sp__NCTC_13003</t>
  </si>
  <si>
    <t>GCA_000568815.1</t>
  </si>
  <si>
    <t>PRJNA84417</t>
  </si>
  <si>
    <t>SAMN03081532</t>
  </si>
  <si>
    <t>Sulfurospirillum multivorans DSM 12446</t>
  </si>
  <si>
    <t>strain=DSM 12446</t>
  </si>
  <si>
    <t>2/13/14</t>
  </si>
  <si>
    <t>ASM56881v1</t>
  </si>
  <si>
    <t>Friedrich-Schiller-University of Jena</t>
  </si>
  <si>
    <t>GCF_000568815.1</t>
  </si>
  <si>
    <t>ftp://ftp.ncbi.nlm.nih.gov/genomes/all/GCA/000/568/815/GCA_000568815.1_ASM56881v1</t>
  </si>
  <si>
    <t>Sulfurospirillum</t>
  </si>
  <si>
    <t>Sulfurospirillum_multivorans</t>
  </si>
  <si>
    <t>GCA_001548035.1</t>
  </si>
  <si>
    <t>PRJDB3361</t>
  </si>
  <si>
    <t>SAMD00023483</t>
  </si>
  <si>
    <t>Sulfurospirillum sp. UCH001</t>
  </si>
  <si>
    <t>strain=UCH001</t>
  </si>
  <si>
    <t>ASM154803v1</t>
  </si>
  <si>
    <t>GCF_001548035.1</t>
  </si>
  <si>
    <t>ftp://ftp.ncbi.nlm.nih.gov/genomes/all/GCA/001/548/035/GCA_001548035.1_ASM154803v1</t>
  </si>
  <si>
    <t>Sulfurospirillum_sp__UCH001</t>
  </si>
  <si>
    <t>GCA_002309535.1</t>
  </si>
  <si>
    <t>PRJNA340224</t>
  </si>
  <si>
    <t>SAMN07609062</t>
  </si>
  <si>
    <t>Sulfurospirillum sp. JPD-1</t>
  </si>
  <si>
    <t>strain=JPD-1</t>
  </si>
  <si>
    <t>ASM230953v1</t>
  </si>
  <si>
    <t>GCF_002309535.1</t>
  </si>
  <si>
    <t>ftp://ftp.ncbi.nlm.nih.gov/genomes/all/GCA/002/309/535/GCA_002309535.1_ASM230953v1</t>
  </si>
  <si>
    <t>Sulfurospirillum_sp__JPD-1</t>
  </si>
  <si>
    <t>GCA_001693335.1</t>
  </si>
  <si>
    <t>PRJNA328770</t>
  </si>
  <si>
    <t>SAMN05379701</t>
  </si>
  <si>
    <t>Helicobacter sp. MIT 01-6242</t>
  </si>
  <si>
    <t>strain=MIT 01-6242</t>
  </si>
  <si>
    <t>7/25/16</t>
  </si>
  <si>
    <t>ASM169333v1</t>
  </si>
  <si>
    <t>MIT</t>
  </si>
  <si>
    <t>GCF_001693335.1</t>
  </si>
  <si>
    <t>ftp://ftp.ncbi.nlm.nih.gov/genomes/all/GCA/001/693/335/GCA_001693335.1_ASM169333v1</t>
  </si>
  <si>
    <t>Helicobacteraceae</t>
  </si>
  <si>
    <t>Helicobacter</t>
  </si>
  <si>
    <t>Helicobacter_sp__MIT_01-6242</t>
  </si>
  <si>
    <t>GCA_000012965.1</t>
  </si>
  <si>
    <t>PRJNA13019</t>
  </si>
  <si>
    <t>SAMN02598289</t>
  </si>
  <si>
    <t>Sulfurimonas denitrificans DSM 1251</t>
  </si>
  <si>
    <t>strain=DSM 1251</t>
  </si>
  <si>
    <t>ASM1296v1</t>
  </si>
  <si>
    <t>GCF_000012965.1</t>
  </si>
  <si>
    <t>ftp://ftp.ncbi.nlm.nih.gov/genomes/all/GCA/000/012/965/GCA_000012965.1_ASM1296v1</t>
  </si>
  <si>
    <t>Sulfurimonas</t>
  </si>
  <si>
    <t>Sulfurimonas_denitrificans</t>
  </si>
  <si>
    <t>GCA_000147355.1</t>
  </si>
  <si>
    <t>PRJNA31347</t>
  </si>
  <si>
    <t>SAMN00713560</t>
  </si>
  <si>
    <t>Sulfurimonas autotrophica DSM 16294</t>
  </si>
  <si>
    <t>strain=DSM 16294</t>
  </si>
  <si>
    <t>9/15/10</t>
  </si>
  <si>
    <t>ASM14735v1</t>
  </si>
  <si>
    <t>GCF_000147355.1</t>
  </si>
  <si>
    <t>ftp://ftp.ncbi.nlm.nih.gov/genomes/all/GCA/000/147/355/GCA_000147355.1_ASM14735v1</t>
  </si>
  <si>
    <t>Sulfurimonas_autotrophica</t>
  </si>
  <si>
    <t>GCA_000196135.1</t>
  </si>
  <si>
    <t>PRJNA445</t>
  </si>
  <si>
    <t>SAMEA3138333</t>
  </si>
  <si>
    <t>Wolinella succinogenes DSM 1740</t>
  </si>
  <si>
    <t>strain=DSMZ 1740</t>
  </si>
  <si>
    <t>ASM19613v1</t>
  </si>
  <si>
    <t>GCF_000196135.1</t>
  </si>
  <si>
    <t>ftp://ftp.ncbi.nlm.nih.gov/genomes/all/GCA/000/196/135/GCA_000196135.1_ASM19613v1</t>
  </si>
  <si>
    <t>Wolinella</t>
  </si>
  <si>
    <t>Wolinella_succinogenes</t>
  </si>
  <si>
    <t>GCA_900115615.1</t>
  </si>
  <si>
    <t>PRJEB17319</t>
  </si>
  <si>
    <t>SAMN05216234</t>
  </si>
  <si>
    <t>Hydrogenimonas thermophila</t>
  </si>
  <si>
    <t>strain=EP1-55-1</t>
  </si>
  <si>
    <t>IMG-taxon 2654587899 annotated assembly</t>
  </si>
  <si>
    <t>GCF_900115615.1</t>
  </si>
  <si>
    <t>ftp://ftp.ncbi.nlm.nih.gov/genomes/all/GCA/900/115/615/GCA_900115615.1_IMG-taxon_2654587899_annotated_assembly</t>
  </si>
  <si>
    <t>Hydrogenimonas</t>
  </si>
  <si>
    <t>Hydrogenimonas_thermophila</t>
  </si>
  <si>
    <t>GCA_000186245.1</t>
  </si>
  <si>
    <t>PRJNA46883</t>
  </si>
  <si>
    <t>SAMN00713578</t>
  </si>
  <si>
    <t>Nitratifractor salsuginis DSM 16511</t>
  </si>
  <si>
    <t>strain=DSM 16511</t>
  </si>
  <si>
    <t>ASM18624v1</t>
  </si>
  <si>
    <t>GCF_000186245.1</t>
  </si>
  <si>
    <t>ftp://ftp.ncbi.nlm.nih.gov/genomes/all/GCA/000/186/245/GCA_000186245.1_ASM18624v1</t>
  </si>
  <si>
    <t>Nitratifractor</t>
  </si>
  <si>
    <t>Nitratifractor_salsuginis</t>
  </si>
  <si>
    <t>GCA_000170735.1</t>
  </si>
  <si>
    <t>PRJNA19293</t>
  </si>
  <si>
    <t>SAMN02436122</t>
  </si>
  <si>
    <t>Caminibacter mediatlanticus TB-2</t>
  </si>
  <si>
    <t>strain=TB-2</t>
  </si>
  <si>
    <t>ASM17073v1</t>
  </si>
  <si>
    <t>GCF_000170735.1</t>
  </si>
  <si>
    <t>ftp://ftp.ncbi.nlm.nih.gov/genomes/all/GCA/000/170/735/GCA_000170735.1_ASM17073v1</t>
  </si>
  <si>
    <t>Nautiliales</t>
  </si>
  <si>
    <t>Nautiliaceae</t>
  </si>
  <si>
    <t>Caminibacter</t>
  </si>
  <si>
    <t>Caminibacter_mediatlanticus</t>
  </si>
  <si>
    <t>GCA_002335445.1</t>
  </si>
  <si>
    <t>PRJDB5514</t>
  </si>
  <si>
    <t>SAMD00074283</t>
  </si>
  <si>
    <t>Lebetimonas natsushimae</t>
  </si>
  <si>
    <t>strain=HS1857</t>
  </si>
  <si>
    <t>ASM233544v1</t>
  </si>
  <si>
    <t>Department of Subsurface Geobiological Analysis and Research, Japan Agency for Marine-Earth Science and Technology</t>
  </si>
  <si>
    <t>GCF_002335445.1</t>
  </si>
  <si>
    <t>ftp://ftp.ncbi.nlm.nih.gov/genomes/all/GCA/002/335/445/GCA_002335445.1_ASM233544v1</t>
  </si>
  <si>
    <t>Lebetimonas</t>
  </si>
  <si>
    <t>Lebetimonas_natsushimae</t>
  </si>
  <si>
    <t>GCA_000021725.1</t>
  </si>
  <si>
    <t>PRJNA32573</t>
  </si>
  <si>
    <t>SAMN02603431</t>
  </si>
  <si>
    <t>Nautilia profundicola AmH</t>
  </si>
  <si>
    <t>strain=AmH</t>
  </si>
  <si>
    <t>2/13/09</t>
  </si>
  <si>
    <t>ASM2172v1</t>
  </si>
  <si>
    <t>GCF_000021725.1</t>
  </si>
  <si>
    <t>ftp://ftp.ncbi.nlm.nih.gov/genomes/all/GCA/000/021/725/GCA_000021725.1_ASM2172v1</t>
  </si>
  <si>
    <t>Nautilia</t>
  </si>
  <si>
    <t>Nautilia_profundicola</t>
  </si>
  <si>
    <t>GCA_000010325.1</t>
  </si>
  <si>
    <t>PRJDA18963</t>
  </si>
  <si>
    <t>SAMD00060914</t>
  </si>
  <si>
    <t>Nitratiruptor sp. SB155-2</t>
  </si>
  <si>
    <t>strain=SB155-2</t>
  </si>
  <si>
    <t>ASM1032v1</t>
  </si>
  <si>
    <t>GCF_000010325.1</t>
  </si>
  <si>
    <t>ftp://ftp.ncbi.nlm.nih.gov/genomes/all/GCA/000/010/325/GCA_000010325.1_ASM1032v1</t>
  </si>
  <si>
    <t>Nitratiruptor</t>
  </si>
  <si>
    <t>Nitratiruptor_sp__SB155-2</t>
  </si>
  <si>
    <t>GCA_000010345.1</t>
  </si>
  <si>
    <t>PRJDA18965</t>
  </si>
  <si>
    <t>SAMD00060915</t>
  </si>
  <si>
    <t>Sulfurovum sp. NBC37-1</t>
  </si>
  <si>
    <t>strain=NBC37-1</t>
  </si>
  <si>
    <t>ASM1034v1</t>
  </si>
  <si>
    <t>GCF_000010345.1</t>
  </si>
  <si>
    <t>ftp://ftp.ncbi.nlm.nih.gov/genomes/all/GCA/000/010/345/GCA_000010345.1_ASM1034v1</t>
  </si>
  <si>
    <t>Sulfurovum</t>
  </si>
  <si>
    <t>Sulfurovum_sp__NBC37-1</t>
  </si>
  <si>
    <t>GCA_000987835.1</t>
  </si>
  <si>
    <t>PRJNA279430</t>
  </si>
  <si>
    <t>SAMN03494311</t>
  </si>
  <si>
    <t>Sulfurovum lithotrophicum</t>
  </si>
  <si>
    <t>strain=ATCC BAA-797</t>
  </si>
  <si>
    <t>ASM98783v1</t>
  </si>
  <si>
    <t>GCF_000987835.1</t>
  </si>
  <si>
    <t>ftp://ftp.ncbi.nlm.nih.gov/genomes/all/GCA/000/987/835/GCA_000987835.1_ASM98783v1</t>
  </si>
  <si>
    <t>Sulfurovum_lithotrophicum</t>
  </si>
  <si>
    <t>GCA_001705075.1</t>
  </si>
  <si>
    <t>PRJNA324464</t>
  </si>
  <si>
    <t>SAMN05526184</t>
  </si>
  <si>
    <t>Acidiferrobacter thiooxydans</t>
  </si>
  <si>
    <t>strain=ZJ</t>
  </si>
  <si>
    <t>8/15/16</t>
  </si>
  <si>
    <t>ASM170507v1</t>
  </si>
  <si>
    <t>Central South University</t>
  </si>
  <si>
    <t>GCF_001705075.1</t>
  </si>
  <si>
    <t>ftp://ftp.ncbi.nlm.nih.gov/genomes/all/GCA/001/705/075/GCA_001705075.1_ASM170507v1</t>
  </si>
  <si>
    <t>Gammaproteobacteria</t>
  </si>
  <si>
    <t>Acidiferrobacterales</t>
  </si>
  <si>
    <t>Acidiferrobacteraceae</t>
  </si>
  <si>
    <t>Acidiferrobacter</t>
  </si>
  <si>
    <t>Acidiferrobacter_thiooxydans</t>
  </si>
  <si>
    <t>GCA_002355415.1</t>
  </si>
  <si>
    <t>PRJDB4108</t>
  </si>
  <si>
    <t>SAMD00036173</t>
  </si>
  <si>
    <t>Sulfurifustis variabilis</t>
  </si>
  <si>
    <t>strain=skN76</t>
  </si>
  <si>
    <t>ASM235541v1</t>
  </si>
  <si>
    <t>GCF_002355415.1</t>
  </si>
  <si>
    <t>ftp://ftp.ncbi.nlm.nih.gov/genomes/all/GCA/002/355/415/GCA_002355415.1_ASM235541v1</t>
  </si>
  <si>
    <t>Sulfurifustis</t>
  </si>
  <si>
    <t>Sulfurifustis_variabilis</t>
  </si>
  <si>
    <t>GCA_001895965.1</t>
  </si>
  <si>
    <t>PRJNA353572</t>
  </si>
  <si>
    <t>SAMN06016471</t>
  </si>
  <si>
    <t>Aeromonas aquatica</t>
  </si>
  <si>
    <t>strain=MX16A</t>
  </si>
  <si>
    <t>ASM189596v1</t>
  </si>
  <si>
    <t>Aeromonas hydrophila</t>
  </si>
  <si>
    <t>GCF_001895965.1</t>
  </si>
  <si>
    <t>ftp://ftp.ncbi.nlm.nih.gov/genomes/all/GCA/001/895/965/GCA_001895965.1_ASM189596v1</t>
  </si>
  <si>
    <t>Aeromonadales</t>
  </si>
  <si>
    <t>Aeromonadaceae</t>
  </si>
  <si>
    <t>Aeromonas</t>
  </si>
  <si>
    <t>Aeromonas_aquatica</t>
  </si>
  <si>
    <t>GCA_000243075.1</t>
  </si>
  <si>
    <t>PRJNA68171</t>
  </si>
  <si>
    <t>SAMN02603427</t>
  </si>
  <si>
    <t>Oceanimonas sp. GK1</t>
  </si>
  <si>
    <t>strain=GK1</t>
  </si>
  <si>
    <t>1/19/12</t>
  </si>
  <si>
    <t>ASM24307v1</t>
  </si>
  <si>
    <t>Iranian Biological Resource Center</t>
  </si>
  <si>
    <t>GCF_000243075.1</t>
  </si>
  <si>
    <t>ftp://ftp.ncbi.nlm.nih.gov/genomes/all/GCA/000/243/075/GCA_000243075.1_ASM24307v1</t>
  </si>
  <si>
    <t>Oceanimonas</t>
  </si>
  <si>
    <t>Oceanimonas_sp__GK1</t>
  </si>
  <si>
    <t>GCA_000023065.1</t>
  </si>
  <si>
    <t>PRJNA33873</t>
  </si>
  <si>
    <t>SAMN02598508</t>
  </si>
  <si>
    <t>Tolumonas auensis DSM 9187</t>
  </si>
  <si>
    <t>strain=DSM 9187</t>
  </si>
  <si>
    <t>5/13/09</t>
  </si>
  <si>
    <t>ASM2306v1</t>
  </si>
  <si>
    <t>GCF_000023065.1</t>
  </si>
  <si>
    <t>ftp://ftp.ncbi.nlm.nih.gov/genomes/all/GCA/000/023/065/GCA_000023065.1_ASM2306v1</t>
  </si>
  <si>
    <t>Tolumonas</t>
  </si>
  <si>
    <t>Tolumonas_auensis</t>
  </si>
  <si>
    <t>GCA_002407485.1</t>
  </si>
  <si>
    <t>PRJNA294591</t>
  </si>
  <si>
    <t>SAMN04027252</t>
  </si>
  <si>
    <t>Zobellella denitrificans</t>
  </si>
  <si>
    <t>strain=F13-1</t>
  </si>
  <si>
    <t>ASM240748v1</t>
  </si>
  <si>
    <t>GCF_002407485.1</t>
  </si>
  <si>
    <t>ftp://ftp.ncbi.nlm.nih.gov/genomes/all/GCA/002/407/485/GCA_002407485.1_ASM240748v1</t>
  </si>
  <si>
    <t>Zobellella</t>
  </si>
  <si>
    <t>Zobellella_denitrificans</t>
  </si>
  <si>
    <t>GCA_000482845.1</t>
  </si>
  <si>
    <t>PRJNA188817</t>
  </si>
  <si>
    <t>SAMN02440755</t>
  </si>
  <si>
    <t>Anaerobiospirillum succiniciproducens DSM 6400</t>
  </si>
  <si>
    <t>strain=DSM 6400</t>
  </si>
  <si>
    <t>ASM48284v1</t>
  </si>
  <si>
    <t>GCF_000482845.1</t>
  </si>
  <si>
    <t>ftp://ftp.ncbi.nlm.nih.gov/genomes/all/GCA/000/482/845/GCA_000482845.1_ASM48284v1</t>
  </si>
  <si>
    <t>Succinivibrionaceae</t>
  </si>
  <si>
    <t>Anaerobiospirillum</t>
  </si>
  <si>
    <t>Anaerobiospirillum_succiniciproducens</t>
  </si>
  <si>
    <t>GCA_900115655.1</t>
  </si>
  <si>
    <t>PRJEB17364</t>
  </si>
  <si>
    <t>SAMN02910344</t>
  </si>
  <si>
    <t>Ruminobacter amylophilus</t>
  </si>
  <si>
    <t>strain=DSM 1361</t>
  </si>
  <si>
    <t>IMG-taxon 2595698241 annotated assembly</t>
  </si>
  <si>
    <t>GCF_900115655.1</t>
  </si>
  <si>
    <t>ftp://ftp.ncbi.nlm.nih.gov/genomes/all/GCA/900/115/655/GCA_900115655.1_IMG-taxon_2595698241_annotated_assembly</t>
  </si>
  <si>
    <t>Ruminobacter</t>
  </si>
  <si>
    <t>Ruminobacter_amylophilus</t>
  </si>
  <si>
    <t>GCA_000378405.1</t>
  </si>
  <si>
    <t>PRJNA182396</t>
  </si>
  <si>
    <t>SAMN02440994</t>
  </si>
  <si>
    <t>Succinimonas amylolytica DSM 2873</t>
  </si>
  <si>
    <t>strain=DSM 2873</t>
  </si>
  <si>
    <t>ASM37840v1</t>
  </si>
  <si>
    <t>GCF_000378405.1</t>
  </si>
  <si>
    <t>ftp://ftp.ncbi.nlm.nih.gov/genomes/all/GCA/000/378/405/GCA_000378405.1_ASM37840v1</t>
  </si>
  <si>
    <t>Succinimonas</t>
  </si>
  <si>
    <t>Succinimonas_amylolytica</t>
  </si>
  <si>
    <t>GCA_900167015.1</t>
  </si>
  <si>
    <t>PRJEB19576</t>
  </si>
  <si>
    <t>SAMN02745213</t>
  </si>
  <si>
    <t>Succinivibrio dextrinosolvens DSM 3072</t>
  </si>
  <si>
    <t>strain=DSM 3072</t>
  </si>
  <si>
    <t>IMG-taxon 2585428075 annotated assembly</t>
  </si>
  <si>
    <t>GCF_900167015.1</t>
  </si>
  <si>
    <t>ftp://ftp.ncbi.nlm.nih.gov/genomes/all/GCA/900/167/015/GCA_900167015.1_IMG-taxon_2585428075_annotated_assembly</t>
  </si>
  <si>
    <t>Succinivibrio</t>
  </si>
  <si>
    <t>Succinivibrio_dextrinosolvens</t>
  </si>
  <si>
    <t>GCA_000429145.1</t>
  </si>
  <si>
    <t>PRJNA185524</t>
  </si>
  <si>
    <t>SAMN02441210</t>
  </si>
  <si>
    <t>Aestuariibacter salexigens DSM 15300</t>
  </si>
  <si>
    <t>strain=DSM 15300</t>
  </si>
  <si>
    <t>ASM42914v1</t>
  </si>
  <si>
    <t>GCF_000429145.1</t>
  </si>
  <si>
    <t>ftp://ftp.ncbi.nlm.nih.gov/genomes/all/GCA/000/429/145/GCA_000429145.1_ASM42914v1</t>
  </si>
  <si>
    <t>Alteromonadales</t>
  </si>
  <si>
    <t>Alteromonadaceae</t>
  </si>
  <si>
    <t>Aestuariibacter</t>
  </si>
  <si>
    <t>Aestuariibacter_salexigens</t>
  </si>
  <si>
    <t>GCA_001420915.1</t>
  </si>
  <si>
    <t>PRJNA299531</t>
  </si>
  <si>
    <t>SAMN04215004</t>
  </si>
  <si>
    <t>Agarivorans gilvus</t>
  </si>
  <si>
    <t>strain=WH0801</t>
  </si>
  <si>
    <t>10/30/15</t>
  </si>
  <si>
    <t>ASM142091v1</t>
  </si>
  <si>
    <t>GCF_001420915.1</t>
  </si>
  <si>
    <t>ftp://ftp.ncbi.nlm.nih.gov/genomes/all/GCA/001/420/915/GCA_001420915.1_ASM142091v1</t>
  </si>
  <si>
    <t>Agarivorans</t>
  </si>
  <si>
    <t>Agarivorans_gilvus</t>
  </si>
  <si>
    <t>GCA_000429485.1</t>
  </si>
  <si>
    <t>PRJNA185544</t>
  </si>
  <si>
    <t>SAMN02440617</t>
  </si>
  <si>
    <t>Aliagarivorans marinus DSM 23064</t>
  </si>
  <si>
    <t>strain=DSM 23064</t>
  </si>
  <si>
    <t>ASM42948v1</t>
  </si>
  <si>
    <t>GCF_000429485.1</t>
  </si>
  <si>
    <t>ftp://ftp.ncbi.nlm.nih.gov/genomes/all/GCA/000/429/485/GCA_000429485.1_ASM42948v1</t>
  </si>
  <si>
    <t>Aliagarivorans</t>
  </si>
  <si>
    <t>Aliagarivorans_marinus</t>
  </si>
  <si>
    <t>GCA_000314975.1</t>
  </si>
  <si>
    <t>PRJDB25</t>
  </si>
  <si>
    <t>SAMD00036600</t>
  </si>
  <si>
    <t>Aliiglaciecola lipolytica E3</t>
  </si>
  <si>
    <t>strain=E3</t>
  </si>
  <si>
    <t>10/30/12</t>
  </si>
  <si>
    <t>ASM31497v1</t>
  </si>
  <si>
    <t>GCF_000314975.1</t>
  </si>
  <si>
    <t>ftp://ftp.ncbi.nlm.nih.gov/genomes/all/GCA/000/314/975/GCA_000314975.1_ASM31497v1</t>
  </si>
  <si>
    <t>Aliiglaciecola</t>
  </si>
  <si>
    <t>Aliiglaciecola_lipolytica</t>
  </si>
  <si>
    <t>GCA_000272005.1</t>
  </si>
  <si>
    <t>PRJNA167671</t>
  </si>
  <si>
    <t>SAMN02470206</t>
  </si>
  <si>
    <t>Alishewanella agri BL06</t>
  </si>
  <si>
    <t>strain=BL06</t>
  </si>
  <si>
    <t>6/25/12</t>
  </si>
  <si>
    <t>ASM27200v1</t>
  </si>
  <si>
    <t>Department of Environmental Science and Ecological Engineering, Korea University</t>
  </si>
  <si>
    <t>GCF_000272005.1</t>
  </si>
  <si>
    <t>ftp://ftp.ncbi.nlm.nih.gov/genomes/all/GCA/000/272/005/GCA_000272005.1_ASM27200v1</t>
  </si>
  <si>
    <t>Alishewanella</t>
  </si>
  <si>
    <t>Alishewanella_agri</t>
  </si>
  <si>
    <t>GCA_000020585.3</t>
  </si>
  <si>
    <t>PRJNA13374</t>
  </si>
  <si>
    <t>SAMN02603915</t>
  </si>
  <si>
    <t>Alteromonas mediterranea DE</t>
  </si>
  <si>
    <t>strain=DE</t>
  </si>
  <si>
    <t>9/13/13</t>
  </si>
  <si>
    <t>ASM2058v3</t>
  </si>
  <si>
    <t>GCF_000020585.3</t>
  </si>
  <si>
    <t>ftp://ftp.ncbi.nlm.nih.gov/genomes/all/GCA/000/020/585/GCA_000020585.3_ASM2058v3</t>
  </si>
  <si>
    <t>Alteromonas</t>
  </si>
  <si>
    <t>Alteromonas_mediterranea</t>
  </si>
  <si>
    <t>GCA_000172635.2</t>
  </si>
  <si>
    <t>PRJNA29793</t>
  </si>
  <si>
    <t>SAMN02603229</t>
  </si>
  <si>
    <t>Alteromonas macleodii ATCC 27126</t>
  </si>
  <si>
    <t>strain=ATCC 27126</t>
  </si>
  <si>
    <t>9/21/12</t>
  </si>
  <si>
    <t>ASM17263v2</t>
  </si>
  <si>
    <t>Evolucinary Genomics Group, Universidad Miguel Hernandez</t>
  </si>
  <si>
    <t>GCF_000172635.2</t>
  </si>
  <si>
    <t>ftp://ftp.ncbi.nlm.nih.gov/genomes/all/GCA/000/172/635/GCA_000172635.2_ASM17263v2</t>
  </si>
  <si>
    <t>Alteromonas_macleodii</t>
  </si>
  <si>
    <t>GCA_003063625.1</t>
  </si>
  <si>
    <t>PRJNA431529</t>
  </si>
  <si>
    <t>SAMN08394866</t>
  </si>
  <si>
    <t>Catenovulum sp. CCB-QB4</t>
  </si>
  <si>
    <t>strain=CCB-QB4</t>
  </si>
  <si>
    <t>ASM306362v1</t>
  </si>
  <si>
    <t>University Sains Malaysia</t>
  </si>
  <si>
    <t>GCF_003063625.1</t>
  </si>
  <si>
    <t>ftp://ftp.ncbi.nlm.nih.gov/genomes/all/GCA/003/063/625/GCA_003063625.1_ASM306362v1</t>
  </si>
  <si>
    <t>Catenovulum</t>
  </si>
  <si>
    <t>Catenovulum_sp__CCB-QB4</t>
  </si>
  <si>
    <t>GCA_000300815.1</t>
  </si>
  <si>
    <t>PRJNA175618</t>
  </si>
  <si>
    <t>SAMN02472144</t>
  </si>
  <si>
    <t>Gayadomonas joobiniege G7</t>
  </si>
  <si>
    <t>strain=G7</t>
  </si>
  <si>
    <t>Gayjoov1</t>
  </si>
  <si>
    <t>GCF_000300815.1</t>
  </si>
  <si>
    <t>ftp://ftp.ncbi.nlm.nih.gov/genomes/all/GCA/000/300/815/GCA_000300815.1_Gayjoov1</t>
  </si>
  <si>
    <t>Gayadomonas</t>
  </si>
  <si>
    <t>Gayadomonas_joobiniege</t>
  </si>
  <si>
    <t>GCA_000226565.1</t>
  </si>
  <si>
    <t>PRJNA73073</t>
  </si>
  <si>
    <t>SAMN02603857</t>
  </si>
  <si>
    <t>Glaciecola nitratireducens FR1064</t>
  </si>
  <si>
    <t>strain=FR1064</t>
  </si>
  <si>
    <t>9/28/11</t>
  </si>
  <si>
    <t>ASM22656v1</t>
  </si>
  <si>
    <t>GCF_000226565.1</t>
  </si>
  <si>
    <t>ftp://ftp.ncbi.nlm.nih.gov/genomes/all/GCA/000/226/565/GCA_000226565.1_ASM22656v1</t>
  </si>
  <si>
    <t>Glaciecola</t>
  </si>
  <si>
    <t>Glaciecola_nitratireducens</t>
  </si>
  <si>
    <t>GCA_001466725.1</t>
  </si>
  <si>
    <t>PRJNA305323</t>
  </si>
  <si>
    <t>SAMN04324273</t>
  </si>
  <si>
    <t>Lacimicrobium alkaliphilum</t>
  </si>
  <si>
    <t>strain=YelD216</t>
  </si>
  <si>
    <t>12/15/15</t>
  </si>
  <si>
    <t>ASM146672v1</t>
  </si>
  <si>
    <t>GCF_001466725.1</t>
  </si>
  <si>
    <t>ftp://ftp.ncbi.nlm.nih.gov/genomes/all/GCA/001/466/725/GCA_001466725.1_ASM146672v1</t>
  </si>
  <si>
    <t>Lacimicrobium</t>
  </si>
  <si>
    <t>Lacimicrobium_alkaliphilum</t>
  </si>
  <si>
    <t>GCA_002514725.1</t>
  </si>
  <si>
    <t>PRJNA402051</t>
  </si>
  <si>
    <t>SAMN07614990</t>
  </si>
  <si>
    <t>Mangrovitalea sediminis</t>
  </si>
  <si>
    <t>strain=M11-4</t>
  </si>
  <si>
    <t>ASM251472v1</t>
  </si>
  <si>
    <t>GCF_002514725.1</t>
  </si>
  <si>
    <t>ftp://ftp.ncbi.nlm.nih.gov/genomes/all/GCA/002/514/725/GCA_002514725.1_ASM251472v1</t>
  </si>
  <si>
    <t>Mangrovitalea</t>
  </si>
  <si>
    <t>Mangrovitalea_sediminis</t>
  </si>
  <si>
    <t>GCA_000170835.1</t>
  </si>
  <si>
    <t>PRJNA19321</t>
  </si>
  <si>
    <t>SAMN02436149</t>
  </si>
  <si>
    <t>Marinobacter algicola DG893</t>
  </si>
  <si>
    <t>strain=DG893</t>
  </si>
  <si>
    <t>6/21/07</t>
  </si>
  <si>
    <t>ASM17083v1</t>
  </si>
  <si>
    <t>GCF_000170835.1</t>
  </si>
  <si>
    <t>ftp://ftp.ncbi.nlm.nih.gov/genomes/all/GCA/000/170/835/GCA_000170835.1_ASM17083v1</t>
  </si>
  <si>
    <t>Marinobacter</t>
  </si>
  <si>
    <t>Marinobacter_algicola</t>
  </si>
  <si>
    <t>GCA_000347635.1</t>
  </si>
  <si>
    <t>PRJNA174842</t>
  </si>
  <si>
    <t>SAMN02603050</t>
  </si>
  <si>
    <t>Paraglaciecola psychrophila 170</t>
  </si>
  <si>
    <t>strain=170</t>
  </si>
  <si>
    <t>3/20/13</t>
  </si>
  <si>
    <t>ASM34763v1</t>
  </si>
  <si>
    <t>CAS Key Laboratory of Genome Sciences and Information, Beijing Institute of Genomics, Chinese Academy of Sciences</t>
  </si>
  <si>
    <t>GCF_000347635.1</t>
  </si>
  <si>
    <t>ftp://ftp.ncbi.nlm.nih.gov/genomes/all/GCA/000/347/635/GCA_000347635.1_ASM34763v1</t>
  </si>
  <si>
    <t>Paraglaciecola</t>
  </si>
  <si>
    <t>Paraglaciecola_psychrophila</t>
  </si>
  <si>
    <t>GCA_003143555.1</t>
  </si>
  <si>
    <t>SAMN09065712</t>
  </si>
  <si>
    <t>Salinimonas sp. HMF8227</t>
  </si>
  <si>
    <t>strain=HMF8227</t>
  </si>
  <si>
    <t>ASM314355v1</t>
  </si>
  <si>
    <t>GCF_003143555.1</t>
  </si>
  <si>
    <t>ftp://ftp.ncbi.nlm.nih.gov/genomes/all/GCA/003/143/555/GCA_003143555.1_ASM314355v1</t>
  </si>
  <si>
    <t>Salinimonas</t>
  </si>
  <si>
    <t>Salinimonas_sp__HMF8227</t>
  </si>
  <si>
    <t>GCA_002287355.1</t>
  </si>
  <si>
    <t>PRJNA393390</t>
  </si>
  <si>
    <t>SAMN07331643</t>
  </si>
  <si>
    <t>Tamilnaduibacter salinus</t>
  </si>
  <si>
    <t>strain=Mi-7</t>
  </si>
  <si>
    <t>ASM228735v1</t>
  </si>
  <si>
    <t>GCF_002287355.1</t>
  </si>
  <si>
    <t>ftp://ftp.ncbi.nlm.nih.gov/genomes/all/GCA/002/287/355/GCA_002287355.1_ASM228735v1</t>
  </si>
  <si>
    <t>Tamilnaduibacter</t>
  </si>
  <si>
    <t>Tamilnaduibacter_salinus</t>
  </si>
  <si>
    <t>GCA_003061515.1</t>
  </si>
  <si>
    <t>PRJNA449261</t>
  </si>
  <si>
    <t>SAMN08912473</t>
  </si>
  <si>
    <t>Colwellia sp. Arc7-D</t>
  </si>
  <si>
    <t>strain=Arc7-D</t>
  </si>
  <si>
    <t>ASM306151v1</t>
  </si>
  <si>
    <t>The First Institute of Oceanography, SOA</t>
  </si>
  <si>
    <t>GCF_003061515.1</t>
  </si>
  <si>
    <t>ftp://ftp.ncbi.nlm.nih.gov/genomes/all/GCA/003/061/515/GCA_003061515.1_ASM306151v1</t>
  </si>
  <si>
    <t>Colwelliaceae</t>
  </si>
  <si>
    <t>Colwellia</t>
  </si>
  <si>
    <t>Colwellia_sp__Arc7-D</t>
  </si>
  <si>
    <t>GCA_900111755.1</t>
  </si>
  <si>
    <t>PRJEB17046</t>
  </si>
  <si>
    <t>SAMN05660429</t>
  </si>
  <si>
    <t>Thalassotalea agarivorans</t>
  </si>
  <si>
    <t>strain=DSM 19706</t>
  </si>
  <si>
    <t>IMG-taxon 2599185215 annotated assembly</t>
  </si>
  <si>
    <t>GCF_900111755.1</t>
  </si>
  <si>
    <t>ftp://ftp.ncbi.nlm.nih.gov/genomes/all/GCA/900/111/755/GCA_900111755.1_IMG-taxon_2599185215_annotated_assembly</t>
  </si>
  <si>
    <t>Thalassotalea</t>
  </si>
  <si>
    <t>Thalassotalea_agarivorans</t>
  </si>
  <si>
    <t>GCA_000148645.1</t>
  </si>
  <si>
    <t>PRJNA30799</t>
  </si>
  <si>
    <t>SAMN00115627</t>
  </si>
  <si>
    <t>Ferrimonas balearica DSM 9799</t>
  </si>
  <si>
    <t>strain=DSM 9799</t>
  </si>
  <si>
    <t>9/24/10</t>
  </si>
  <si>
    <t>ASM14864v1</t>
  </si>
  <si>
    <t>GCF_000148645.1</t>
  </si>
  <si>
    <t>ftp://ftp.ncbi.nlm.nih.gov/genomes/all/GCA/000/148/645/GCA_000148645.1_ASM14864v1</t>
  </si>
  <si>
    <t>Ferrimonadaceae</t>
  </si>
  <si>
    <t>Ferrimonas</t>
  </si>
  <si>
    <t>Ferrimonas_balearica</t>
  </si>
  <si>
    <t>GCA_002282855.1</t>
  </si>
  <si>
    <t>PRJNA399243</t>
  </si>
  <si>
    <t>SAMN07528626</t>
  </si>
  <si>
    <t>Paraferrimonas sedimenticola</t>
  </si>
  <si>
    <t>strain=NBRC 101628</t>
  </si>
  <si>
    <t>8/31/17</t>
  </si>
  <si>
    <t>ASM228285v1</t>
  </si>
  <si>
    <t>Third Institute of Oceanography, SOA</t>
  </si>
  <si>
    <t>GCF_002282855.1</t>
  </si>
  <si>
    <t>ftp://ftp.ncbi.nlm.nih.gov/genomes/all/GCA/002/282/855/GCA_002282855.1_ASM228285v1</t>
  </si>
  <si>
    <t>Paraferrimonas</t>
  </si>
  <si>
    <t>Paraferrimonas_sedimenticola</t>
  </si>
  <si>
    <t>GCA_002968395.1</t>
  </si>
  <si>
    <t>PRJNA435907</t>
  </si>
  <si>
    <t>SAMN08606195</t>
  </si>
  <si>
    <t>Idiomarina sp. OT37-5b</t>
  </si>
  <si>
    <t>strain=OT37-5b</t>
  </si>
  <si>
    <t>ASM296839v1</t>
  </si>
  <si>
    <t>GCF_002968395.1</t>
  </si>
  <si>
    <t>ftp://ftp.ncbi.nlm.nih.gov/genomes/all/GCA/002/968/395/GCA_002968395.1_ASM296839v1</t>
  </si>
  <si>
    <t>Idiomarinaceae</t>
  </si>
  <si>
    <t>Idiomarina</t>
  </si>
  <si>
    <t>Idiomarina_sp__OT37-5b</t>
  </si>
  <si>
    <t>GCA_000953735.1</t>
  </si>
  <si>
    <t>PRJEB6964</t>
  </si>
  <si>
    <t>SAMEA2735902</t>
  </si>
  <si>
    <t>Moritella viscosa</t>
  </si>
  <si>
    <t>9/30/14</t>
  </si>
  <si>
    <t>MVIS1</t>
  </si>
  <si>
    <t>University of Tromso</t>
  </si>
  <si>
    <t>GCF_000953735.1</t>
  </si>
  <si>
    <t>ftp://ftp.ncbi.nlm.nih.gov/genomes/all/GCA/000/953/735/GCA_000953735.1_MVIS1</t>
  </si>
  <si>
    <t>Moritellaceae</t>
  </si>
  <si>
    <t>Moritella</t>
  </si>
  <si>
    <t>Moritella_viscosa</t>
  </si>
  <si>
    <t>GCA_000374485.1</t>
  </si>
  <si>
    <t>PRJNA174974</t>
  </si>
  <si>
    <t>SAMN02441017</t>
  </si>
  <si>
    <t>Algicola sagamiensis DSM 14643</t>
  </si>
  <si>
    <t>strain=DSM 14643</t>
  </si>
  <si>
    <t>ASM37448v1</t>
  </si>
  <si>
    <t>GCF_000374485.1</t>
  </si>
  <si>
    <t>ftp://ftp.ncbi.nlm.nih.gov/genomes/all/GCA/000/374/485/GCA_000374485.1_ASM37448v1</t>
  </si>
  <si>
    <t>Pseudoalteromonadaceae</t>
  </si>
  <si>
    <t>Algicola</t>
  </si>
  <si>
    <t>Algicola_sagamiensis</t>
  </si>
  <si>
    <t>GCA_002407505.1</t>
  </si>
  <si>
    <t>PRJNA296374</t>
  </si>
  <si>
    <t>SAMN04096401</t>
  </si>
  <si>
    <t>Pseudoalteromonas sp. 1_2015MBL_MicDiv</t>
  </si>
  <si>
    <t>strain=1_2015MBL_MicDiv</t>
  </si>
  <si>
    <t>15DKN1</t>
  </si>
  <si>
    <t>ASM240750v1</t>
  </si>
  <si>
    <t>GCF_002407505.1</t>
  </si>
  <si>
    <t>ftp://ftp.ncbi.nlm.nih.gov/genomes/all/GCA/002/407/505/GCA_002407505.1_ASM240750v1</t>
  </si>
  <si>
    <t>Pseudoalteromonas</t>
  </si>
  <si>
    <t>Pseudoalteromonas_sp__1_2015MBL_MicDiv</t>
  </si>
  <si>
    <t>GCA_002954545.1</t>
  </si>
  <si>
    <t>PRJNA357135</t>
  </si>
  <si>
    <t>SAMN06133354</t>
  </si>
  <si>
    <t>Psychrosphaera saromensis</t>
  </si>
  <si>
    <t>strain=SA4-48</t>
  </si>
  <si>
    <t>ASM295454v1</t>
  </si>
  <si>
    <t>GCF_002954545.1</t>
  </si>
  <si>
    <t>ftp://ftp.ncbi.nlm.nih.gov/genomes/all/GCA/002/954/545/GCA_002954545.1_ASM295454v1</t>
  </si>
  <si>
    <t>Psychrosphaera</t>
  </si>
  <si>
    <t>Psychrosphaera_saromensis</t>
  </si>
  <si>
    <t>GCA_000153405.2</t>
  </si>
  <si>
    <t>PRJNA13583</t>
  </si>
  <si>
    <t>SAMN00622974</t>
  </si>
  <si>
    <t>Psychromonas sp. CNPT3</t>
  </si>
  <si>
    <t>strain=CNPT3</t>
  </si>
  <si>
    <t>ASM15340v2</t>
  </si>
  <si>
    <t>GCF_000153405.2</t>
  </si>
  <si>
    <t>ftp://ftp.ncbi.nlm.nih.gov/genomes/all/GCA/000/153/405/GCA_000153405.2_ASM15340v2</t>
  </si>
  <si>
    <t>Psychromonadaceae</t>
  </si>
  <si>
    <t>Psychromonas</t>
  </si>
  <si>
    <t>Psychromonas_sp__CNPT3</t>
  </si>
  <si>
    <t>GCA_000013765.1</t>
  </si>
  <si>
    <t>PRJNA13390</t>
  </si>
  <si>
    <t>SAMN02598300</t>
  </si>
  <si>
    <t>Shewanella denitrificans OS217</t>
  </si>
  <si>
    <t>strain=OS217</t>
  </si>
  <si>
    <t>ASM1376v1</t>
  </si>
  <si>
    <t>GCF_000013765.1</t>
  </si>
  <si>
    <t>ftp://ftp.ncbi.nlm.nih.gov/genomes/all/GCA/000/013/765/GCA_000013765.1_ASM1376v1</t>
  </si>
  <si>
    <t>Shewanellaceae</t>
  </si>
  <si>
    <t>Shewanella</t>
  </si>
  <si>
    <t>Shewanella_denitrificans</t>
  </si>
  <si>
    <t>GCA_000239355.1</t>
  </si>
  <si>
    <t>PRJNA49689</t>
  </si>
  <si>
    <t>SAMN02299434</t>
  </si>
  <si>
    <t>Cardiobacterium valvarum F0432</t>
  </si>
  <si>
    <t>strain=F0432</t>
  </si>
  <si>
    <t>ASM23935v1</t>
  </si>
  <si>
    <t>GCF_000239355.1</t>
  </si>
  <si>
    <t>ftp://ftp.ncbi.nlm.nih.gov/genomes/all/GCA/000/239/355/GCA_000239355.1_ASM23935v1</t>
  </si>
  <si>
    <t>Cardiobacteriales</t>
  </si>
  <si>
    <t>Cardiobacteriaceae</t>
  </si>
  <si>
    <t>Cardiobacterium</t>
  </si>
  <si>
    <t>Cardiobacterium_valvarum</t>
  </si>
  <si>
    <t>GCA_000015345.1</t>
  </si>
  <si>
    <t>PRJNA50</t>
  </si>
  <si>
    <t>SAMN02603972</t>
  </si>
  <si>
    <t>Dichelobacter nodosus VCS1703A</t>
  </si>
  <si>
    <t>strain=VCS1703A</t>
  </si>
  <si>
    <t>ASM1534v1</t>
  </si>
  <si>
    <t>GCF_000015345.1</t>
  </si>
  <si>
    <t>ftp://ftp.ncbi.nlm.nih.gov/genomes/all/GCA/000/015/345/GCA_000015345.1_ASM1534v1</t>
  </si>
  <si>
    <t>Dichelobacter</t>
  </si>
  <si>
    <t>Dichelobacter_nodosus</t>
  </si>
  <si>
    <t>GCA_001888055.1</t>
  </si>
  <si>
    <t>PRJNA318144</t>
  </si>
  <si>
    <t>SAMN04631816</t>
  </si>
  <si>
    <t>Rappaport israeli</t>
  </si>
  <si>
    <t>strain=B08008</t>
  </si>
  <si>
    <t>ASM188805v1</t>
  </si>
  <si>
    <t>Bar-Ilan University</t>
  </si>
  <si>
    <t>GCF_001888055.1</t>
  </si>
  <si>
    <t>ftp://ftp.ncbi.nlm.nih.gov/genomes/all/GCA/001/888/055/GCA_001888055.1_ASM188805v1</t>
  </si>
  <si>
    <t>Rappaport</t>
  </si>
  <si>
    <t>Rappaport_israeli</t>
  </si>
  <si>
    <t>GCA_001889065.1</t>
  </si>
  <si>
    <t>PRJNA318147</t>
  </si>
  <si>
    <t>SAMN04631817</t>
  </si>
  <si>
    <t>Suttonella ornithocola</t>
  </si>
  <si>
    <t>strain=CCUG 49457</t>
  </si>
  <si>
    <t>ASM188906v1</t>
  </si>
  <si>
    <t>GCF_001889065.1</t>
  </si>
  <si>
    <t>ftp://ftp.ncbi.nlm.nih.gov/genomes/all/GCA/001/889/065/GCA_001889065.1_ASM188906v1</t>
  </si>
  <si>
    <t>Suttonella</t>
  </si>
  <si>
    <t>Suttonella_ornithocola</t>
  </si>
  <si>
    <t>GCA_002312815.1</t>
  </si>
  <si>
    <t>PRJNA392662</t>
  </si>
  <si>
    <t>SAMN07303802</t>
  </si>
  <si>
    <t>Agaribacterium haliotis</t>
  </si>
  <si>
    <t>strain=feces2</t>
  </si>
  <si>
    <t>ASM231281v1</t>
  </si>
  <si>
    <t>GCF_002312815.1</t>
  </si>
  <si>
    <t>ftp://ftp.ncbi.nlm.nih.gov/genomes/all/GCA/002/312/815/GCA_002312815.1_ASM231281v1</t>
  </si>
  <si>
    <t>Cellvibrionales</t>
  </si>
  <si>
    <t>Cellvibrionaceae</t>
  </si>
  <si>
    <t>Agaribacterium</t>
  </si>
  <si>
    <t>Agaribacterium_haliotis</t>
  </si>
  <si>
    <t>GCA_002157225.2</t>
  </si>
  <si>
    <t>PRJNA359155</t>
  </si>
  <si>
    <t>SAMN06187574</t>
  </si>
  <si>
    <t>Agarilytica rhodophyticola</t>
  </si>
  <si>
    <t>strain=017</t>
  </si>
  <si>
    <t>ASM215722v2</t>
  </si>
  <si>
    <t>GCF_002157225.2</t>
  </si>
  <si>
    <t>ftp://ftp.ncbi.nlm.nih.gov/genomes/all/GCA/002/157/225/GCA_002157225.2_ASM215722v2</t>
  </si>
  <si>
    <t>Agarilytica</t>
  </si>
  <si>
    <t>Agarilytica_rhodophyticola</t>
  </si>
  <si>
    <t>GCA_002162135.1</t>
  </si>
  <si>
    <t>SAMN06842957</t>
  </si>
  <si>
    <t>Cellvibrio sp. PSBB006</t>
  </si>
  <si>
    <t>strain=PSBB006</t>
  </si>
  <si>
    <t>ASM216213v1</t>
  </si>
  <si>
    <t>GCF_002162135.1</t>
  </si>
  <si>
    <t>ftp://ftp.ncbi.nlm.nih.gov/genomes/all/GCA/002/162/135/GCA_002162135.1_ASM216213v1</t>
  </si>
  <si>
    <t>Cellvibrio</t>
  </si>
  <si>
    <t>Cellvibrio_sp__PSBB006</t>
  </si>
  <si>
    <t>GCA_001187555.1</t>
  </si>
  <si>
    <t>PRJNA280384</t>
  </si>
  <si>
    <t>SAMN03445816</t>
  </si>
  <si>
    <t>Gilvimarinus polysaccharolyticus</t>
  </si>
  <si>
    <t>strain=YN3</t>
  </si>
  <si>
    <t>7/27/15</t>
  </si>
  <si>
    <t>ASM118755v1</t>
  </si>
  <si>
    <t>GCF_001187555.1</t>
  </si>
  <si>
    <t>ftp://ftp.ncbi.nlm.nih.gov/genomes/all/GCA/001/187/555/GCA_001187555.1_ASM118755v1</t>
  </si>
  <si>
    <t>Gilvimarinus</t>
  </si>
  <si>
    <t>Gilvimarinus_polysaccharolyticus</t>
  </si>
  <si>
    <t>GCA_001292705.1</t>
  </si>
  <si>
    <t>PRJNA289034</t>
  </si>
  <si>
    <t>SAMN03840766</t>
  </si>
  <si>
    <t>Marinagarivorans algicola</t>
  </si>
  <si>
    <t>strain=Z1</t>
  </si>
  <si>
    <t>9/16/15</t>
  </si>
  <si>
    <t>ASM129270v1</t>
  </si>
  <si>
    <t>GCF_001292705.1</t>
  </si>
  <si>
    <t>ftp://ftp.ncbi.nlm.nih.gov/genomes/all/GCA/001/292/705/GCA_001292705.1_ASM129270v1</t>
  </si>
  <si>
    <t>Marinagarivorans</t>
  </si>
  <si>
    <t>Marinagarivorans_algicola</t>
  </si>
  <si>
    <t>GCA_000423345.1</t>
  </si>
  <si>
    <t>PRJNA185639</t>
  </si>
  <si>
    <t>SAMN02441511</t>
  </si>
  <si>
    <t>Marinimicrobium agarilyticum DSM 16975</t>
  </si>
  <si>
    <t>strain=DSM 16975</t>
  </si>
  <si>
    <t>ASM42334v1</t>
  </si>
  <si>
    <t>GCF_000423345.1</t>
  </si>
  <si>
    <t>ftp://ftp.ncbi.nlm.nih.gov/genomes/all/GCA/000/423/345/GCA_000423345.1_ASM42334v1</t>
  </si>
  <si>
    <t>Marinimicrobium</t>
  </si>
  <si>
    <t>Marinimicrobium_agarilyticum</t>
  </si>
  <si>
    <t>GCA_000013665.1</t>
  </si>
  <si>
    <t>PRJNA316</t>
  </si>
  <si>
    <t>SAMN02598483</t>
  </si>
  <si>
    <t>Saccharophagus degradans 2-40</t>
  </si>
  <si>
    <t>strain=2-40</t>
  </si>
  <si>
    <t>3/17/06</t>
  </si>
  <si>
    <t>ASM1366v1</t>
  </si>
  <si>
    <t>GCF_000013665.1</t>
  </si>
  <si>
    <t>ftp://ftp.ncbi.nlm.nih.gov/genomes/all/GCA/000/013/665/GCA_000013665.1_ASM1366v1</t>
  </si>
  <si>
    <t>Saccharophagus</t>
  </si>
  <si>
    <t>Saccharophagus_degradans</t>
  </si>
  <si>
    <t>GCA_000305785.2</t>
  </si>
  <si>
    <t>PRJNA74637</t>
  </si>
  <si>
    <t>SAMN02603035</t>
  </si>
  <si>
    <t>Simiduia agarivorans SA1 = DSM 21679</t>
  </si>
  <si>
    <t>strain=SA1 = DSM 21679</t>
  </si>
  <si>
    <t>5/31/13</t>
  </si>
  <si>
    <t>ASM30578v2</t>
  </si>
  <si>
    <t>Biodiversity Research Center, Academia Sinica,</t>
  </si>
  <si>
    <t>GCF_000305785.2</t>
  </si>
  <si>
    <t>ftp://ftp.ncbi.nlm.nih.gov/genomes/all/GCA/000/305/785/GCA_000305785.2_ASM30578v2</t>
  </si>
  <si>
    <t>Simiduia</t>
  </si>
  <si>
    <t>Simiduia_agarivorans</t>
  </si>
  <si>
    <t>GCA_000023025.1</t>
  </si>
  <si>
    <t>PRJNA30839</t>
  </si>
  <si>
    <t>SAMN02603454</t>
  </si>
  <si>
    <t>Teredinibacter turnerae T7901</t>
  </si>
  <si>
    <t>strain=T7901</t>
  </si>
  <si>
    <t>6/15/09</t>
  </si>
  <si>
    <t>ASM2302v1</t>
  </si>
  <si>
    <t>GCF_000023025.1</t>
  </si>
  <si>
    <t>ftp://ftp.ncbi.nlm.nih.gov/genomes/all/GCA/000/023/025/GCA_000023025.1_ASM2302v1</t>
  </si>
  <si>
    <t>Teredinibacter</t>
  </si>
  <si>
    <t>Teredinibacter_turnerae</t>
  </si>
  <si>
    <t>GCA_000153125.2</t>
  </si>
  <si>
    <t>PRJNA13585</t>
  </si>
  <si>
    <t>SAMN02436113</t>
  </si>
  <si>
    <t>Congregibacter litoralis KT71</t>
  </si>
  <si>
    <t>strain=KT71</t>
  </si>
  <si>
    <t>ASM15312v2</t>
  </si>
  <si>
    <t>GCF_000153125.2</t>
  </si>
  <si>
    <t>ftp://ftp.ncbi.nlm.nih.gov/genomes/all/GCA/000/153/125/GCA_000153125.2_ASM15312v2</t>
  </si>
  <si>
    <t>Halieaceae</t>
  </si>
  <si>
    <t>Congregibacter</t>
  </si>
  <si>
    <t>Congregibacter_litoralis</t>
  </si>
  <si>
    <t>GCA_000423125.1</t>
  </si>
  <si>
    <t>PRJNA185625</t>
  </si>
  <si>
    <t>SAMN02441505</t>
  </si>
  <si>
    <t>Haliea salexigens DSM 19537</t>
  </si>
  <si>
    <t>strain=DSM 19537</t>
  </si>
  <si>
    <t>ASM42312v1</t>
  </si>
  <si>
    <t>GCF_000423125.1</t>
  </si>
  <si>
    <t>ftp://ftp.ncbi.nlm.nih.gov/genomes/all/GCA/000/423/125/GCA_000423125.1_ASM42312v1</t>
  </si>
  <si>
    <t>Haliea</t>
  </si>
  <si>
    <t>Haliea_salexigens</t>
  </si>
  <si>
    <t>GCA_001953075.1</t>
  </si>
  <si>
    <t>PRJNA360030</t>
  </si>
  <si>
    <t>SAMN06199441</t>
  </si>
  <si>
    <t>Halioglobus pacificus</t>
  </si>
  <si>
    <t>strain=RR3-57</t>
  </si>
  <si>
    <t>ASM195307v1</t>
  </si>
  <si>
    <t>GCF_001953075.1</t>
  </si>
  <si>
    <t>ftp://ftp.ncbi.nlm.nih.gov/genomes/all/GCA/001/953/075/GCA_001953075.1_ASM195307v1</t>
  </si>
  <si>
    <t>Halioglobus</t>
  </si>
  <si>
    <t>Halioglobus_pacificus</t>
  </si>
  <si>
    <t>GCA_000158175.1</t>
  </si>
  <si>
    <t>PRJNA31355</t>
  </si>
  <si>
    <t>SAMN02436313</t>
  </si>
  <si>
    <t>Luminiphilus syltensis NOR5-1B</t>
  </si>
  <si>
    <t>strain=NOR5-1B</t>
  </si>
  <si>
    <t>ASM15817v1</t>
  </si>
  <si>
    <t>GCF_000158175.1</t>
  </si>
  <si>
    <t>ftp://ftp.ncbi.nlm.nih.gov/genomes/all/GCA/000/158/175/GCA_000158175.1_ASM15817v1</t>
  </si>
  <si>
    <t>Luminiphilus</t>
  </si>
  <si>
    <t>Luminiphilus_syltensis</t>
  </si>
  <si>
    <t>GCA_000764025.1</t>
  </si>
  <si>
    <t>PRJNA182510</t>
  </si>
  <si>
    <t>SAMN03076238</t>
  </si>
  <si>
    <t>Pseudohaliea rubra DSM 19751</t>
  </si>
  <si>
    <t>strain=DSM 19751</t>
  </si>
  <si>
    <t>ASM76402v1</t>
  </si>
  <si>
    <t>Leibniz Institute DSMZ Braunschweig</t>
  </si>
  <si>
    <t>GCF_000764025.1</t>
  </si>
  <si>
    <t>ftp://ftp.ncbi.nlm.nih.gov/genomes/all/GCA/000/764/025/GCA_000764025.1_ASM76402v1</t>
  </si>
  <si>
    <t>Pseudohaliea</t>
  </si>
  <si>
    <t>Pseudohaliea_rubra</t>
  </si>
  <si>
    <t>GCA_001999945.1</t>
  </si>
  <si>
    <t>PRJNA371746</t>
  </si>
  <si>
    <t>SAMN06311449</t>
  </si>
  <si>
    <t>Microbulbifer agarilyticus</t>
  </si>
  <si>
    <t>strain=GP101</t>
  </si>
  <si>
    <t>ASM199994v1</t>
  </si>
  <si>
    <t>GCF_001999945.1</t>
  </si>
  <si>
    <t>ftp://ftp.ncbi.nlm.nih.gov/genomes/all/GCA/001/999/945/GCA_001999945.1_ASM199994v1</t>
  </si>
  <si>
    <t>Microbulbiferaceae</t>
  </si>
  <si>
    <t>Microbulbifer</t>
  </si>
  <si>
    <t>Microbulbifer_agarilyticus</t>
  </si>
  <si>
    <t>GCA_000744735.1</t>
  </si>
  <si>
    <t>PRJNA225848</t>
  </si>
  <si>
    <t>SAMN02744760</t>
  </si>
  <si>
    <t>Porticoccus hydrocarbonoclasticus MCTG13d</t>
  </si>
  <si>
    <t>strain=MCTG13d</t>
  </si>
  <si>
    <t>ASM74473v1</t>
  </si>
  <si>
    <t>GCF_000744735.1</t>
  </si>
  <si>
    <t>ftp://ftp.ncbi.nlm.nih.gov/genomes/all/GCA/000/744/735/GCA_000744735.1_ASM74473v1</t>
  </si>
  <si>
    <t>Porticoccaceae</t>
  </si>
  <si>
    <t>Porticoccus</t>
  </si>
  <si>
    <t>Porticoccus_hydrocarbonoclasticus</t>
  </si>
  <si>
    <t>GCA_000373485.1</t>
  </si>
  <si>
    <t>PRJNA169739</t>
  </si>
  <si>
    <t>SAMN02440427</t>
  </si>
  <si>
    <t>Dasania marina DSM 21967</t>
  </si>
  <si>
    <t>strain=DSM 21967</t>
  </si>
  <si>
    <t>ASM37348v1</t>
  </si>
  <si>
    <t>GCF_000373485.1</t>
  </si>
  <si>
    <t>ftp://ftp.ncbi.nlm.nih.gov/genomes/all/GCA/000/373/485/GCA_000373485.1_ASM37348v1</t>
  </si>
  <si>
    <t>Spongiibacteraceae</t>
  </si>
  <si>
    <t>Dasania</t>
  </si>
  <si>
    <t>Dasania_marina</t>
  </si>
  <si>
    <t>GCA_002117105.1</t>
  </si>
  <si>
    <t>PRJNA355353</t>
  </si>
  <si>
    <t>SAMN06075352</t>
  </si>
  <si>
    <t>Oceanicoccus sagamiensis</t>
  </si>
  <si>
    <t>strain=NBRC 107125</t>
  </si>
  <si>
    <t>ASM211710v1</t>
  </si>
  <si>
    <t>GCF_002117105.1</t>
  </si>
  <si>
    <t>ftp://ftp.ncbi.nlm.nih.gov/genomes/all/GCA/002/117/105/GCA_002117105.1_ASM211710v1</t>
  </si>
  <si>
    <t>Oceanicoccus</t>
  </si>
  <si>
    <t>Oceanicoccus_sagamiensis</t>
  </si>
  <si>
    <t>GCA_001010805.1</t>
  </si>
  <si>
    <t>PRJNA276161</t>
  </si>
  <si>
    <t>SAMN03372475</t>
  </si>
  <si>
    <t>Spongiibacter sp. IMCC21906</t>
  </si>
  <si>
    <t>strain=IMCC21906</t>
  </si>
  <si>
    <t>5/20/15</t>
  </si>
  <si>
    <t>ASM101080v1</t>
  </si>
  <si>
    <t>GCF_001010805.1</t>
  </si>
  <si>
    <t>ftp://ftp.ncbi.nlm.nih.gov/genomes/all/GCA/001/010/805/GCA_001010805.1_ASM101080v1</t>
  </si>
  <si>
    <t>Spongiibacter</t>
  </si>
  <si>
    <t>Spongiibacter_sp__IMCC21906</t>
  </si>
  <si>
    <t>GCA_001586255.1</t>
  </si>
  <si>
    <t>PRJNA306719</t>
  </si>
  <si>
    <t>SAMN04361929</t>
  </si>
  <si>
    <t>Zhongshania aliphaticivorans</t>
  </si>
  <si>
    <t>strain=SM2</t>
  </si>
  <si>
    <t>ASM158625v1</t>
  </si>
  <si>
    <t>GCF_001586255.1</t>
  </si>
  <si>
    <t>ftp://ftp.ncbi.nlm.nih.gov/genomes/all/GCA/001/586/255/GCA_001586255.1_ASM158625v1</t>
  </si>
  <si>
    <t>Zhongshania</t>
  </si>
  <si>
    <t>Zhongshania_aliphaticivorans</t>
  </si>
  <si>
    <t>GCA_000025485.1</t>
  </si>
  <si>
    <t>PRJNA32547</t>
  </si>
  <si>
    <t>SAMN02598487</t>
  </si>
  <si>
    <t>Allochromatium vinosum DSM 180</t>
  </si>
  <si>
    <t>strain=DSM 180</t>
  </si>
  <si>
    <t>2/16/10</t>
  </si>
  <si>
    <t>ASM2548v1</t>
  </si>
  <si>
    <t>GCF_000025485.1</t>
  </si>
  <si>
    <t>ftp://ftp.ncbi.nlm.nih.gov/genomes/all/GCA/000/025/485/GCA_000025485.1_ASM2548v1</t>
  </si>
  <si>
    <t>Chromatiales</t>
  </si>
  <si>
    <t>Chromatiaceae</t>
  </si>
  <si>
    <t>Allochromatium</t>
  </si>
  <si>
    <t>Allochromatium_vinosum</t>
  </si>
  <si>
    <t>GCA_000987775.1</t>
  </si>
  <si>
    <t>PRJNA278369</t>
  </si>
  <si>
    <t>SAMN03418100</t>
  </si>
  <si>
    <t>Arsukibacterium ikkense</t>
  </si>
  <si>
    <t>strain=GCM72</t>
  </si>
  <si>
    <t>ASM98777v1</t>
  </si>
  <si>
    <t>GCF_000987775.1</t>
  </si>
  <si>
    <t>ftp://ftp.ncbi.nlm.nih.gov/genomes/all/GCA/000/987/775/GCA_000987775.1_ASM98777v1</t>
  </si>
  <si>
    <t>Arsukibacterium</t>
  </si>
  <si>
    <t>Arsukibacterium_ikkense</t>
  </si>
  <si>
    <t>GCA_002356115.1</t>
  </si>
  <si>
    <t>PRJDB3593</t>
  </si>
  <si>
    <t>SAMD00027389</t>
  </si>
  <si>
    <t>Candidatus Nitrosoglobus terrae</t>
  </si>
  <si>
    <t>strain=TAO100</t>
  </si>
  <si>
    <t>ASM235611v1</t>
  </si>
  <si>
    <t>National Institute for Agro-Environmental Sciences</t>
  </si>
  <si>
    <t>GCF_002356115.1</t>
  </si>
  <si>
    <t>ftp://ftp.ncbi.nlm.nih.gov/genomes/all/GCA/002/356/115/GCA_002356115.1_ASM235611v1</t>
  </si>
  <si>
    <t>Candidatus_Nitrosoglobus</t>
  </si>
  <si>
    <t>Candidatus_Nitrosoglobus_terrae</t>
  </si>
  <si>
    <t>GCA_001447805.1</t>
  </si>
  <si>
    <t>PRJNA244670</t>
  </si>
  <si>
    <t>SAMN04120379</t>
  </si>
  <si>
    <t>Candidatus Tenderia electrophaga</t>
  </si>
  <si>
    <t>NRL1</t>
  </si>
  <si>
    <t>11/24/15</t>
  </si>
  <si>
    <t>ASM144780v1</t>
  </si>
  <si>
    <t>US Naval Research laboratory</t>
  </si>
  <si>
    <t>ftp://ftp.ncbi.nlm.nih.gov/genomes/all/GCA/001/447/805/GCA_001447805.1_ASM144780v1</t>
  </si>
  <si>
    <t>Candidatus_Tenderia</t>
  </si>
  <si>
    <t>Candidatus_Tenderia_electrophaga</t>
  </si>
  <si>
    <t>GCA_000585215.1</t>
  </si>
  <si>
    <t>PRJNA178953</t>
  </si>
  <si>
    <t>SAMN02951921</t>
  </si>
  <si>
    <t>Imhoffiella purpurea</t>
  </si>
  <si>
    <t>strain=AK35</t>
  </si>
  <si>
    <t>Thiorhodococcus sp.</t>
  </si>
  <si>
    <t>GCF_000585215.1</t>
  </si>
  <si>
    <t>ftp://ftp.ncbi.nlm.nih.gov/genomes/all/GCA/000/585/215/GCA_000585215.1_Thiorhodococcus_sp.</t>
  </si>
  <si>
    <t>Imhoffiella</t>
  </si>
  <si>
    <t>Imhoffiella_purpurea</t>
  </si>
  <si>
    <t>GCA_000379525.1</t>
  </si>
  <si>
    <t>PRJNA165285</t>
  </si>
  <si>
    <t>SAMN02256451</t>
  </si>
  <si>
    <t>Lamprocystis purpurea DSM 4197</t>
  </si>
  <si>
    <t>strain=DSM 4197</t>
  </si>
  <si>
    <t>ASM37952v1</t>
  </si>
  <si>
    <t>GCF_000379525.1</t>
  </si>
  <si>
    <t>ftp://ftp.ncbi.nlm.nih.gov/genomes/all/GCA/000/379/525/GCA_000379525.1_ASM37952v1</t>
  </si>
  <si>
    <t>Lamprocystis</t>
  </si>
  <si>
    <t>Lamprocystis_purpurea</t>
  </si>
  <si>
    <t>GCA_000224005.3</t>
  </si>
  <si>
    <t>PRJNA62513</t>
  </si>
  <si>
    <t>SAMN02256540</t>
  </si>
  <si>
    <t>Marichromatium purpuratum 984</t>
  </si>
  <si>
    <t>strain=984</t>
  </si>
  <si>
    <t>ASM22400v3</t>
  </si>
  <si>
    <t>GCF_000224005.2</t>
  </si>
  <si>
    <t>ftp://ftp.ncbi.nlm.nih.gov/genomes/all/GCA/000/224/005/GCA_000224005.3_ASM22400v3</t>
  </si>
  <si>
    <t>Marichromatium</t>
  </si>
  <si>
    <t>Marichromatium_purpuratum</t>
  </si>
  <si>
    <t>GCA_000012805.1</t>
  </si>
  <si>
    <t>PRJNA13993</t>
  </si>
  <si>
    <t>SAMN02598329</t>
  </si>
  <si>
    <t>Nitrosococcus oceani ATCC 19707</t>
  </si>
  <si>
    <t>strain=ATCC 19707</t>
  </si>
  <si>
    <t>ASM1280v1</t>
  </si>
  <si>
    <t>GCF_000012805.1</t>
  </si>
  <si>
    <t>ftp://ftp.ncbi.nlm.nih.gov/genomes/all/GCA/000/012/805/GCA_000012805.1_ASM1280v1</t>
  </si>
  <si>
    <t>Nitrosococcus</t>
  </si>
  <si>
    <t>Nitrosococcus_oceani</t>
  </si>
  <si>
    <t>GCA_002009425.1</t>
  </si>
  <si>
    <t>PRJNA376164</t>
  </si>
  <si>
    <t>SAMN06351224</t>
  </si>
  <si>
    <t>Chromatiaceae bacterium 2141T.STBD.0c.01a</t>
  </si>
  <si>
    <t>strain=2141T.STBD.0c.01a</t>
  </si>
  <si>
    <t>ASM200942v1</t>
  </si>
  <si>
    <t>Marine Science Center, Northeastern University</t>
  </si>
  <si>
    <t>GCF_002009425.1</t>
  </si>
  <si>
    <t>ftp://ftp.ncbi.nlm.nih.gov/genomes/all/GCA/002/009/425/GCA_002009425.1_ASM200942v1</t>
  </si>
  <si>
    <t>Chromatiaceae_bacterium_2141T_STBD_0c_01a</t>
  </si>
  <si>
    <t>GCA_000425345.1</t>
  </si>
  <si>
    <t>PRJNA188888</t>
  </si>
  <si>
    <t>SAMN02441194</t>
  </si>
  <si>
    <t>Rheinheimera baltica DSM 14885</t>
  </si>
  <si>
    <t>strain=DSM 14885</t>
  </si>
  <si>
    <t>ASM42534v1</t>
  </si>
  <si>
    <t>GCF_000425345.1</t>
  </si>
  <si>
    <t>ftp://ftp.ncbi.nlm.nih.gov/genomes/all/GCA/000/425/345/GCA_000425345.1_ASM42534v1</t>
  </si>
  <si>
    <t>Rheinheimera</t>
  </si>
  <si>
    <t>Rheinheimera_baltica</t>
  </si>
  <si>
    <t>GCA_000223985.2</t>
  </si>
  <si>
    <t>PRJNA63055</t>
  </si>
  <si>
    <t>SAMN02261407</t>
  </si>
  <si>
    <t>Thiocapsa marina 5811</t>
  </si>
  <si>
    <t>strain=5811</t>
  </si>
  <si>
    <t>8/18/11</t>
  </si>
  <si>
    <t>ASM22398v1</t>
  </si>
  <si>
    <t>GCF_000223985.1</t>
  </si>
  <si>
    <t>ftp://ftp.ncbi.nlm.nih.gov/genomes/all/GCA/000/223/985/GCA_000223985.2_ASM22398v1</t>
  </si>
  <si>
    <t>Thiocapsa</t>
  </si>
  <si>
    <t>Thiocapsa_marina</t>
  </si>
  <si>
    <t>GCA_000227745.3</t>
  </si>
  <si>
    <t>PRJNA60641</t>
  </si>
  <si>
    <t>SAMN02232062</t>
  </si>
  <si>
    <t>Thiocystis violascens DSM 198</t>
  </si>
  <si>
    <t>strain=DSM 198</t>
  </si>
  <si>
    <t>ASM22774v3</t>
  </si>
  <si>
    <t>GCF_000227745.2</t>
  </si>
  <si>
    <t>ftp://ftp.ncbi.nlm.nih.gov/genomes/all/GCA/000/227/745/GCA_000227745.3_ASM22774v3</t>
  </si>
  <si>
    <t>Thiocystis</t>
  </si>
  <si>
    <t>Thiocystis_violascens</t>
  </si>
  <si>
    <t>GCA_002813775.1</t>
  </si>
  <si>
    <t>PRJNA354524</t>
  </si>
  <si>
    <t>SAMN04631812</t>
  </si>
  <si>
    <t>Candidatus Thiodictyon syntrophicum</t>
  </si>
  <si>
    <t>strain=Cad16T</t>
  </si>
  <si>
    <t>ASM281377v1</t>
  </si>
  <si>
    <t>University of Geneva</t>
  </si>
  <si>
    <t>GCF_002813775.1</t>
  </si>
  <si>
    <t>ftp://ftp.ncbi.nlm.nih.gov/genomes/all/GCA/002/813/775/GCA_002813775.1_ASM281377v1</t>
  </si>
  <si>
    <t>Thiodictyon</t>
  </si>
  <si>
    <t>Candidatus_Thiodictyon_syntrophicum</t>
  </si>
  <si>
    <t>GCA_000327045.1</t>
  </si>
  <si>
    <t>PRJNA60883</t>
  </si>
  <si>
    <t>SAMN02232063</t>
  </si>
  <si>
    <t>Thioflavicoccus mobilis 8321</t>
  </si>
  <si>
    <t>strain=8321</t>
  </si>
  <si>
    <t>12/20/12</t>
  </si>
  <si>
    <t>ASM32704v1</t>
  </si>
  <si>
    <t>GCF_000327045.1</t>
  </si>
  <si>
    <t>ftp://ftp.ncbi.nlm.nih.gov/genomes/all/GCA/000/327/045/GCA_000327045.1_ASM32704v1</t>
  </si>
  <si>
    <t>Thioflavicoccus</t>
  </si>
  <si>
    <t>Thioflavicoccus_mobilis</t>
  </si>
  <si>
    <t>GCA_000224065.2</t>
  </si>
  <si>
    <t>PRJNA62879</t>
  </si>
  <si>
    <t>SAMN02256531</t>
  </si>
  <si>
    <t>Thiorhodococcus drewsii AZ1</t>
  </si>
  <si>
    <t>strain=AZ1</t>
  </si>
  <si>
    <t>8/19/11</t>
  </si>
  <si>
    <t>ASM22406v1</t>
  </si>
  <si>
    <t>GCF_000224065.1</t>
  </si>
  <si>
    <t>ftp://ftp.ncbi.nlm.nih.gov/genomes/all/GCA/000/224/065/GCA_000224065.2_ASM22406v1</t>
  </si>
  <si>
    <t>Thiorhodococcus</t>
  </si>
  <si>
    <t>Thiorhodococcus_drewsii</t>
  </si>
  <si>
    <t>GCA_001975725.1</t>
  </si>
  <si>
    <t>PRJNA362495</t>
  </si>
  <si>
    <t>SAMN06240324</t>
  </si>
  <si>
    <t>Acidihalobacter ferrooxidans</t>
  </si>
  <si>
    <t>strain=V8</t>
  </si>
  <si>
    <t>ASM197572v1</t>
  </si>
  <si>
    <t>GCF_001975725.1</t>
  </si>
  <si>
    <t>ftp://ftp.ncbi.nlm.nih.gov/genomes/all/GCA/001/975/725/GCA_001975725.1_ASM197572v1</t>
  </si>
  <si>
    <t>Ectothiorhodospiraceae</t>
  </si>
  <si>
    <t>Acidihalobacter</t>
  </si>
  <si>
    <t>Acidihalobacter_ferrooxidans</t>
  </si>
  <si>
    <t>GCA_000014785.1</t>
  </si>
  <si>
    <t>PRJNA15763</t>
  </si>
  <si>
    <t>SAMN02598349</t>
  </si>
  <si>
    <t>Alkalilimnicola ehrlichii MLHE-1</t>
  </si>
  <si>
    <t>strain=MLHE-1</t>
  </si>
  <si>
    <t>ASM1478v1</t>
  </si>
  <si>
    <t>GCF_000014785.1</t>
  </si>
  <si>
    <t>ftp://ftp.ncbi.nlm.nih.gov/genomes/all/GCA/000/014/785/GCA_000014785.1_ASM1478v1</t>
  </si>
  <si>
    <t>Alkalilimnicola</t>
  </si>
  <si>
    <t>Alkalilimnicola_ehrlichii</t>
  </si>
  <si>
    <t>GCA_900110585.1</t>
  </si>
  <si>
    <t>PRJEB16949</t>
  </si>
  <si>
    <t>SAMN04488052</t>
  </si>
  <si>
    <t>Aquisalimonas asiatica</t>
  </si>
  <si>
    <t>strain=CGMCC 1.6291</t>
  </si>
  <si>
    <t>IMG-taxon 2617270766 annotated assembly</t>
  </si>
  <si>
    <t>GCF_900110585.1</t>
  </si>
  <si>
    <t>ftp://ftp.ncbi.nlm.nih.gov/genomes/all/GCA/900/110/585/GCA_900110585.1_IMG-taxon_2617270766_annotated_assembly</t>
  </si>
  <si>
    <t>Aquisalimonas</t>
  </si>
  <si>
    <t>Aquisalimonas_asiatica</t>
  </si>
  <si>
    <t>GCA_000374645.1</t>
  </si>
  <si>
    <t>PRJNA174985</t>
  </si>
  <si>
    <t>SAMN02441700</t>
  </si>
  <si>
    <t>Arhodomonas aquaeolei DSM 8974</t>
  </si>
  <si>
    <t>strain=DSM 8974</t>
  </si>
  <si>
    <t>ASM37464v1</t>
  </si>
  <si>
    <t>GCF_000374645.1</t>
  </si>
  <si>
    <t>ftp://ftp.ncbi.nlm.nih.gov/genomes/all/GCA/000/374/645/GCA_000374645.1_ASM37464v1</t>
  </si>
  <si>
    <t>Arhodomonas</t>
  </si>
  <si>
    <t>Arhodomonas_aquaeolei</t>
  </si>
  <si>
    <t>GCA_001632845.1</t>
  </si>
  <si>
    <t>PRJNA232800</t>
  </si>
  <si>
    <t>SAMN03795182</t>
  </si>
  <si>
    <t>Ectothiorhodospira sp. BSL-9</t>
  </si>
  <si>
    <t>strain=BSL-9</t>
  </si>
  <si>
    <t>4/27/16</t>
  </si>
  <si>
    <t>ASM163284v1</t>
  </si>
  <si>
    <t>University of California Santa Cruz</t>
  </si>
  <si>
    <t>GCF_001632845.1</t>
  </si>
  <si>
    <t>ftp://ftp.ncbi.nlm.nih.gov/genomes/all/GCA/001/632/845/GCA_001632845.1_ASM163284v1</t>
  </si>
  <si>
    <t>Ectothiorhodospira</t>
  </si>
  <si>
    <t>Ectothiorhodospira_sp__BSL-9</t>
  </si>
  <si>
    <t>GCA_001614315.2</t>
  </si>
  <si>
    <t>PRJNA314916</t>
  </si>
  <si>
    <t>SAMN04545454</t>
  </si>
  <si>
    <t>Halofilum ochraceum</t>
  </si>
  <si>
    <t>strain=XJ16</t>
  </si>
  <si>
    <t>ASM161431v2</t>
  </si>
  <si>
    <t>GCF_001614315.2</t>
  </si>
  <si>
    <t>ftp://ftp.ncbi.nlm.nih.gov/genomes/all/GCA/001/614/315/GCA_001614315.2_ASM161431v2</t>
  </si>
  <si>
    <t>Halofilum</t>
  </si>
  <si>
    <t>Halofilum_ochraceum</t>
  </si>
  <si>
    <t>GCA_000015585.1</t>
  </si>
  <si>
    <t>PRJNA15767</t>
  </si>
  <si>
    <t>SAMN00623046</t>
  </si>
  <si>
    <t>Halorhodospira halophila SL1</t>
  </si>
  <si>
    <t>strain=SL1</t>
  </si>
  <si>
    <t>ASM1558v1</t>
  </si>
  <si>
    <t>GCF_000015585.1</t>
  </si>
  <si>
    <t>ftp://ftp.ncbi.nlm.nih.gov/genomes/all/GCA/000/015/585/GCA_000015585.1_ASM1558v1</t>
  </si>
  <si>
    <t>Halorhodospira</t>
  </si>
  <si>
    <t>Halorhodospira_halophila</t>
  </si>
  <si>
    <t>GCA_002356555.2</t>
  </si>
  <si>
    <t>PRJDB4565</t>
  </si>
  <si>
    <t>SAMD00046889</t>
  </si>
  <si>
    <t>Halorhodospira halochloris</t>
  </si>
  <si>
    <t>strain=DSM 1059</t>
  </si>
  <si>
    <t>5/22/18</t>
  </si>
  <si>
    <t>HH1059_assembly_1.0</t>
  </si>
  <si>
    <t>Environment and Life Sciences, Toyohashi University of Technology</t>
  </si>
  <si>
    <t>GCF_002356555.2</t>
  </si>
  <si>
    <t>ftp://ftp.ncbi.nlm.nih.gov/genomes/all/GCA/002/356/555/GCA_002356555.2_HH1059_assembly_1.0</t>
  </si>
  <si>
    <t>Halorhodospira_halochloris</t>
  </si>
  <si>
    <t>GCA_000153205.1</t>
  </si>
  <si>
    <t>PRJNA13475</t>
  </si>
  <si>
    <t>SAMN02436141</t>
  </si>
  <si>
    <t>Nitrococcus mobilis Nb-231</t>
  </si>
  <si>
    <t>strain=Nb-231</t>
  </si>
  <si>
    <t>ASM15320v1</t>
  </si>
  <si>
    <t>GCF_000153205.1</t>
  </si>
  <si>
    <t>ftp://ftp.ncbi.nlm.nih.gov/genomes/all/GCA/000/153/205/GCA_000153205.1_ASM15320v1</t>
  </si>
  <si>
    <t>Nitrococcus</t>
  </si>
  <si>
    <t>Nitrococcus_mobilis</t>
  </si>
  <si>
    <t>GCA_002088235.1</t>
  </si>
  <si>
    <t>PRJNA196734</t>
  </si>
  <si>
    <t>SAMN03097562</t>
  </si>
  <si>
    <t>Oceanococcus atlanticus</t>
  </si>
  <si>
    <t>strain=22II-S10r2</t>
  </si>
  <si>
    <t>ASM208823v1</t>
  </si>
  <si>
    <t>GCF_002088235.1</t>
  </si>
  <si>
    <t>ftp://ftp.ncbi.nlm.nih.gov/genomes/all/GCA/002/088/235/GCA_002088235.1_ASM208823v1</t>
  </si>
  <si>
    <t>Oceanococcus</t>
  </si>
  <si>
    <t>Oceanococcus_atlanticus</t>
  </si>
  <si>
    <t>GCA_000319575.2</t>
  </si>
  <si>
    <t>PRJNA179191</t>
  </si>
  <si>
    <t>SAMN02603230</t>
  </si>
  <si>
    <t>Spiribacter salinus M19-40</t>
  </si>
  <si>
    <t>strain=M19-40</t>
  </si>
  <si>
    <t>5/24/13</t>
  </si>
  <si>
    <t>ASM31957v2</t>
  </si>
  <si>
    <t>Evolutionary Genomics Group, Universidad Miguel Hernandez, San Juan de Alicante, Spain</t>
  </si>
  <si>
    <t>GCF_000319575.2</t>
  </si>
  <si>
    <t>ftp://ftp.ncbi.nlm.nih.gov/genomes/all/GCA/000/319/575/GCA_000319575.2_ASM31957v2</t>
  </si>
  <si>
    <t>Spiribacter</t>
  </si>
  <si>
    <t>Spiribacter_salinus</t>
  </si>
  <si>
    <t>GCA_000321415.2</t>
  </si>
  <si>
    <t>PRJNA178382</t>
  </si>
  <si>
    <t>SAMN02602962</t>
  </si>
  <si>
    <t>Thioalkalivibrio nitratireducens DSM 14787</t>
  </si>
  <si>
    <t>strain=DSM 14787</t>
  </si>
  <si>
    <t>ASM32141v2</t>
  </si>
  <si>
    <t>A.N. Bach Institute of Biochemistry</t>
  </si>
  <si>
    <t>GCF_000321415.2</t>
  </si>
  <si>
    <t>ftp://ftp.ncbi.nlm.nih.gov/genomes/all/GCA/000/321/415/GCA_000321415.2_ASM32141v2</t>
  </si>
  <si>
    <t>Thioalkalivibrio</t>
  </si>
  <si>
    <t>Thioalkalivibrio_nitratireducens</t>
  </si>
  <si>
    <t>GCA_900102855.1</t>
  </si>
  <si>
    <t>PRJEB16125</t>
  </si>
  <si>
    <t>SAMN03097708</t>
  </si>
  <si>
    <t>Thiohalomonas denitrificans</t>
  </si>
  <si>
    <t>strain=HLD2</t>
  </si>
  <si>
    <t>IMG-taxon 2593339163 annotated assembly</t>
  </si>
  <si>
    <t>GCF_900102855.1</t>
  </si>
  <si>
    <t>ftp://ftp.ncbi.nlm.nih.gov/genomes/all/GCA/900/102/855/GCA_900102855.1_IMG-taxon_2593339163_annotated_assembly</t>
  </si>
  <si>
    <t>Thiohalomonas</t>
  </si>
  <si>
    <t>Thiohalomonas_denitrificans</t>
  </si>
  <si>
    <t>GCA_900112605.1</t>
  </si>
  <si>
    <t>PRJEB17214</t>
  </si>
  <si>
    <t>SAMN05660831</t>
  </si>
  <si>
    <t>Thiohalospira halophila DSM 15071</t>
  </si>
  <si>
    <t>strain=HL3</t>
  </si>
  <si>
    <t>IMG-taxon 2595698212 annotated assembly</t>
  </si>
  <si>
    <t>GCF_900112605.1</t>
  </si>
  <si>
    <t>ftp://ftp.ncbi.nlm.nih.gov/genomes/all/GCA/900/112/605/GCA_900112605.1_IMG-taxon_2595698212_annotated_assembly</t>
  </si>
  <si>
    <t>Thiohalospira</t>
  </si>
  <si>
    <t>Thiohalospira_halophila</t>
  </si>
  <si>
    <t>GCA_000227725.2</t>
  </si>
  <si>
    <t>PRJNA61387</t>
  </si>
  <si>
    <t>SAMN02441807</t>
  </si>
  <si>
    <t>Thiorhodospira sibirica ATCC 700588</t>
  </si>
  <si>
    <t>strain=ATCC 700588</t>
  </si>
  <si>
    <t>ASM22772v1</t>
  </si>
  <si>
    <t>GCF_000227725.1</t>
  </si>
  <si>
    <t>ftp://ftp.ncbi.nlm.nih.gov/genomes/all/GCA/000/227/725/GCA_000227725.2_ASM22772v1</t>
  </si>
  <si>
    <t>Thiorhodospira</t>
  </si>
  <si>
    <t>Thiorhodospira_sibirica</t>
  </si>
  <si>
    <t>GCA_002215215.1</t>
  </si>
  <si>
    <t>PRJNA167143</t>
  </si>
  <si>
    <t>SAMN06112367</t>
  </si>
  <si>
    <t>Granulosicoccus antarcticus IMCC3135</t>
  </si>
  <si>
    <t>strain=IMCC3135</t>
  </si>
  <si>
    <t>ASM221521v1</t>
  </si>
  <si>
    <t>GCF_002215215.1</t>
  </si>
  <si>
    <t>ftp://ftp.ncbi.nlm.nih.gov/genomes/all/GCA/002/215/215/GCA_002215215.1_ASM221521v1</t>
  </si>
  <si>
    <t>Granulosicoccaceae</t>
  </si>
  <si>
    <t>Granulosicoccus</t>
  </si>
  <si>
    <t>Granulosicoccus_antarcticus</t>
  </si>
  <si>
    <t>GCA_001663815.1</t>
  </si>
  <si>
    <t>PRJNA325348</t>
  </si>
  <si>
    <t>SAMN05189898</t>
  </si>
  <si>
    <t>Halothiobacillus sp. LS2</t>
  </si>
  <si>
    <t>strain=LS2</t>
  </si>
  <si>
    <t>ASM166381v1</t>
  </si>
  <si>
    <t>South China University of Technology</t>
  </si>
  <si>
    <t>GCF_001663815.1</t>
  </si>
  <si>
    <t>ftp://ftp.ncbi.nlm.nih.gov/genomes/all/GCA/001/663/815/GCA_001663815.1_ASM166381v1</t>
  </si>
  <si>
    <t>Halothiobacillaceae</t>
  </si>
  <si>
    <t>Halothiobacillus</t>
  </si>
  <si>
    <t>Halothiobacillus_sp__LS2</t>
  </si>
  <si>
    <t>GCA_001677435.1</t>
  </si>
  <si>
    <t>PRJNA326567</t>
  </si>
  <si>
    <t>SAMN05285282</t>
  </si>
  <si>
    <t>Woeseia oceani</t>
  </si>
  <si>
    <t>strain=XK5</t>
  </si>
  <si>
    <t>6/30/16</t>
  </si>
  <si>
    <t>ASM167743v1</t>
  </si>
  <si>
    <t>GCF_001677435.1</t>
  </si>
  <si>
    <t>ftp://ftp.ncbi.nlm.nih.gov/genomes/all/GCA/001/677/435/GCA_001677435.1_ASM167743v1</t>
  </si>
  <si>
    <t>Woeseiaceae</t>
  </si>
  <si>
    <t>Woeseia</t>
  </si>
  <si>
    <t>Woeseia_oceani</t>
  </si>
  <si>
    <t>GCA_000427805.1</t>
  </si>
  <si>
    <t>PRJNA163033</t>
  </si>
  <si>
    <t>SAMN02440598</t>
  </si>
  <si>
    <t>Budvicia aquatica DSM 5075 = ATCC 35567</t>
  </si>
  <si>
    <t>strain=DSM 5075</t>
  </si>
  <si>
    <t>ASM42780v1</t>
  </si>
  <si>
    <t>GCF_000427805.1</t>
  </si>
  <si>
    <t>ftp://ftp.ncbi.nlm.nih.gov/genomes/all/GCA/000/427/805/GCA_000427805.1_ASM42780v1</t>
  </si>
  <si>
    <t>Enterobacterales</t>
  </si>
  <si>
    <t>Budviciaceae</t>
  </si>
  <si>
    <t>Budvicia</t>
  </si>
  <si>
    <t>Budvicia_aquatica</t>
  </si>
  <si>
    <t>GCA_900478135.1</t>
  </si>
  <si>
    <t>SAMEA2548145</t>
  </si>
  <si>
    <t>Leminorella richardii</t>
  </si>
  <si>
    <t>strain=NCTC12151</t>
  </si>
  <si>
    <t>28193_H01</t>
  </si>
  <si>
    <t>GCF_900478135.1</t>
  </si>
  <si>
    <t>ftp://ftp.ncbi.nlm.nih.gov/genomes/all/GCA/900/478/135/GCA_900478135.1_28193_H01</t>
  </si>
  <si>
    <t>Leminorella</t>
  </si>
  <si>
    <t>Leminorella_richardii</t>
  </si>
  <si>
    <t>GCA_001026985.1</t>
  </si>
  <si>
    <t>PRJNA268155</t>
  </si>
  <si>
    <t>SAMN03216551</t>
  </si>
  <si>
    <t>Pragia fontium</t>
  </si>
  <si>
    <t>strain=24613</t>
  </si>
  <si>
    <t>ASM102698v1</t>
  </si>
  <si>
    <t>Masaryk universtiy</t>
  </si>
  <si>
    <t>GCF_001026985.1</t>
  </si>
  <si>
    <t>ftp://ftp.ncbi.nlm.nih.gov/genomes/all/GCA/001/026/985/GCA_001026985.1_ASM102698v1</t>
  </si>
  <si>
    <t>Pragia</t>
  </si>
  <si>
    <t>Pragia_fontium</t>
  </si>
  <si>
    <t>GCA_000248015.2</t>
  </si>
  <si>
    <t>PRJDB14</t>
  </si>
  <si>
    <t>SAMD00041803</t>
  </si>
  <si>
    <t>Atlantibacter hermannii NBRC 105704</t>
  </si>
  <si>
    <t>strain=NBRC 105704</t>
  </si>
  <si>
    <t>ASM24801v2</t>
  </si>
  <si>
    <t>National Institute of Technology and Evaluation (NITE)</t>
  </si>
  <si>
    <t>GCF_000248015.1</t>
  </si>
  <si>
    <t>ftp://ftp.ncbi.nlm.nih.gov/genomes/all/GCA/000/248/015/GCA_000248015.2_ASM24801v2</t>
  </si>
  <si>
    <t>Enterobacteriaceae</t>
  </si>
  <si>
    <t>Atlantibacter</t>
  </si>
  <si>
    <t>Atlantibacter_hermannii</t>
  </si>
  <si>
    <t>GCA_001654915.1</t>
  </si>
  <si>
    <t>PRJNA210902</t>
  </si>
  <si>
    <t>SAMN04870319</t>
  </si>
  <si>
    <t>Buttiauxella ferragutiae ATCC 51602</t>
  </si>
  <si>
    <t>strain=ATCC 51602</t>
  </si>
  <si>
    <t>Bfe51602_DRAFTv1</t>
  </si>
  <si>
    <t>UW-GEL (University of Wisconsin - Genome Evolution Laboratory)</t>
  </si>
  <si>
    <t>GCF_001654915.1</t>
  </si>
  <si>
    <t>ftp://ftp.ncbi.nlm.nih.gov/genomes/all/GCA/001/654/915/GCA_001654915.1_Bfe51602_DRAFTv1</t>
  </si>
  <si>
    <t>Buttiauxella</t>
  </si>
  <si>
    <t>Buttiauxella_ferragutiae</t>
  </si>
  <si>
    <t>GCA_000973545.1</t>
  </si>
  <si>
    <t>PRJNA249064</t>
  </si>
  <si>
    <t>SAMN02808399</t>
  </si>
  <si>
    <t>Blochmannia endosymbiont of Camponotus (Colobopsis) obliquus</t>
  </si>
  <si>
    <t>strain=757</t>
  </si>
  <si>
    <t>ASM97354v1</t>
  </si>
  <si>
    <t>Duke University</t>
  </si>
  <si>
    <t>GCF_000973545.1</t>
  </si>
  <si>
    <t>ftp://ftp.ncbi.nlm.nih.gov/genomes/all/GCA/000/973/545/GCA_000973545.1_ASM97354v1</t>
  </si>
  <si>
    <t>Candidatus_Blochmannia</t>
  </si>
  <si>
    <t>Blochmannia_endosymbiont_of_Camponotus_obliquus</t>
  </si>
  <si>
    <t>GCA_900039485.1</t>
  </si>
  <si>
    <t>PRJEB12066</t>
  </si>
  <si>
    <t>SAMEA3725905</t>
  </si>
  <si>
    <t>Candidatus Doolittlea endobia</t>
  </si>
  <si>
    <t>DEMHIR</t>
  </si>
  <si>
    <t>3/28/16</t>
  </si>
  <si>
    <t>UNIVERSITY OF SOUTH BOHEMIA</t>
  </si>
  <si>
    <t>GCF_900039485.1</t>
  </si>
  <si>
    <t>ftp://ftp.ncbi.nlm.nih.gov/genomes/all/GCA/900/039/485/GCA_900039485.1_DEMHIR</t>
  </si>
  <si>
    <t>Candidatus_Doolittlea</t>
  </si>
  <si>
    <t>Candidatus_Doolittlea_endobia</t>
  </si>
  <si>
    <t>GCA_900048035.1</t>
  </si>
  <si>
    <t>PRJEB12067</t>
  </si>
  <si>
    <t>SAMEA3725906</t>
  </si>
  <si>
    <t>Candidatus Gullanella endobia</t>
  </si>
  <si>
    <t>GEFVIR</t>
  </si>
  <si>
    <t>GCF_900048035.1</t>
  </si>
  <si>
    <t>ftp://ftp.ncbi.nlm.nih.gov/genomes/all/GCA/900/048/035/GCA_900048035.1_GEFVIR</t>
  </si>
  <si>
    <t>Candidatus_Gullanella</t>
  </si>
  <si>
    <t>Candidatus_Gullanella_endobia</t>
  </si>
  <si>
    <t>GCA_002285855.1</t>
  </si>
  <si>
    <t>PRJNA312470</t>
  </si>
  <si>
    <t>SAMN05292319</t>
  </si>
  <si>
    <t>Candidatus Hamiltonella defensa (Bemisia tabaci)</t>
  </si>
  <si>
    <t>strain=MEAM1</t>
  </si>
  <si>
    <t>ASM228585v1</t>
  </si>
  <si>
    <t>GCF_002285855.1</t>
  </si>
  <si>
    <t>ftp://ftp.ncbi.nlm.nih.gov/genomes/all/GCA/002/285/855/GCA_002285855.1_ASM228585v1</t>
  </si>
  <si>
    <t>Candidatus_Hamiltonella</t>
  </si>
  <si>
    <t>Candidatus_Hamiltonella_defensa</t>
  </si>
  <si>
    <t>GCA_900044015.1</t>
  </si>
  <si>
    <t>PRJEB12071</t>
  </si>
  <si>
    <t>SAMEA3725908</t>
  </si>
  <si>
    <t>Candidatus Hoaglandella endobia</t>
  </si>
  <si>
    <t>HETPER</t>
  </si>
  <si>
    <t>HETPER1</t>
  </si>
  <si>
    <t>GCF_900044015.1</t>
  </si>
  <si>
    <t>ftp://ftp.ncbi.nlm.nih.gov/genomes/all/GCA/900/044/015/GCA_900044015.1_HETPER1</t>
  </si>
  <si>
    <t>Candidatus_Hoaglandella</t>
  </si>
  <si>
    <t>Candidatus_Hoaglandella_endobia</t>
  </si>
  <si>
    <t>GCA_000828515.1</t>
  </si>
  <si>
    <t>PRJNA20927</t>
  </si>
  <si>
    <t>SAMD00061091</t>
  </si>
  <si>
    <t>Candidatus Ishikawaella capsulata Mpkobe</t>
  </si>
  <si>
    <t>strain=Mpkobe</t>
  </si>
  <si>
    <t>ASM82851v1</t>
  </si>
  <si>
    <t>The Open University of Japan</t>
  </si>
  <si>
    <t>GCF_000828515.1</t>
  </si>
  <si>
    <t>ftp://ftp.ncbi.nlm.nih.gov/genomes/all/GCA/000/828/515/GCA_000828515.1_ASM82851v1</t>
  </si>
  <si>
    <t>Candidatus_Ishikawaella</t>
  </si>
  <si>
    <t>Candidatus_Ishikawaella_capsulata</t>
  </si>
  <si>
    <t>GCA_900048045.1</t>
  </si>
  <si>
    <t>PRJEB12069</t>
  </si>
  <si>
    <t>SAMEA3725907</t>
  </si>
  <si>
    <t>Candidatus Mikella endobia</t>
  </si>
  <si>
    <t>MEPMAR</t>
  </si>
  <si>
    <t>GCF_900048045.1</t>
  </si>
  <si>
    <t>ftp://ftp.ncbi.nlm.nih.gov/genomes/all/GCA/900/048/045/GCA_900048045.1_MEPMAR</t>
  </si>
  <si>
    <t>Candidatus_Mikella</t>
  </si>
  <si>
    <t>Candidatus_Mikella_endobia</t>
  </si>
  <si>
    <t>GCA_000219175.1</t>
  </si>
  <si>
    <t>PRJNA53213</t>
  </si>
  <si>
    <t>SAMN02604229</t>
  </si>
  <si>
    <t>Candidatus Moranella endobia PCIT</t>
  </si>
  <si>
    <t>strain=PCIT</t>
  </si>
  <si>
    <t>6/24/11</t>
  </si>
  <si>
    <t>ASM21917v1</t>
  </si>
  <si>
    <t>GCF_000219175.1</t>
  </si>
  <si>
    <t>ftp://ftp.ncbi.nlm.nih.gov/genomes/all/GCA/000/219/175/GCA_000219175.1_ASM21917v1</t>
  </si>
  <si>
    <t>Candidatus_Moranella</t>
  </si>
  <si>
    <t>Candidatus_Moranella_endobia</t>
  </si>
  <si>
    <t>GCA_002074035.1</t>
  </si>
  <si>
    <t>PRJNA295781</t>
  </si>
  <si>
    <t>SAMN04088566</t>
  </si>
  <si>
    <t>Candidatus Riesia sp. GBBU</t>
  </si>
  <si>
    <t>strain=GBBU</t>
  </si>
  <si>
    <t>ASM207403v1</t>
  </si>
  <si>
    <t>University of Illinois Urbana-Champaign</t>
  </si>
  <si>
    <t>ftp://ftp.ncbi.nlm.nih.gov/genomes/all/GCA/002/074/035/GCA_002074035.1_ASM207403v1</t>
  </si>
  <si>
    <t>Candidatus_Riesia</t>
  </si>
  <si>
    <t>Candidatus_Riesia_sp__GBBU</t>
  </si>
  <si>
    <t>GCA_000828815.1</t>
  </si>
  <si>
    <t>PRJDB1515</t>
  </si>
  <si>
    <t>SAMD00013964</t>
  </si>
  <si>
    <t>Candidatus Tachikawaea gelatinosa</t>
  </si>
  <si>
    <t>strain=UwTKB</t>
  </si>
  <si>
    <t>9/19/14</t>
  </si>
  <si>
    <t>ASM82881v1</t>
  </si>
  <si>
    <t>National Institute for Basic Biology</t>
  </si>
  <si>
    <t>GCF_000828815.1</t>
  </si>
  <si>
    <t>ftp://ftp.ncbi.nlm.nih.gov/genomes/all/GCA/000/828/815/GCA_000828815.1_ASM82881v1</t>
  </si>
  <si>
    <t>Candidatus_Tachikawaea</t>
  </si>
  <si>
    <t>Candidatus_Tachikawaea_gelatinosa</t>
  </si>
  <si>
    <t>GCA_000757825.1</t>
  </si>
  <si>
    <t>PRJNA258438</t>
  </si>
  <si>
    <t>SAMN03003593</t>
  </si>
  <si>
    <t>Cedecea neteri</t>
  </si>
  <si>
    <t>strain=SSMD04</t>
  </si>
  <si>
    <t>9/25/14</t>
  </si>
  <si>
    <t>ASM75782v1</t>
  </si>
  <si>
    <t>GCF_000757825.1</t>
  </si>
  <si>
    <t>ftp://ftp.ncbi.nlm.nih.gov/genomes/all/GCA/000/757/825/GCA_000757825.1_ASM75782v1</t>
  </si>
  <si>
    <t>Cedecea</t>
  </si>
  <si>
    <t>Cedecea_neteri</t>
  </si>
  <si>
    <t>GCA_900079785.1</t>
  </si>
  <si>
    <t>PRJEB13532</t>
  </si>
  <si>
    <t>SAMEA3932379</t>
  </si>
  <si>
    <t>Citrobacter sp. 86</t>
  </si>
  <si>
    <t>strain=86</t>
  </si>
  <si>
    <t>6/14/17</t>
  </si>
  <si>
    <t>CITRO86_PRJEB13532_v1</t>
  </si>
  <si>
    <t>GCF_900079785.1</t>
  </si>
  <si>
    <t>ftp://ftp.ncbi.nlm.nih.gov/genomes/all/GCA/900/079/785/GCA_900079785.1_CITRO86_PRJEB13532_v1</t>
  </si>
  <si>
    <t>Citrobacter</t>
  </si>
  <si>
    <t>Citrobacter_sp__86</t>
  </si>
  <si>
    <t>GCA_001277255.1</t>
  </si>
  <si>
    <t>PRJNA291037</t>
  </si>
  <si>
    <t>SAMN03938712</t>
  </si>
  <si>
    <t>Cronobacter condimenti 1330</t>
  </si>
  <si>
    <t>strain=LMG 26250</t>
  </si>
  <si>
    <t>ASM127725v1</t>
  </si>
  <si>
    <t>Nestle Institute of Health Sciences</t>
  </si>
  <si>
    <t>GCF_001277255.1</t>
  </si>
  <si>
    <t>ftp://ftp.ncbi.nlm.nih.gov/genomes/all/GCA/001/277/255/GCA_001277255.1_ASM127725v1</t>
  </si>
  <si>
    <t>Cronobacter</t>
  </si>
  <si>
    <t>Cronobacter_condimenti</t>
  </si>
  <si>
    <t>GCA_001888805.2</t>
  </si>
  <si>
    <t>PRJNA352128</t>
  </si>
  <si>
    <t>SAMN05967246</t>
  </si>
  <si>
    <t>Enterobacter sp. SA187</t>
  </si>
  <si>
    <t>strain=Sa187</t>
  </si>
  <si>
    <t>ASM188880v2</t>
  </si>
  <si>
    <t>King Abdullah University of Science and Technology (KAUST)</t>
  </si>
  <si>
    <t>GCF_001888805.2</t>
  </si>
  <si>
    <t>ftp://ftp.ncbi.nlm.nih.gov/genomes/all/GCA/001/888/805/GCA_001888805.2_ASM188880v2</t>
  </si>
  <si>
    <t>Enterobacter</t>
  </si>
  <si>
    <t>Enterobacter_sp__SA187</t>
  </si>
  <si>
    <t>GCA_000005845.2</t>
  </si>
  <si>
    <t>PRJNA225</t>
  </si>
  <si>
    <t>SAMN02604091</t>
  </si>
  <si>
    <t>Escherichia coli str. K-12 substr. MG1655</t>
  </si>
  <si>
    <t>strain=K-12 substr. MG1655</t>
  </si>
  <si>
    <t>9/26/13</t>
  </si>
  <si>
    <t>ASM584v2</t>
  </si>
  <si>
    <t>Univ. Wisconsin</t>
  </si>
  <si>
    <t>GCF_000005845.2</t>
  </si>
  <si>
    <t>ftp://ftp.ncbi.nlm.nih.gov/genomes/all/GCA/000/005/845/GCA_000005845.2_ASM584v2</t>
  </si>
  <si>
    <t>Escherichia</t>
  </si>
  <si>
    <t>Escherichia_coli</t>
  </si>
  <si>
    <t>GCA_000485945.1</t>
  </si>
  <si>
    <t>PRJNA221525</t>
  </si>
  <si>
    <t>SAMN02364109</t>
  </si>
  <si>
    <t>Franconibacter helveticus 513</t>
  </si>
  <si>
    <t>strain=513</t>
  </si>
  <si>
    <t>Ehel513.sqn</t>
  </si>
  <si>
    <t>OARSA, CFSAN</t>
  </si>
  <si>
    <t>GCF_000485945.1</t>
  </si>
  <si>
    <t>ftp://ftp.ncbi.nlm.nih.gov/genomes/all/GCA/000/485/945/GCA_000485945.1_Ehel513.sqn</t>
  </si>
  <si>
    <t>Franconibacter</t>
  </si>
  <si>
    <t>Franconibacter_helveticus</t>
  </si>
  <si>
    <t>GCA_002291425.1</t>
  </si>
  <si>
    <t>PRJNA308223</t>
  </si>
  <si>
    <t>SAMN04388492</t>
  </si>
  <si>
    <t>Gibbsiella quercinecans</t>
  </si>
  <si>
    <t>strain=FRB97</t>
  </si>
  <si>
    <t>ASM229142v1</t>
  </si>
  <si>
    <t>Bangor University</t>
  </si>
  <si>
    <t>GCF_002291425.1</t>
  </si>
  <si>
    <t>ftp://ftp.ncbi.nlm.nih.gov/genomes/all/GCA/002/291/425/GCA_002291425.1_ASM229142v1</t>
  </si>
  <si>
    <t>Gibbsiella</t>
  </si>
  <si>
    <t>Gibbsiella_quercinecans</t>
  </si>
  <si>
    <t>GCA_900115045.1</t>
  </si>
  <si>
    <t>PRJEB17126</t>
  </si>
  <si>
    <t>SAMN05216516</t>
  </si>
  <si>
    <t>Izhakiella capsodis</t>
  </si>
  <si>
    <t>strain=N6PO6</t>
  </si>
  <si>
    <t>IMG-taxon 2651870110 annotated assembly</t>
  </si>
  <si>
    <t>GCF_900115045.1</t>
  </si>
  <si>
    <t>ftp://ftp.ncbi.nlm.nih.gov/genomes/all/GCA/900/115/045/GCA_900115045.1_IMG-taxon_2651870110_annotated_assembly</t>
  </si>
  <si>
    <t>Izhakiella</t>
  </si>
  <si>
    <t>Izhakiella_capsodis</t>
  </si>
  <si>
    <t>GCA_000215745.1</t>
  </si>
  <si>
    <t>PRJNA66537</t>
  </si>
  <si>
    <t>SAMN02603581</t>
  </si>
  <si>
    <t>Klebsiella aerogenes KCTC 2190</t>
  </si>
  <si>
    <t>strain=KCTC 2190</t>
  </si>
  <si>
    <t>ASM21574v1</t>
  </si>
  <si>
    <t>Macrogen Inc.</t>
  </si>
  <si>
    <t>GCF_000215745.1</t>
  </si>
  <si>
    <t>ftp://ftp.ncbi.nlm.nih.gov/genomes/all/GCA/000/215/745/GCA_000215745.1_ASM21574v1</t>
  </si>
  <si>
    <t>Klebsiella</t>
  </si>
  <si>
    <t>Klebsiella_aerogenes</t>
  </si>
  <si>
    <t>GCA_001022135.1</t>
  </si>
  <si>
    <t>PRJNA246471</t>
  </si>
  <si>
    <t>SAMN03733692</t>
  </si>
  <si>
    <t>Kluyvera intermedia</t>
  </si>
  <si>
    <t>strain=CAV1151</t>
  </si>
  <si>
    <t>ASM102213v1</t>
  </si>
  <si>
    <t>University of Oxford</t>
  </si>
  <si>
    <t>GCF_001022135.1</t>
  </si>
  <si>
    <t>ftp://ftp.ncbi.nlm.nih.gov/genomes/all/GCA/001/022/135/GCA_001022135.1_ASM102213v1</t>
  </si>
  <si>
    <t>Kluyvera</t>
  </si>
  <si>
    <t>Kluyvera_intermedia</t>
  </si>
  <si>
    <t>GCA_000300455.4</t>
  </si>
  <si>
    <t>PRJNA175988</t>
  </si>
  <si>
    <t>SAMN02472168</t>
  </si>
  <si>
    <t>Kosakonia sacchari SP1</t>
  </si>
  <si>
    <t>strain=SP1</t>
  </si>
  <si>
    <t>ASM30045v4</t>
  </si>
  <si>
    <t>GCF_000300455.3</t>
  </si>
  <si>
    <t>ftp://ftp.ncbi.nlm.nih.gov/genomes/all/GCA/000/300/455/GCA_000300455.4_ASM30045v4</t>
  </si>
  <si>
    <t>Kosakonia</t>
  </si>
  <si>
    <t>Kosakonia_sacchari</t>
  </si>
  <si>
    <t>GCA_002271215.1</t>
  </si>
  <si>
    <t>PRJNA347521</t>
  </si>
  <si>
    <t>SAMN05891786</t>
  </si>
  <si>
    <t>Lelliottia jeotgali</t>
  </si>
  <si>
    <t>strain=PFL01</t>
  </si>
  <si>
    <t>ASM227121v1</t>
  </si>
  <si>
    <t>Kyung Hee university</t>
  </si>
  <si>
    <t>GCF_002271215.1</t>
  </si>
  <si>
    <t>ftp://ftp.ncbi.nlm.nih.gov/genomes/all/GCA/002/271/215/GCA_002271215.1_ASM227121v1</t>
  </si>
  <si>
    <t>Lelliottia</t>
  </si>
  <si>
    <t>Lelliottia_jeotgali</t>
  </si>
  <si>
    <t>GCA_001655675.1</t>
  </si>
  <si>
    <t>PRJNA323358</t>
  </si>
  <si>
    <t>SAMN05177220</t>
  </si>
  <si>
    <t>Mangrovibacter phragmitis</t>
  </si>
  <si>
    <t>strain=MP23</t>
  </si>
  <si>
    <t>ASM165567v1</t>
  </si>
  <si>
    <t>Wetland Research and Training Centre</t>
  </si>
  <si>
    <t>GCF_001655675.1</t>
  </si>
  <si>
    <t>ftp://ftp.ncbi.nlm.nih.gov/genomes/all/GCA/001/655/675/GCA_001655675.1_ASM165567v1</t>
  </si>
  <si>
    <t>Mangrovibacter</t>
  </si>
  <si>
    <t>Mangrovibacter_phragmitis</t>
  </si>
  <si>
    <t>GCA_000321045.2</t>
  </si>
  <si>
    <t>PRJEA70551</t>
  </si>
  <si>
    <t>SAMEA2272705</t>
  </si>
  <si>
    <t>Metakosakonia massiliensis JC163</t>
  </si>
  <si>
    <t>strain=type strain: JC163</t>
  </si>
  <si>
    <t>ASM32104v2</t>
  </si>
  <si>
    <t>Laboratoire URMITE CNRS 6236</t>
  </si>
  <si>
    <t>GCF_000321045.1</t>
  </si>
  <si>
    <t>ftp://ftp.ncbi.nlm.nih.gov/genomes/all/GCA/000/321/045/GCA_000321045.2_ASM32104v2</t>
  </si>
  <si>
    <t>Metakosakonia</t>
  </si>
  <si>
    <t>Metakosakonia_massiliensis</t>
  </si>
  <si>
    <t>GCA_000180175.2</t>
  </si>
  <si>
    <t>PRJDA53367</t>
  </si>
  <si>
    <t>SAMD00013603</t>
  </si>
  <si>
    <t>Plautia stali symbiont</t>
  </si>
  <si>
    <t>ASM18017v2</t>
  </si>
  <si>
    <t>School of Pharmacy, Nihon University</t>
  </si>
  <si>
    <t>GCF_000180175.2</t>
  </si>
  <si>
    <t>ftp://ftp.ncbi.nlm.nih.gov/genomes/all/GCA/000/180/175/GCA_000180175.2_ASM18017v2</t>
  </si>
  <si>
    <t>Plautia_stali_symbiont</t>
  </si>
  <si>
    <t>GCA_000164865.1</t>
  </si>
  <si>
    <t>PRJNA53533</t>
  </si>
  <si>
    <t>SAMN00116754</t>
  </si>
  <si>
    <t>[Enterobacter] lignolyticus SCF1</t>
  </si>
  <si>
    <t>strain=SCF1</t>
  </si>
  <si>
    <t>10/15/10</t>
  </si>
  <si>
    <t>ASM16486v1</t>
  </si>
  <si>
    <t>GCF_000164865.1</t>
  </si>
  <si>
    <t>ftp://ftp.ncbi.nlm.nih.gov/genomes/all/GCA/000/164/865/GCA_000164865.1_ASM16486v1</t>
  </si>
  <si>
    <t>Pluralibacter</t>
  </si>
  <si>
    <t>[Enterobacter]_lignolyticus</t>
  </si>
  <si>
    <t>GCA_000759795.1</t>
  </si>
  <si>
    <t>PRJDB17</t>
  </si>
  <si>
    <t>SAMD00018687</t>
  </si>
  <si>
    <t>Pseudescherichia vulneris NBRC 102420</t>
  </si>
  <si>
    <t>strain=NBRC 102420</t>
  </si>
  <si>
    <t>ASM75979v1</t>
  </si>
  <si>
    <t>GCF_000759795.1</t>
  </si>
  <si>
    <t>ftp://ftp.ncbi.nlm.nih.gov/genomes/all/GCA/000/759/795/GCA_000759795.1_ASM75979v1</t>
  </si>
  <si>
    <t>Pseudescherichia</t>
  </si>
  <si>
    <t>Pseudescherichia_vulneris</t>
  </si>
  <si>
    <t>GCA_003323835.1</t>
  </si>
  <si>
    <t>PRJNA479566</t>
  </si>
  <si>
    <t>SAMN09580335</t>
  </si>
  <si>
    <t>Raoultella sp. X13</t>
  </si>
  <si>
    <t>strain=X13</t>
  </si>
  <si>
    <t>7/16/18</t>
  </si>
  <si>
    <t>ASM332383v1</t>
  </si>
  <si>
    <t>GCF_003323835.1</t>
  </si>
  <si>
    <t>ftp://ftp.ncbi.nlm.nih.gov/genomes/all/GCA/003/323/835/GCA_003323835.1_ASM332383v1</t>
  </si>
  <si>
    <t>Raoultella</t>
  </si>
  <si>
    <t>Raoultella_sp__X13</t>
  </si>
  <si>
    <t>GCA_900111105.1</t>
  </si>
  <si>
    <t>PRJEB17013</t>
  </si>
  <si>
    <t>SAMN05216522</t>
  </si>
  <si>
    <t>Rosenbergiella nectarea</t>
  </si>
  <si>
    <t>strain=8N4</t>
  </si>
  <si>
    <t>IMG-taxon 2651870171 annotated assembly</t>
  </si>
  <si>
    <t>GCF_900111105.1</t>
  </si>
  <si>
    <t>ftp://ftp.ncbi.nlm.nih.gov/genomes/all/GCA/900/111/105/GCA_900111105.1_IMG-taxon_2651870171_annotated_assembly</t>
  </si>
  <si>
    <t>Rosenbergiella</t>
  </si>
  <si>
    <t>Rosenbergiella_nectarea</t>
  </si>
  <si>
    <t>GCA_000783815.2</t>
  </si>
  <si>
    <t>SAMN02934521</t>
  </si>
  <si>
    <t>Salmonella enterica</t>
  </si>
  <si>
    <t>strain=FDAARGOS_70</t>
  </si>
  <si>
    <t>1/30/18</t>
  </si>
  <si>
    <t>ASM78381v2</t>
  </si>
  <si>
    <t>GCF_000783815.2</t>
  </si>
  <si>
    <t>ftp://ftp.ncbi.nlm.nih.gov/genomes/all/GCA/000/783/815/GCA_000783815.2_ASM78381v2</t>
  </si>
  <si>
    <t>Salmonella</t>
  </si>
  <si>
    <t>Salmonella_enterica</t>
  </si>
  <si>
    <t>GCA_001596115.1</t>
  </si>
  <si>
    <t>PRJNA315032</t>
  </si>
  <si>
    <t>SAMN04548868</t>
  </si>
  <si>
    <t>Shigella sp. PAMC 28760</t>
  </si>
  <si>
    <t>strain=PAMC 28760</t>
  </si>
  <si>
    <t>ASM159611v1</t>
  </si>
  <si>
    <t>GCF_001596115.1</t>
  </si>
  <si>
    <t>ftp://ftp.ncbi.nlm.nih.gov/genomes/all/GCA/001/596/115/GCA_001596115.1_ASM159611v1</t>
  </si>
  <si>
    <t>Shigella</t>
  </si>
  <si>
    <t>Shigella_sp__PAMC_28760</t>
  </si>
  <si>
    <t>GCA_000262305.1</t>
  </si>
  <si>
    <t>PRJNA36307</t>
  </si>
  <si>
    <t>SAMN02603253</t>
  </si>
  <si>
    <t>Shimwellia blattae DSM 4481 = NBRC 105725</t>
  </si>
  <si>
    <t>strain=DSM 4481</t>
  </si>
  <si>
    <t>ASM26230v1</t>
  </si>
  <si>
    <t>Georg August University Goettingen</t>
  </si>
  <si>
    <t>GCF_000262305.1</t>
  </si>
  <si>
    <t>ftp://ftp.ncbi.nlm.nih.gov/genomes/all/GCA/000/262/305/GCA_000262305.1_ASM26230v1</t>
  </si>
  <si>
    <t>Shimwellia</t>
  </si>
  <si>
    <t>Shimwellia_blattae</t>
  </si>
  <si>
    <t>GCA_000463155.2</t>
  </si>
  <si>
    <t>PRJNA215386</t>
  </si>
  <si>
    <t>SAMN02318531</t>
  </si>
  <si>
    <t>Siccibacter turicensis LMG 23730</t>
  </si>
  <si>
    <t>strain=LMG 23730</t>
  </si>
  <si>
    <t>8/30/13</t>
  </si>
  <si>
    <t>CroZurLMG23730T_1.0</t>
  </si>
  <si>
    <t>Nottingham Trent University, UK</t>
  </si>
  <si>
    <t>GCF_000463155.2</t>
  </si>
  <si>
    <t>ftp://ftp.ncbi.nlm.nih.gov/genomes/all/GCA/000/463/155/GCA_000463155.2_CroZurLMG23730T_1.0</t>
  </si>
  <si>
    <t>Siccibacter</t>
  </si>
  <si>
    <t>Siccibacter_turicensis</t>
  </si>
  <si>
    <t>GCA_000734965.1</t>
  </si>
  <si>
    <t>PRJNA65507</t>
  </si>
  <si>
    <t>SAMN02743388</t>
  </si>
  <si>
    <t>Trabulsiella guamensis ATCC 49490</t>
  </si>
  <si>
    <t>strain=ATCC 49490</t>
  </si>
  <si>
    <t>ASM73496v1</t>
  </si>
  <si>
    <t>UW-GEL</t>
  </si>
  <si>
    <t>GCF_000734965.1</t>
  </si>
  <si>
    <t>ftp://ftp.ncbi.nlm.nih.gov/genomes/all/GCA/000/734/965/GCA_000734965.1_ASM73496v1</t>
  </si>
  <si>
    <t>Trabulsiella</t>
  </si>
  <si>
    <t>Trabulsiella_guamensis</t>
  </si>
  <si>
    <t>GCA_000735455.1</t>
  </si>
  <si>
    <t>PRJNA59563</t>
  </si>
  <si>
    <t>SAMN02743390</t>
  </si>
  <si>
    <t>Yokenella regensburgei ATCC 49455</t>
  </si>
  <si>
    <t>strain=ATCC 49455</t>
  </si>
  <si>
    <t>GYRE_DRAFTv1</t>
  </si>
  <si>
    <t>GCF_000735455.1</t>
  </si>
  <si>
    <t>ftp://ftp.ncbi.nlm.nih.gov/genomes/all/GCA/000/735/455/GCA_000735455.1_GYRE_DRAFTv1</t>
  </si>
  <si>
    <t>Yokenella</t>
  </si>
  <si>
    <t>Yokenella_regensburgei</t>
  </si>
  <si>
    <t>GCA_900128725.1</t>
  </si>
  <si>
    <t>PRJEB15400</t>
  </si>
  <si>
    <t>SAMEA4556317</t>
  </si>
  <si>
    <t>Buchnera aphidicola</t>
  </si>
  <si>
    <t>strain=BCifornacula</t>
  </si>
  <si>
    <t>BCifornacula_v1.0</t>
  </si>
  <si>
    <t>Centre de Biologie pour la Gestion des Populations (CBGP - UMR1062)</t>
  </si>
  <si>
    <t>GCF_900128725.1</t>
  </si>
  <si>
    <t>ftp://ftp.ncbi.nlm.nih.gov/genomes/all/GCA/900/128/725/GCA_900128725.1_BCifornacula_v1.0</t>
  </si>
  <si>
    <t>Erwiniaceae</t>
  </si>
  <si>
    <t>Buchnera</t>
  </si>
  <si>
    <t>Buchnera_aphidicola</t>
  </si>
  <si>
    <t>GCA_000091565.1</t>
  </si>
  <si>
    <t>PRJNA46805</t>
  </si>
  <si>
    <t>SAMEA3138297</t>
  </si>
  <si>
    <t>Erwinia amylovora CFBP1430</t>
  </si>
  <si>
    <t>3/25/10</t>
  </si>
  <si>
    <t>ASM9156v1</t>
  </si>
  <si>
    <t>GCF_000091565.1</t>
  </si>
  <si>
    <t>ftp://ftp.ncbi.nlm.nih.gov/genomes/all/GCA/000/091/565/GCA_000091565.1_ASM9156v1</t>
  </si>
  <si>
    <t>Erwinia</t>
  </si>
  <si>
    <t>Erwinia_amylovora</t>
  </si>
  <si>
    <t>GCA_000175935.2</t>
  </si>
  <si>
    <t>PRJNA33803</t>
  </si>
  <si>
    <t>SAMN00002769</t>
  </si>
  <si>
    <t>Pantoea sp. At-9b</t>
  </si>
  <si>
    <t>strain=At-9b</t>
  </si>
  <si>
    <t>ASM17593v2</t>
  </si>
  <si>
    <t>GCF_000175935.2</t>
  </si>
  <si>
    <t>ftp://ftp.ncbi.nlm.nih.gov/genomes/all/GCA/000/175/935/GCA_000175935.2_ASM17593v2</t>
  </si>
  <si>
    <t>Pantoea</t>
  </si>
  <si>
    <t>Pantoea_sp__At-9b</t>
  </si>
  <si>
    <t>GCA_000518745.1</t>
  </si>
  <si>
    <t>PRJNA204094</t>
  </si>
  <si>
    <t>SAMN02584966</t>
  </si>
  <si>
    <t>Phaseolibacter flectens ATCC 12775</t>
  </si>
  <si>
    <t>strain=ATCC 12775</t>
  </si>
  <si>
    <t>ASM51874v1</t>
  </si>
  <si>
    <t>GCF_000518745.1</t>
  </si>
  <si>
    <t>ftp://ftp.ncbi.nlm.nih.gov/genomes/all/GCA/000/518/745/GCA_000518745.1_ASM51874v1</t>
  </si>
  <si>
    <t>Phaseolibacter</t>
  </si>
  <si>
    <t>Phaseolibacter_flectens</t>
  </si>
  <si>
    <t>GCA_002163585.1</t>
  </si>
  <si>
    <t>PRJNA319878</t>
  </si>
  <si>
    <t>SAMN04910067</t>
  </si>
  <si>
    <t>Tatumella citrea</t>
  </si>
  <si>
    <t>strain=DSM 13699</t>
  </si>
  <si>
    <t>ASM216358v1</t>
  </si>
  <si>
    <t>GCF_002163585.1</t>
  </si>
  <si>
    <t>ftp://ftp.ncbi.nlm.nih.gov/genomes/all/GCA/002/163/585/GCA_002163585.1_ASM216358v1</t>
  </si>
  <si>
    <t>Tatumella</t>
  </si>
  <si>
    <t>Tatumella_citrea</t>
  </si>
  <si>
    <t>GCA_000247565.1</t>
  </si>
  <si>
    <t>PRJNA82191</t>
  </si>
  <si>
    <t>SAMN02604338</t>
  </si>
  <si>
    <t>Wigglesworthia glossinidia endosymbiont of Glossina morsitans morsitans (Yale colony)</t>
  </si>
  <si>
    <t>ASM24756v1</t>
  </si>
  <si>
    <t>Yale University School of Public Health</t>
  </si>
  <si>
    <t>GCF_000247565.1</t>
  </si>
  <si>
    <t>ftp://ftp.ncbi.nlm.nih.gov/genomes/all/GCA/000/247/565/GCA_000247565.1_ASM24756v1</t>
  </si>
  <si>
    <t>Wigglesworthia</t>
  </si>
  <si>
    <t>Wigglesworthia_glossinidia</t>
  </si>
  <si>
    <t>GCA_000800725.2</t>
  </si>
  <si>
    <t>PRJNA268888</t>
  </si>
  <si>
    <t>SAMN03246002</t>
  </si>
  <si>
    <t>Edwardsiella sp. EA181011</t>
  </si>
  <si>
    <t>strain=EA181011</t>
  </si>
  <si>
    <t>6/17/15</t>
  </si>
  <si>
    <t>ASM80072v2</t>
  </si>
  <si>
    <t>LSU</t>
  </si>
  <si>
    <t>GCF_000800725.1</t>
  </si>
  <si>
    <t>ftp://ftp.ncbi.nlm.nih.gov/genomes/all/GCA/000/800/725/GCA_000800725.2_ASM80072v2</t>
  </si>
  <si>
    <t>Hafniaceae</t>
  </si>
  <si>
    <t>Edwardsiella</t>
  </si>
  <si>
    <t>Edwardsiella_sp__EA181011</t>
  </si>
  <si>
    <t>GCA_001559255.2</t>
  </si>
  <si>
    <t>SAMN03996303</t>
  </si>
  <si>
    <t>Hafnia alvei</t>
  </si>
  <si>
    <t>strain=FDAARGOS_158</t>
  </si>
  <si>
    <t>2/16/18</t>
  </si>
  <si>
    <t>ASM155925v2</t>
  </si>
  <si>
    <t>GCF_001559255.2</t>
  </si>
  <si>
    <t>ftp://ftp.ncbi.nlm.nih.gov/genomes/all/GCA/001/559/255/GCA_001559255.2_ASM155925v2</t>
  </si>
  <si>
    <t>Hafnia</t>
  </si>
  <si>
    <t>Hafnia_alvei</t>
  </si>
  <si>
    <t>GCA_001586165.1</t>
  </si>
  <si>
    <t>PRJNA311640</t>
  </si>
  <si>
    <t>SAMN04487151</t>
  </si>
  <si>
    <t>Obesumbacterium proteus</t>
  </si>
  <si>
    <t>strain=DSM 2777</t>
  </si>
  <si>
    <t>ASM158616v1</t>
  </si>
  <si>
    <t>Charles River</t>
  </si>
  <si>
    <t>GCF_001586165.1</t>
  </si>
  <si>
    <t>ftp://ftp.ncbi.nlm.nih.gov/genomes/all/GCA/001/586/165/GCA_001586165.1_ASM158616v1</t>
  </si>
  <si>
    <t>Obesumbacterium</t>
  </si>
  <si>
    <t>Obesumbacterium_proteus</t>
  </si>
  <si>
    <t>GCA_001534665.1</t>
  </si>
  <si>
    <t>PRJNA306001</t>
  </si>
  <si>
    <t>SAMN04338047</t>
  </si>
  <si>
    <t>Candidatus Arsenophonus lipoptenae</t>
  </si>
  <si>
    <t>strain=CB</t>
  </si>
  <si>
    <t>ASM153466v1</t>
  </si>
  <si>
    <t>University of South Bohemia</t>
  </si>
  <si>
    <t>GCF_001534665.1</t>
  </si>
  <si>
    <t>ftp://ftp.ncbi.nlm.nih.gov/genomes/all/GCA/001/534/665/GCA_001534665.1_ASM153466v1</t>
  </si>
  <si>
    <t>Morganellaceae</t>
  </si>
  <si>
    <t>Arsenophonus</t>
  </si>
  <si>
    <t>Candidatus_Arsenophonus_lipoptenae</t>
  </si>
  <si>
    <t>GCA_001654855.1</t>
  </si>
  <si>
    <t>PRJNA210909</t>
  </si>
  <si>
    <t>SAMN04870322</t>
  </si>
  <si>
    <t>Cosenzaea myxofaciens ATCC 19692</t>
  </si>
  <si>
    <t>strain=ATCC 19692</t>
  </si>
  <si>
    <t>Cmy19692_DRAFTv1</t>
  </si>
  <si>
    <t>GCF_001654855.1</t>
  </si>
  <si>
    <t>ftp://ftp.ncbi.nlm.nih.gov/genomes/all/GCA/001/654/855/GCA_001654855.1_Cmy19692_DRAFTv1</t>
  </si>
  <si>
    <t>Cosenzaea</t>
  </si>
  <si>
    <t>Cosenzaea_myxofaciens</t>
  </si>
  <si>
    <t>GCA_001294465.1</t>
  </si>
  <si>
    <t>PRJNA210918</t>
  </si>
  <si>
    <t>SAMN03842016</t>
  </si>
  <si>
    <t>Moellerella wisconsensis ATCC 35017</t>
  </si>
  <si>
    <t>strain=ATCC 35017</t>
  </si>
  <si>
    <t>Mwi35017_DRAFTv2</t>
  </si>
  <si>
    <t>GCF_001294465.1</t>
  </si>
  <si>
    <t>ftp://ftp.ncbi.nlm.nih.gov/genomes/all/GCA/001/294/465/GCA_001294465.1_Mwi35017_DRAFTv2</t>
  </si>
  <si>
    <t>Moellerella</t>
  </si>
  <si>
    <t>Moellerella_wisconsensis</t>
  </si>
  <si>
    <t>GCA_000286435.2</t>
  </si>
  <si>
    <t>PRJNA78681</t>
  </si>
  <si>
    <t>SAMN02603113</t>
  </si>
  <si>
    <t>Morganella morganii subsp. morganii KT</t>
  </si>
  <si>
    <t>KT</t>
  </si>
  <si>
    <t>2/28/13</t>
  </si>
  <si>
    <t>ASM28643v2</t>
  </si>
  <si>
    <t>Changhua Christian Hospital</t>
  </si>
  <si>
    <t>GCF_000286435.2</t>
  </si>
  <si>
    <t>ftp://ftp.ncbi.nlm.nih.gov/genomes/all/GCA/000/286/435/GCA_000286435.2_ASM28643v2</t>
  </si>
  <si>
    <t>Morganella</t>
  </si>
  <si>
    <t>Morganella_morganii</t>
  </si>
  <si>
    <t>GCA_000196475.1</t>
  </si>
  <si>
    <t>PRJEA30577</t>
  </si>
  <si>
    <t>SAMEA2272210</t>
  </si>
  <si>
    <t>Photorhabdus asymbiotica</t>
  </si>
  <si>
    <t>ATCC43949</t>
  </si>
  <si>
    <t>7/13/09</t>
  </si>
  <si>
    <t>ASM19647v1</t>
  </si>
  <si>
    <t>University of Bath</t>
  </si>
  <si>
    <t>GCF_000196475.1</t>
  </si>
  <si>
    <t>ftp://ftp.ncbi.nlm.nih.gov/genomes/all/GCA/000/196/475/GCA_000196475.1_ASM19647v1</t>
  </si>
  <si>
    <t>Photorhabdus</t>
  </si>
  <si>
    <t>Photorhabdus_asymbiotica</t>
  </si>
  <si>
    <t>GCA_000160755.1</t>
  </si>
  <si>
    <t>PRJNA31523</t>
  </si>
  <si>
    <t>SAMN00001486</t>
  </si>
  <si>
    <t>Proteus mirabilis ATCC 29906</t>
  </si>
  <si>
    <t>strain=ATCC 29906</t>
  </si>
  <si>
    <t>5/15/09</t>
  </si>
  <si>
    <t>ASM16075v1</t>
  </si>
  <si>
    <t>BCM</t>
  </si>
  <si>
    <t>GCF_000160755.1</t>
  </si>
  <si>
    <t>ftp://ftp.ncbi.nlm.nih.gov/genomes/all/GCA/000/160/755/GCA_000160755.1_ASM16075v1</t>
  </si>
  <si>
    <t>Proteus</t>
  </si>
  <si>
    <t>Proteus_mirabilis</t>
  </si>
  <si>
    <t>GCA_000259175.1</t>
  </si>
  <si>
    <t>PRJNA88059</t>
  </si>
  <si>
    <t>SAMN02604304</t>
  </si>
  <si>
    <t>Providencia stuartii MRSN 2154</t>
  </si>
  <si>
    <t>strain=MRSN 2154</t>
  </si>
  <si>
    <t>4/18/12</t>
  </si>
  <si>
    <t>ASM25917v1</t>
  </si>
  <si>
    <t>Walter Reed Army Institute of Research</t>
  </si>
  <si>
    <t>GCF_000259175.1</t>
  </si>
  <si>
    <t>ftp://ftp.ncbi.nlm.nih.gov/genomes/all/GCA/000/259/175/GCA_000259175.1_ASM25917v1</t>
  </si>
  <si>
    <t>Providencia</t>
  </si>
  <si>
    <t>Providencia_stuartii</t>
  </si>
  <si>
    <t>GCA_000027225.1</t>
  </si>
  <si>
    <t>PRJNA13399</t>
  </si>
  <si>
    <t>SAMEA3138245</t>
  </si>
  <si>
    <t>Xenorhabdus bovienii SS-2004</t>
  </si>
  <si>
    <t>strain=SS-2004</t>
  </si>
  <si>
    <t>2/18/10</t>
  </si>
  <si>
    <t>ASM2722v1</t>
  </si>
  <si>
    <t>Danforth Science Center</t>
  </si>
  <si>
    <t>GCF_000027225.1</t>
  </si>
  <si>
    <t>ftp://ftp.ncbi.nlm.nih.gov/genomes/all/GCA/000/027/225/GCA_000027225.1_ASM2722v1</t>
  </si>
  <si>
    <t>Xenorhabdus</t>
  </si>
  <si>
    <t>Xenorhabdus_bovienii</t>
  </si>
  <si>
    <t>GCA_003073275.1</t>
  </si>
  <si>
    <t>PRJNA435851</t>
  </si>
  <si>
    <t>SAMN08605481</t>
  </si>
  <si>
    <t>Phytobacter sp. SCO41</t>
  </si>
  <si>
    <t>strain=SCO41</t>
  </si>
  <si>
    <t>4/27/18</t>
  </si>
  <si>
    <t>ASM307327v1</t>
  </si>
  <si>
    <t>Nanyang Normal University</t>
  </si>
  <si>
    <t>GCF_003073275.1</t>
  </si>
  <si>
    <t>ftp://ftp.ncbi.nlm.nih.gov/genomes/all/GCA/003/073/275/GCA_003073275.1_ASM307327v1</t>
  </si>
  <si>
    <t>Phytobacter</t>
  </si>
  <si>
    <t>Phytobacter_sp__SCO41</t>
  </si>
  <si>
    <t>GCA_900087055.1</t>
  </si>
  <si>
    <t>SAMEA2665130</t>
  </si>
  <si>
    <t>Plesiomonas shigelloides</t>
  </si>
  <si>
    <t>strain=NCTC10360</t>
  </si>
  <si>
    <t>6/16/16</t>
  </si>
  <si>
    <t>31289_E01</t>
  </si>
  <si>
    <t>GCF_900087055.1</t>
  </si>
  <si>
    <t>ftp://ftp.ncbi.nlm.nih.gov/genomes/all/GCA/900/087/055/GCA_900087055.1_31289_E01</t>
  </si>
  <si>
    <t>Plesiomonas</t>
  </si>
  <si>
    <t>Plesiomonas_shigelloides</t>
  </si>
  <si>
    <t>GCA_002291445.1</t>
  </si>
  <si>
    <t>PRJNA308225</t>
  </si>
  <si>
    <t>SAMN04388496</t>
  </si>
  <si>
    <t>Brenneria goodwinii</t>
  </si>
  <si>
    <t>strain=FRB141</t>
  </si>
  <si>
    <t>ASM229144v1</t>
  </si>
  <si>
    <t>GCF_002291445.1</t>
  </si>
  <si>
    <t>ftp://ftp.ncbi.nlm.nih.gov/genomes/all/GCA/002/291/445/GCA_002291445.1_ASM229144v1</t>
  </si>
  <si>
    <t>Pectobacteriaceae</t>
  </si>
  <si>
    <t>Brenneria</t>
  </si>
  <si>
    <t>Brenneria_goodwinii</t>
  </si>
  <si>
    <t>GCA_001644705.1</t>
  </si>
  <si>
    <t>PRJNA317288</t>
  </si>
  <si>
    <t>SAMN04604869</t>
  </si>
  <si>
    <t>Dickeya solani IPO 2222</t>
  </si>
  <si>
    <t>strain=IPO 2222</t>
  </si>
  <si>
    <t>ASM164470v1</t>
  </si>
  <si>
    <t>Institute for integrative biology of the cell</t>
  </si>
  <si>
    <t>GCF_001644705.1</t>
  </si>
  <si>
    <t>ftp://ftp.ncbi.nlm.nih.gov/genomes/all/GCA/001/644/705/GCA_001644705.1_ASM164470v1</t>
  </si>
  <si>
    <t>Dickeya</t>
  </si>
  <si>
    <t>Dickeya_solani</t>
  </si>
  <si>
    <t>GCA_002111585.1</t>
  </si>
  <si>
    <t>PRJNA306788</t>
  </si>
  <si>
    <t>SAMN04363720</t>
  </si>
  <si>
    <t>Lonsdalea iberica</t>
  </si>
  <si>
    <t>strain=LMG 26264</t>
  </si>
  <si>
    <t>4/27/17</t>
  </si>
  <si>
    <t>ASM211158v1</t>
  </si>
  <si>
    <t>Research Institute of Forest Ecology Environment and Protection</t>
  </si>
  <si>
    <t>GCF_002111585.1</t>
  </si>
  <si>
    <t>ftp://ftp.ncbi.nlm.nih.gov/genomes/all/GCA/002/111/585/GCA_002111585.1_ASM211158v1</t>
  </si>
  <si>
    <t>Lonsdalea</t>
  </si>
  <si>
    <t>Lonsdalea_iberica</t>
  </si>
  <si>
    <t>GCA_002307355.1</t>
  </si>
  <si>
    <t>PRJNA344960</t>
  </si>
  <si>
    <t>SAMN05853691</t>
  </si>
  <si>
    <t>Pectobacterium polaris</t>
  </si>
  <si>
    <t>strain=NIBIO1006</t>
  </si>
  <si>
    <t>ASM230735v1</t>
  </si>
  <si>
    <t>GCF_002307355.1</t>
  </si>
  <si>
    <t>ftp://ftp.ncbi.nlm.nih.gov/genomes/all/GCA/002/307/355/GCA_002307355.1_ASM230735v1</t>
  </si>
  <si>
    <t>Pectobacterium</t>
  </si>
  <si>
    <t>Pectobacterium_polaris</t>
  </si>
  <si>
    <t>GCA_900161835.1</t>
  </si>
  <si>
    <t>PRJEB12882</t>
  </si>
  <si>
    <t>SAMEA37052668</t>
  </si>
  <si>
    <t>Sodalis endosymbiont of Henestaris halophilus</t>
  </si>
  <si>
    <t>HBA</t>
  </si>
  <si>
    <t>9/29/17</t>
  </si>
  <si>
    <t>HBAv1</t>
  </si>
  <si>
    <t>ICBIBE</t>
  </si>
  <si>
    <t>GCF_900161835.1</t>
  </si>
  <si>
    <t>ftp://ftp.ncbi.nlm.nih.gov/genomes/all/GCA/900/161/835/GCA_900161835.1_HBAv1</t>
  </si>
  <si>
    <t>Sodalis</t>
  </si>
  <si>
    <t>Sodalis_endosymbiont_of_Henestaris_halophilus</t>
  </si>
  <si>
    <t>GCA_900111395.1</t>
  </si>
  <si>
    <t>PRJEB17045</t>
  </si>
  <si>
    <t>SAMN02583745</t>
  </si>
  <si>
    <t>Thorsellia anophelis DSM 18579</t>
  </si>
  <si>
    <t>strain=DSM 18579</t>
  </si>
  <si>
    <t>IMG-taxon 2599185261 annotated assembly</t>
  </si>
  <si>
    <t>GCF_900111395.1</t>
  </si>
  <si>
    <t>ftp://ftp.ncbi.nlm.nih.gov/genomes/all/GCA/900/111/395/GCA_900111395.1_IMG-taxon_2599185261_annotated_assembly</t>
  </si>
  <si>
    <t>Thorselliaceae</t>
  </si>
  <si>
    <t>Thorsellia</t>
  </si>
  <si>
    <t>Thorsellia_anophelis</t>
  </si>
  <si>
    <t>GCA_000520015.2</t>
  </si>
  <si>
    <t>PRJNA232738</t>
  </si>
  <si>
    <t>SAMN02569064</t>
  </si>
  <si>
    <t>Chania multitudinisentens RB-25</t>
  </si>
  <si>
    <t>strain=RB-25</t>
  </si>
  <si>
    <t>3/16/15</t>
  </si>
  <si>
    <t>ASM52001v2</t>
  </si>
  <si>
    <t>UNIVERSITY OF MALAYA</t>
  </si>
  <si>
    <t>GCF_000520015.2</t>
  </si>
  <si>
    <t>ftp://ftp.ncbi.nlm.nih.gov/genomes/all/GCA/000/520/015/GCA_000520015.2_ASM52001v2</t>
  </si>
  <si>
    <t>Yersiniaceae</t>
  </si>
  <si>
    <t>Chania</t>
  </si>
  <si>
    <t>Chania_multitudinisentens</t>
  </si>
  <si>
    <t>GCA_000735345.1</t>
  </si>
  <si>
    <t>PRJNA59551</t>
  </si>
  <si>
    <t>SAMN02743045</t>
  </si>
  <si>
    <t>Ewingella americana ATCC 33852</t>
  </si>
  <si>
    <t>strain=ATCC 33852</t>
  </si>
  <si>
    <t>GEAM_DRAFTv1</t>
  </si>
  <si>
    <t>GCF_000735345.1</t>
  </si>
  <si>
    <t>ftp://ftp.ncbi.nlm.nih.gov/genomes/all/GCA/000/735/345/GCA_000735345.1_GEAM_DRAFTv1</t>
  </si>
  <si>
    <t>Ewingella</t>
  </si>
  <si>
    <t>Ewingella_americana</t>
  </si>
  <si>
    <t>GCA_900130115.1</t>
  </si>
  <si>
    <t>PRJEB18266</t>
  </si>
  <si>
    <t>SAMEA17980918</t>
  </si>
  <si>
    <t>Nissabacter archeti</t>
  </si>
  <si>
    <t>strain=2134</t>
  </si>
  <si>
    <t>GCF_900130115.1</t>
  </si>
  <si>
    <t>ftp://ftp.ncbi.nlm.nih.gov/genomes/all/GCA/900/130/115/GCA_900130115.1_PRJEB18266</t>
  </si>
  <si>
    <t>Nissabacter</t>
  </si>
  <si>
    <t>Nissabacter_archeti</t>
  </si>
  <si>
    <t>GCA_002951615.1</t>
  </si>
  <si>
    <t>PRJNA360372</t>
  </si>
  <si>
    <t>SAMN06209637</t>
  </si>
  <si>
    <t>Rouxiella sp. ERMR1:05</t>
  </si>
  <si>
    <t>strain=ERMR1:05</t>
  </si>
  <si>
    <t>ASM295161v1</t>
  </si>
  <si>
    <t>GCF_002951615.1</t>
  </si>
  <si>
    <t>ftp://ftp.ncbi.nlm.nih.gov/genomes/all/GCA/002/951/615/GCA_002951615.1_ASM295161v1</t>
  </si>
  <si>
    <t>Rouxiella</t>
  </si>
  <si>
    <t>Rouxiella_sp__ERMR1_05</t>
  </si>
  <si>
    <t>GCA_000214195.1</t>
  </si>
  <si>
    <t>PRJNA60453</t>
  </si>
  <si>
    <t>SAMN00713623</t>
  </si>
  <si>
    <t>Serratia sp. AS12</t>
  </si>
  <si>
    <t>strain=AS12</t>
  </si>
  <si>
    <t>ASM21419v1</t>
  </si>
  <si>
    <t>GCF_000214195.1</t>
  </si>
  <si>
    <t>ftp://ftp.ncbi.nlm.nih.gov/genomes/all/GCA/000/214/195/GCA_000214195.1_ASM21419v1</t>
  </si>
  <si>
    <t>Serratia</t>
  </si>
  <si>
    <t>Serratia_sp__AS12</t>
  </si>
  <si>
    <t>GCA_002073315.2</t>
  </si>
  <si>
    <t>SAMN04875565</t>
  </si>
  <si>
    <t>Yersinia sp. FDAARGOS_228</t>
  </si>
  <si>
    <t>strain=FDAARGOS_228</t>
  </si>
  <si>
    <t>ASM207331v2</t>
  </si>
  <si>
    <t>GCF_002073315.2</t>
  </si>
  <si>
    <t>ftp://ftp.ncbi.nlm.nih.gov/genomes/all/GCA/002/073/315/GCA_002073315.2_ASM207331v2</t>
  </si>
  <si>
    <t>Yersinia</t>
  </si>
  <si>
    <t>Yersinia_sp__FDAARGOS_228</t>
  </si>
  <si>
    <t>GCA_001697225.1</t>
  </si>
  <si>
    <t>PRJNA314077</t>
  </si>
  <si>
    <t>SAMN04528780</t>
  </si>
  <si>
    <t>Immundisolibacter cernigliae</t>
  </si>
  <si>
    <t>strain=TR3.2</t>
  </si>
  <si>
    <t>ASM169722v1</t>
  </si>
  <si>
    <t>GCF_001697225.1</t>
  </si>
  <si>
    <t>ftp://ftp.ncbi.nlm.nih.gov/genomes/all/GCA/001/697/225/GCA_001697225.1_ASM169722v1</t>
  </si>
  <si>
    <t>Immundisolibacterales</t>
  </si>
  <si>
    <t>Immundisolibacteraceae</t>
  </si>
  <si>
    <t>Immundisolibacter</t>
  </si>
  <si>
    <t>Immundisolibacter_cernigliae</t>
  </si>
  <si>
    <t>GCA_001572745.1</t>
  </si>
  <si>
    <t>PRJNA305987</t>
  </si>
  <si>
    <t>SAMN04337144</t>
  </si>
  <si>
    <t>Coxiella burnetii</t>
  </si>
  <si>
    <t>strain=3262</t>
  </si>
  <si>
    <t>ASM157274v1</t>
  </si>
  <si>
    <t>Central Veterinary Institute part of Wageningen UR</t>
  </si>
  <si>
    <t>GCF_001572745.1</t>
  </si>
  <si>
    <t>ftp://ftp.ncbi.nlm.nih.gov/genomes/all/GCA/001/572/745/GCA_001572745.1_ASM157274v1</t>
  </si>
  <si>
    <t>Legionellales</t>
  </si>
  <si>
    <t>Coxiellaceae</t>
  </si>
  <si>
    <t>Coxiella</t>
  </si>
  <si>
    <t>Coxiella_burnetii</t>
  </si>
  <si>
    <t>GCA_000257395.1</t>
  </si>
  <si>
    <t>PRJNA86907</t>
  </si>
  <si>
    <t>SAMN02471334</t>
  </si>
  <si>
    <t>Diplorickettsia massiliensis 20B</t>
  </si>
  <si>
    <t>strain=20B</t>
  </si>
  <si>
    <t>ASM25739v1</t>
  </si>
  <si>
    <t>Unit√© des Rickettsies CNRS URMITE 3236 (WHO Collaborative center)</t>
  </si>
  <si>
    <t>GCF_000257395.1</t>
  </si>
  <si>
    <t>ftp://ftp.ncbi.nlm.nih.gov/genomes/all/GCA/000/257/395/GCA_000257395.1_ASM25739v1</t>
  </si>
  <si>
    <t>Diplorickettsia</t>
  </si>
  <si>
    <t>Diplorickettsia_massiliensis</t>
  </si>
  <si>
    <t>GCA_000168295.1</t>
  </si>
  <si>
    <t>PRJNA16722</t>
  </si>
  <si>
    <t>SAMN02435840</t>
  </si>
  <si>
    <t>Rickettsiella grylli</t>
  </si>
  <si>
    <t>ASM16829v1</t>
  </si>
  <si>
    <t>GCF_000168295.1</t>
  </si>
  <si>
    <t>ftp://ftp.ncbi.nlm.nih.gov/genomes/all/GCA/000/168/295/GCA_000168295.1_ASM16829v1</t>
  </si>
  <si>
    <t>Rickettsiella</t>
  </si>
  <si>
    <t>Rickettsiella_grylli</t>
  </si>
  <si>
    <t>GCA_001467045.1</t>
  </si>
  <si>
    <t>PRJNA285910</t>
  </si>
  <si>
    <t>SAMN04274766</t>
  </si>
  <si>
    <t>Fluoribacter bozemanae</t>
  </si>
  <si>
    <t>strain=WIGA</t>
  </si>
  <si>
    <t>ASM146704v1</t>
  </si>
  <si>
    <t>Tel Aviv University</t>
  </si>
  <si>
    <t>GCF_001467045.1</t>
  </si>
  <si>
    <t>ftp://ftp.ncbi.nlm.nih.gov/genomes/all/GCA/001/467/045/GCA_001467045.1_ASM146704v1</t>
  </si>
  <si>
    <t>Legionellaceae</t>
  </si>
  <si>
    <t>Fluoribacter</t>
  </si>
  <si>
    <t>Fluoribacter_bozemanae</t>
  </si>
  <si>
    <t>GCA_900163755.1</t>
  </si>
  <si>
    <t>PRJEB19189</t>
  </si>
  <si>
    <t>SAMEA80830168</t>
  </si>
  <si>
    <t>Crenothrix polyspora</t>
  </si>
  <si>
    <t>RSM_CP1</t>
  </si>
  <si>
    <t>2/16/17</t>
  </si>
  <si>
    <t>ASM90016375v1</t>
  </si>
  <si>
    <t>GCF_900163755.1</t>
  </si>
  <si>
    <t>ftp://ftp.ncbi.nlm.nih.gov/genomes/all/GCA/900/163/755/GCA_900163755.1_ASM90016375v1</t>
  </si>
  <si>
    <t>Methylococcales</t>
  </si>
  <si>
    <t>Crenotrichaceae</t>
  </si>
  <si>
    <t>Crenothrix</t>
  </si>
  <si>
    <t>Crenothrix_polyspora</t>
  </si>
  <si>
    <t>GCA_000383855.1</t>
  </si>
  <si>
    <t>PRJNA157067</t>
  </si>
  <si>
    <t>SAMN02261244</t>
  </si>
  <si>
    <t>Methylobacter marinus A45</t>
  </si>
  <si>
    <t>strain=A45</t>
  </si>
  <si>
    <t>ASM38385v1</t>
  </si>
  <si>
    <t>GCF_000383855.1</t>
  </si>
  <si>
    <t>ftp://ftp.ncbi.nlm.nih.gov/genomes/all/GCA/000/383/855/GCA_000383855.1_ASM38385v1</t>
  </si>
  <si>
    <t>Methylococcaceae</t>
  </si>
  <si>
    <t>Methylobacter</t>
  </si>
  <si>
    <t>Methylobacter_marinus</t>
  </si>
  <si>
    <t>GCA_000427385.1</t>
  </si>
  <si>
    <t>PRJNA63053</t>
  </si>
  <si>
    <t>SAMN00120042</t>
  </si>
  <si>
    <t>Methylocaldum szegediense O-12</t>
  </si>
  <si>
    <t>strain=O-12</t>
  </si>
  <si>
    <t>ASM42738v1</t>
  </si>
  <si>
    <t>GCF_000427385.1</t>
  </si>
  <si>
    <t>ftp://ftp.ncbi.nlm.nih.gov/genomes/all/GCA/000/427/385/GCA_000427385.1_ASM42738v1</t>
  </si>
  <si>
    <t>Methylocaldum</t>
  </si>
  <si>
    <t>Methylocaldum_szegediense</t>
  </si>
  <si>
    <t>GCA_000008325.1</t>
  </si>
  <si>
    <t>PRJNA21</t>
  </si>
  <si>
    <t>SAMN02603968</t>
  </si>
  <si>
    <t>Methylococcus capsulatus str. Bath</t>
  </si>
  <si>
    <t>strain=Bath</t>
  </si>
  <si>
    <t>5/18/05</t>
  </si>
  <si>
    <t>ASM832v1</t>
  </si>
  <si>
    <t>GCF_000008325.1</t>
  </si>
  <si>
    <t>ftp://ftp.ncbi.nlm.nih.gov/genomes/all/GCA/000/008/325/GCA_000008325.1_ASM832v1</t>
  </si>
  <si>
    <t>Methylococcus</t>
  </si>
  <si>
    <t>Methylococcus_capsulatus</t>
  </si>
  <si>
    <t>GCA_001312345.1</t>
  </si>
  <si>
    <t>PRJDB848</t>
  </si>
  <si>
    <t>SAMD00000538</t>
  </si>
  <si>
    <t>Methylogaea oryzae JCM 16910</t>
  </si>
  <si>
    <t>strain=JCM 16910</t>
  </si>
  <si>
    <t>ASM131234v1</t>
  </si>
  <si>
    <t>GCF_001312345.1</t>
  </si>
  <si>
    <t>ftp://ftp.ncbi.nlm.nih.gov/genomes/all/GCA/001/312/345/GCA_001312345.1_ASM131234v1</t>
  </si>
  <si>
    <t>Methylogaea</t>
  </si>
  <si>
    <t>Methylogaea_oryzae</t>
  </si>
  <si>
    <t>GCA_000496735.2</t>
  </si>
  <si>
    <t>PRJNA223505</t>
  </si>
  <si>
    <t>SAMN02469828</t>
  </si>
  <si>
    <t>Methyloglobulus morosus KoM1</t>
  </si>
  <si>
    <t>strain=KoM1</t>
  </si>
  <si>
    <t>11/13/13</t>
  </si>
  <si>
    <t>MKO1</t>
  </si>
  <si>
    <t>GCF_000496735.2</t>
  </si>
  <si>
    <t>ftp://ftp.ncbi.nlm.nih.gov/genomes/all/GCA/000/496/735/GCA_000496735.2_MKO1</t>
  </si>
  <si>
    <t>Methyloglobulus</t>
  </si>
  <si>
    <t>Methyloglobulus_morosus</t>
  </si>
  <si>
    <t>GCA_000733935.1</t>
  </si>
  <si>
    <t>PRJNA246204</t>
  </si>
  <si>
    <t>SAMN02745036</t>
  </si>
  <si>
    <t>Methylomarinum vadi</t>
  </si>
  <si>
    <t>strain=IT-4</t>
  </si>
  <si>
    <t>7/24/14</t>
  </si>
  <si>
    <t>ASM73393v1</t>
  </si>
  <si>
    <t>GCF_000733935.1</t>
  </si>
  <si>
    <t>ftp://ftp.ncbi.nlm.nih.gov/genomes/all/GCA/000/733/935/GCA_000733935.1_ASM73393v1</t>
  </si>
  <si>
    <t>Methylomarinum</t>
  </si>
  <si>
    <t>Methylomarinum_vadi</t>
  </si>
  <si>
    <t>GCA_000968535.1</t>
  </si>
  <si>
    <t>PRJEA73721</t>
  </si>
  <si>
    <t>SAMEA3283107</t>
  </si>
  <si>
    <t>Methylomicrobium alcaliphilum 20Z</t>
  </si>
  <si>
    <t>strain=20Z</t>
  </si>
  <si>
    <t>ASM96853v1</t>
  </si>
  <si>
    <t>CEA/DSV/IG/Genoscope</t>
  </si>
  <si>
    <t>GCF_000968535.2</t>
  </si>
  <si>
    <t>ftp://ftp.ncbi.nlm.nih.gov/genomes/all/GCA/000/968/535/GCA_000968535.1_ASM96853v1</t>
  </si>
  <si>
    <t>Methylomicrobium</t>
  </si>
  <si>
    <t>Methylomicrobium_alcaliphilum</t>
  </si>
  <si>
    <t>GCA_000785705.2</t>
  </si>
  <si>
    <t>PRJNA258394</t>
  </si>
  <si>
    <t>SAMN02997349</t>
  </si>
  <si>
    <t>Methylomonas denitrificans</t>
  </si>
  <si>
    <t>strain=FJG1</t>
  </si>
  <si>
    <t>2/22/16</t>
  </si>
  <si>
    <t>ASM78570v2</t>
  </si>
  <si>
    <t>GCF_000785705.2</t>
  </si>
  <si>
    <t>ftp://ftp.ncbi.nlm.nih.gov/genomes/all/GCA/000/785/705/GCA_000785705.2_ASM78570v2</t>
  </si>
  <si>
    <t>Methylomonas</t>
  </si>
  <si>
    <t>Methylomonas_denitrificans</t>
  </si>
  <si>
    <t>GCA_002072955.1</t>
  </si>
  <si>
    <t>PRJNA306177</t>
  </si>
  <si>
    <t>SAMN04347413</t>
  </si>
  <si>
    <t>Methyloprofundus sedimenti</t>
  </si>
  <si>
    <t>strain=WF1</t>
  </si>
  <si>
    <t>3/28/17</t>
  </si>
  <si>
    <t>ASM207295v1</t>
  </si>
  <si>
    <t>GCF_002072955.1</t>
  </si>
  <si>
    <t>ftp://ftp.ncbi.nlm.nih.gov/genomes/all/GCA/002/072/955/GCA_002072955.1_ASM207295v1</t>
  </si>
  <si>
    <t>Methyloprofundus</t>
  </si>
  <si>
    <t>Methyloprofundus_sedimenti</t>
  </si>
  <si>
    <t>GCA_000372865.1</t>
  </si>
  <si>
    <t>PRJNA165581</t>
  </si>
  <si>
    <t>SAMN02256430</t>
  </si>
  <si>
    <t>Methylosarcina fibrata AML-C10</t>
  </si>
  <si>
    <t>strain=AML-C10</t>
  </si>
  <si>
    <t>ASM37286v1</t>
  </si>
  <si>
    <t>GCF_000372865.1</t>
  </si>
  <si>
    <t>ftp://ftp.ncbi.nlm.nih.gov/genomes/all/GCA/000/372/865/GCA_000372865.1_ASM37286v1</t>
  </si>
  <si>
    <t>Methylosarcina</t>
  </si>
  <si>
    <t>Methylosarcina_fibrata</t>
  </si>
  <si>
    <t>GCA_000934725.1</t>
  </si>
  <si>
    <t>PRJNA245748</t>
  </si>
  <si>
    <t>SAMN03351828</t>
  </si>
  <si>
    <t>Methyloterricola oryzae</t>
  </si>
  <si>
    <t>strain=73a</t>
  </si>
  <si>
    <t>ASM93472v1</t>
  </si>
  <si>
    <t>GCF_000934725.1</t>
  </si>
  <si>
    <t>ftp://ftp.ncbi.nlm.nih.gov/genomes/all/GCA/000/934/725/GCA_000934725.1_ASM93472v1</t>
  </si>
  <si>
    <t>Methyloterricola</t>
  </si>
  <si>
    <t>Methyloterricola_oryzae</t>
  </si>
  <si>
    <t>GCA_002209385.1</t>
  </si>
  <si>
    <t>PRJNA391059</t>
  </si>
  <si>
    <t>SAMN07256813</t>
  </si>
  <si>
    <t>Methylovulum psychrotolerans</t>
  </si>
  <si>
    <t>strain=HV10_M2</t>
  </si>
  <si>
    <t>ASM220938v1</t>
  </si>
  <si>
    <t>GCF_002209385.1</t>
  </si>
  <si>
    <t>ftp://ftp.ncbi.nlm.nih.gov/genomes/all/GCA/002/209/385/GCA_002209385.1_ASM220938v1</t>
  </si>
  <si>
    <t>Methylovulum</t>
  </si>
  <si>
    <t>Methylovulum_psychrotolerans</t>
  </si>
  <si>
    <t>GCA_000421465.1</t>
  </si>
  <si>
    <t>PRJNA186467</t>
  </si>
  <si>
    <t>SAMN02441580</t>
  </si>
  <si>
    <t>Methylohalobius crimeensis 10Ki</t>
  </si>
  <si>
    <t>strain=10Ki</t>
  </si>
  <si>
    <t>ASM42146v1</t>
  </si>
  <si>
    <t>GCF_000421465.1</t>
  </si>
  <si>
    <t>ftp://ftp.ncbi.nlm.nih.gov/genomes/all/GCA/000/421/465/GCA_000421465.1_ASM42146v1</t>
  </si>
  <si>
    <t>Methylothermaceae</t>
  </si>
  <si>
    <t>Methylohalobius</t>
  </si>
  <si>
    <t>Methylohalobius_crimeensis</t>
  </si>
  <si>
    <t>GCA_000733765.1</t>
  </si>
  <si>
    <t>PRJNA225851</t>
  </si>
  <si>
    <t>SAMN02744755</t>
  </si>
  <si>
    <t>Algiphilus aromaticivorans DG1253</t>
  </si>
  <si>
    <t>strain=DG1253</t>
  </si>
  <si>
    <t>ASM73376v1</t>
  </si>
  <si>
    <t>GCF_000733765.1</t>
  </si>
  <si>
    <t>ftp://ftp.ncbi.nlm.nih.gov/genomes/all/GCA/000/733/765/GCA_000733765.1_ASM73376v1</t>
  </si>
  <si>
    <t>Nevskiales</t>
  </si>
  <si>
    <t>Algiphilaceae</t>
  </si>
  <si>
    <t>Algiphilus</t>
  </si>
  <si>
    <t>Algiphilus_aromaticivorans</t>
  </si>
  <si>
    <t>GCA_900113085.1</t>
  </si>
  <si>
    <t>PRJEB17274</t>
  </si>
  <si>
    <t>SAMN04488120</t>
  </si>
  <si>
    <t>Fontimonas thermophila</t>
  </si>
  <si>
    <t>strain=DSM 23609</t>
  </si>
  <si>
    <t>IMG-taxon 2622736503 annotated assembly</t>
  </si>
  <si>
    <t>GCF_900113085.1</t>
  </si>
  <si>
    <t>ftp://ftp.ncbi.nlm.nih.gov/genomes/all/GCA/900/113/085/GCA_900113085.1_IMG-taxon_2622736503_annotated_assembly</t>
  </si>
  <si>
    <t>Sinobacteraceae</t>
  </si>
  <si>
    <t>Fontimonas</t>
  </si>
  <si>
    <t>Fontimonas_thermophila</t>
  </si>
  <si>
    <t>GCA_900129825.1</t>
  </si>
  <si>
    <t>PRJEB18234</t>
  </si>
  <si>
    <t>SAMN04488068</t>
  </si>
  <si>
    <t>Hydrocarboniphaga daqingensis</t>
  </si>
  <si>
    <t>strain=CGMCC 1.7049</t>
  </si>
  <si>
    <t>IMG-taxon 2619618894 annotated assembly</t>
  </si>
  <si>
    <t>GCF_900129825.1</t>
  </si>
  <si>
    <t>ftp://ftp.ncbi.nlm.nih.gov/genomes/all/GCA/900/129/825/GCA_900129825.1_IMG-taxon_2619618894_annotated_assembly</t>
  </si>
  <si>
    <t>Hydrocarboniphaga</t>
  </si>
  <si>
    <t>Hydrocarboniphaga_daqingensis</t>
  </si>
  <si>
    <t>GCA_000711955.1</t>
  </si>
  <si>
    <t>PRJNA235034</t>
  </si>
  <si>
    <t>SAMN02745696</t>
  </si>
  <si>
    <t>Nevskia soli DSM 19509</t>
  </si>
  <si>
    <t>strain=DSM 19509</t>
  </si>
  <si>
    <t>ASM71195v1</t>
  </si>
  <si>
    <t>GCF_000711955.1</t>
  </si>
  <si>
    <t>ftp://ftp.ncbi.nlm.nih.gov/genomes/all/GCA/000/711/955/GCA_000711955.1_ASM71195v1</t>
  </si>
  <si>
    <t>Nevskia</t>
  </si>
  <si>
    <t>Nevskia_soli</t>
  </si>
  <si>
    <t>GCA_000711245.1</t>
  </si>
  <si>
    <t>PRJNA225849</t>
  </si>
  <si>
    <t>SAMN02744757</t>
  </si>
  <si>
    <t>Polycyclovorans algicola TG408</t>
  </si>
  <si>
    <t>strain=TG408</t>
  </si>
  <si>
    <t>6/24/14</t>
  </si>
  <si>
    <t>ASM71124v1</t>
  </si>
  <si>
    <t>GCF_000711245.1</t>
  </si>
  <si>
    <t>ftp://ftp.ncbi.nlm.nih.gov/genomes/all/GCA/000/711/245/GCA_000711245.1_ASM71124v1</t>
  </si>
  <si>
    <t>Polycyclovorans</t>
  </si>
  <si>
    <t>Polycyclovorans_algicola</t>
  </si>
  <si>
    <t>GCA_900111015.1</t>
  </si>
  <si>
    <t>PRJEB17002</t>
  </si>
  <si>
    <t>SAMN04488038</t>
  </si>
  <si>
    <t>Solimonas aquatica</t>
  </si>
  <si>
    <t>strain=DSM 25927</t>
  </si>
  <si>
    <t>IMG-taxon 2616644811 annotated assembly</t>
  </si>
  <si>
    <t>GCF_900111015.1</t>
  </si>
  <si>
    <t>ftp://ftp.ncbi.nlm.nih.gov/genomes/all/GCA/900/111/015/GCA_900111015.1_IMG-taxon_2616644811_annotated_assembly</t>
  </si>
  <si>
    <t>Solimonas</t>
  </si>
  <si>
    <t>Solimonas_aquatica</t>
  </si>
  <si>
    <t>GCA_001579945.1</t>
  </si>
  <si>
    <t>PRJNA287097</t>
  </si>
  <si>
    <t>SAMN03776156</t>
  </si>
  <si>
    <t>Steroidobacter denitrificans</t>
  </si>
  <si>
    <t>strain=DSM 18526</t>
  </si>
  <si>
    <t>ASM157994v1</t>
  </si>
  <si>
    <t>Academia Sinica</t>
  </si>
  <si>
    <t>GCF_001579945.1</t>
  </si>
  <si>
    <t>ftp://ftp.ncbi.nlm.nih.gov/genomes/all/GCA/001/579/945/GCA_001579945.1_ASM157994v1</t>
  </si>
  <si>
    <t>Steroidobacter</t>
  </si>
  <si>
    <t>Steroidobacter_denitrificans</t>
  </si>
  <si>
    <t>GCA_900107845.1</t>
  </si>
  <si>
    <t>PRJEB16662</t>
  </si>
  <si>
    <t>SAMN04488051</t>
  </si>
  <si>
    <t>Alkalimonas amylolytica</t>
  </si>
  <si>
    <t>strain=CGMCC 1.3430</t>
  </si>
  <si>
    <t>IMG-taxon 2617270770 annotated assembly</t>
  </si>
  <si>
    <t>GCF_900107845.1</t>
  </si>
  <si>
    <t>ftp://ftp.ncbi.nlm.nih.gov/genomes/all/GCA/900/107/845/GCA_900107845.1_IMG-taxon_2617270770_annotated_assembly</t>
  </si>
  <si>
    <t>Alkalimonas</t>
  </si>
  <si>
    <t>Alkalimonas_amylolytica</t>
  </si>
  <si>
    <t>GCA_000015105.1</t>
  </si>
  <si>
    <t>PRJNA16841</t>
  </si>
  <si>
    <t>SAMN02598375</t>
  </si>
  <si>
    <t>Candidatus Ruthia magnifica str. Cm (Calyptogena magnifica)</t>
  </si>
  <si>
    <t>strain=Cm</t>
  </si>
  <si>
    <t>ASM1510v1</t>
  </si>
  <si>
    <t>GCF_000015105.1</t>
  </si>
  <si>
    <t>ftp://ftp.ncbi.nlm.nih.gov/genomes/all/GCA/000/015/105/GCA_000015105.1_ASM1510v1</t>
  </si>
  <si>
    <t>Candidatus_Ruthia</t>
  </si>
  <si>
    <t>Candidatus_Ruthia_magnifica</t>
  </si>
  <si>
    <t>GCA_001293165.1</t>
  </si>
  <si>
    <t>PRJNA272361</t>
  </si>
  <si>
    <t>SAMN03280981</t>
  </si>
  <si>
    <t>Candidatus Thioglobus autotrophicus</t>
  </si>
  <si>
    <t>strain=EF1</t>
  </si>
  <si>
    <t>ASM129316v1</t>
  </si>
  <si>
    <t>University of Washington</t>
  </si>
  <si>
    <t>GCF_001293165.1</t>
  </si>
  <si>
    <t>ftp://ftp.ncbi.nlm.nih.gov/genomes/all/GCA/001/293/165/GCA_001293165.1_ASM129316v1</t>
  </si>
  <si>
    <t>Candidatus_Thioglobus</t>
  </si>
  <si>
    <t>Candidatus_Thioglobus_autotrophicus</t>
  </si>
  <si>
    <t>GCA_000299915.1</t>
  </si>
  <si>
    <t>PRJNA170514</t>
  </si>
  <si>
    <t>SAMN02471169</t>
  </si>
  <si>
    <t>Gallaecimonas xiamenensis 3-C-1</t>
  </si>
  <si>
    <t>strain=3-C-1</t>
  </si>
  <si>
    <t>ASM29991v1</t>
  </si>
  <si>
    <t>GCF_000299915.1</t>
  </si>
  <si>
    <t>ftp://ftp.ncbi.nlm.nih.gov/genomes/all/GCA/000/299/915/GCA_000299915.1_ASM29991v1</t>
  </si>
  <si>
    <t>Gallaecimonas</t>
  </si>
  <si>
    <t>Gallaecimonas_xiamenensis</t>
  </si>
  <si>
    <t>GCA_000510805.1</t>
  </si>
  <si>
    <t>PRJNA163035</t>
  </si>
  <si>
    <t>SAMN02597183</t>
  </si>
  <si>
    <t>Ignatzschineria larvae DSM 13226</t>
  </si>
  <si>
    <t>strain=DSM 13226</t>
  </si>
  <si>
    <t>ASM51080v1</t>
  </si>
  <si>
    <t>GCF_000510805.1</t>
  </si>
  <si>
    <t>ftp://ftp.ncbi.nlm.nih.gov/genomes/all/GCA/000/510/805/GCA_000510805.1_ASM51080v1</t>
  </si>
  <si>
    <t>Ignatzschineria</t>
  </si>
  <si>
    <t>Ignatzschineria_larvae</t>
  </si>
  <si>
    <t>GCA_000010405.1</t>
  </si>
  <si>
    <t>PRJDA18267</t>
  </si>
  <si>
    <t>SAMD00060908</t>
  </si>
  <si>
    <t>Candidatus Vesicomyosocius okutanii HA</t>
  </si>
  <si>
    <t>strain=HA</t>
  </si>
  <si>
    <t>ASM1040v1</t>
  </si>
  <si>
    <t>Japan Agency for Maine-Earth Science and Technology</t>
  </si>
  <si>
    <t>GCF_000010405.1</t>
  </si>
  <si>
    <t>ftp://ftp.ncbi.nlm.nih.gov/genomes/all/GCA/000/010/405/GCA_000010405.1_ASM1040v1</t>
  </si>
  <si>
    <t>Calyptogena_okutanii_thioautotrophic_gill_symbiont</t>
  </si>
  <si>
    <t>GCA_000198515.1</t>
  </si>
  <si>
    <t>PRJEA46849</t>
  </si>
  <si>
    <t>SAMEA2272402</t>
  </si>
  <si>
    <t>gamma proteobacterium HdN1</t>
  </si>
  <si>
    <t>ASM19851v1</t>
  </si>
  <si>
    <t>GCF_000198515.1</t>
  </si>
  <si>
    <t>ftp://ftp.ncbi.nlm.nih.gov/genomes/all/GCA/000/198/515/GCA_000198515.1_ASM19851v1</t>
  </si>
  <si>
    <t>gamma_proteobacterium_HdN1</t>
  </si>
  <si>
    <t>GCA_000787395.1</t>
  </si>
  <si>
    <t>PRJNA258543</t>
  </si>
  <si>
    <t>SAMN02999586</t>
  </si>
  <si>
    <t>Solemya velum gill symbiont</t>
  </si>
  <si>
    <t>strain=WH</t>
  </si>
  <si>
    <t>11/26/14</t>
  </si>
  <si>
    <t>ASM78739v1</t>
  </si>
  <si>
    <t>Harvard University</t>
  </si>
  <si>
    <t>GCF_000787395.1</t>
  </si>
  <si>
    <t>ftp://ftp.ncbi.nlm.nih.gov/genomes/all/GCA/000/787/395/GCA_000787395.1_ASM78739v1</t>
  </si>
  <si>
    <t>Solemya_velum_gill_symbiont</t>
  </si>
  <si>
    <t>GCA_001298715.2</t>
  </si>
  <si>
    <t>PRJEB8263</t>
  </si>
  <si>
    <t>SAMEA3214417</t>
  </si>
  <si>
    <t>Bathymodiolus azoricus thioautotrophic gill symbiont</t>
  </si>
  <si>
    <t>strain=BazSymA</t>
  </si>
  <si>
    <t>BazSymAV2</t>
  </si>
  <si>
    <t>MAX PLANCK INSTITUTE FOR MARINE MICROBIOLOGY</t>
  </si>
  <si>
    <t>GCF_001298715.1</t>
  </si>
  <si>
    <t>ftp://ftp.ncbi.nlm.nih.gov/genomes/all/GCA/001/298/715/GCA_001298715.2_BazSymAV2</t>
  </si>
  <si>
    <t>Bathymodiolus_azoricus_thioautotrophic_gill_symbiont</t>
  </si>
  <si>
    <t>GCA_001547755.1</t>
  </si>
  <si>
    <t>PRJDB949</t>
  </si>
  <si>
    <t>SAMD00024725</t>
  </si>
  <si>
    <t>endosymbiont of Bathymodiolus septemdierum str. Myojin knoll</t>
  </si>
  <si>
    <t>strain=Myojin Knoll</t>
  </si>
  <si>
    <t>ASM154775v1</t>
  </si>
  <si>
    <t>GCF_001547755.1</t>
  </si>
  <si>
    <t>ftp://ftp.ncbi.nlm.nih.gov/genomes/all/GCA/001/547/755/GCA_001547755.1_ASM154775v1</t>
  </si>
  <si>
    <t>Bathymodiolus_septemdierum_thioautotrophic_gill_symbiont</t>
  </si>
  <si>
    <t>GCA_002189065.1</t>
  </si>
  <si>
    <t>PRJDB5337</t>
  </si>
  <si>
    <t>SAMD00067362</t>
  </si>
  <si>
    <t>Bathymodiolus platifrons methanotrophic gill symbiont</t>
  </si>
  <si>
    <t>strain=HPD1508-B01-01</t>
  </si>
  <si>
    <t>5/26/17</t>
  </si>
  <si>
    <t>ASM218906v1</t>
  </si>
  <si>
    <t>GCF_002189065.1</t>
  </si>
  <si>
    <t>ftp://ftp.ncbi.nlm.nih.gov/genomes/all/GCA/002/189/065/GCA_002189065.1_ASM218906v1</t>
  </si>
  <si>
    <t>Bathymodiolus_platifrons_methanotrophic_gill_symbiont</t>
  </si>
  <si>
    <t>GCA_001444425.1</t>
  </si>
  <si>
    <t>PRJNA301918</t>
  </si>
  <si>
    <t>SAMN04260401</t>
  </si>
  <si>
    <t>Pseudohongiella spirulinae</t>
  </si>
  <si>
    <t>strain=KCTC 32221</t>
  </si>
  <si>
    <t>11/17/15</t>
  </si>
  <si>
    <t>ASM144442v1</t>
  </si>
  <si>
    <t>GCF_001444425.1</t>
  </si>
  <si>
    <t>ftp://ftp.ncbi.nlm.nih.gov/genomes/all/GCA/001/444/425/GCA_001444425.1_ASM144442v1</t>
  </si>
  <si>
    <t>Pseudohongiella</t>
  </si>
  <si>
    <t>Pseudohongiella_spirulinae</t>
  </si>
  <si>
    <t>GCA_001007875.1</t>
  </si>
  <si>
    <t>PRJNA282984</t>
  </si>
  <si>
    <t>SAMN03581174</t>
  </si>
  <si>
    <t>Sedimenticola thiotaurini</t>
  </si>
  <si>
    <t>strain=SIP-G1</t>
  </si>
  <si>
    <t>ASM100787v1</t>
  </si>
  <si>
    <t>GCF_001007875.1</t>
  </si>
  <si>
    <t>ftp://ftp.ncbi.nlm.nih.gov/genomes/all/GCA/001/007/875/GCA_001007875.1_ASM100787v1</t>
  </si>
  <si>
    <t>Sedimenticola</t>
  </si>
  <si>
    <t>Sedimenticola_thiotaurini</t>
  </si>
  <si>
    <t>GCA_002356355.1</t>
  </si>
  <si>
    <t>PRJDB5749</t>
  </si>
  <si>
    <t>SAMD00080052</t>
  </si>
  <si>
    <t>Thiohalobacter thiocyanaticus</t>
  </si>
  <si>
    <t>strain=FOKN1</t>
  </si>
  <si>
    <t>ASM235635v1</t>
  </si>
  <si>
    <t>Environmental microbial, Department of civil engineering, National institute of technology, Nagaoka college</t>
  </si>
  <si>
    <t>GCF_002356355.1</t>
  </si>
  <si>
    <t>ftp://ftp.ncbi.nlm.nih.gov/genomes/all/GCA/002/356/355/GCA_002356355.1_ASM235635v1</t>
  </si>
  <si>
    <t>Thiohalobacter</t>
  </si>
  <si>
    <t>Thiohalobacter_thiocyanaticus</t>
  </si>
  <si>
    <t>GCA_000828615.1</t>
  </si>
  <si>
    <t>PRJDA72157</t>
  </si>
  <si>
    <t>SAMD00060997</t>
  </si>
  <si>
    <t>Thiolapillus brandeum</t>
  </si>
  <si>
    <t>strain=Hiromi 1</t>
  </si>
  <si>
    <t>ASM82861v1</t>
  </si>
  <si>
    <t>GCF_000828615.1</t>
  </si>
  <si>
    <t>ftp://ftp.ncbi.nlm.nih.gov/genomes/all/GCA/000/828/615/GCA_000828615.1_ASM82861v1</t>
  </si>
  <si>
    <t>Thiolapillus</t>
  </si>
  <si>
    <t>Thiolapillus_brandeum</t>
  </si>
  <si>
    <t>GCA_000375345.1</t>
  </si>
  <si>
    <t>PRJNA169812</t>
  </si>
  <si>
    <t>SAMN02441394</t>
  </si>
  <si>
    <t>Wohlfahrtiimonas chitiniclastica DSM 18708</t>
  </si>
  <si>
    <t>strain=DSM 18708</t>
  </si>
  <si>
    <t>ASM37534v1</t>
  </si>
  <si>
    <t>GCF_000375345.1</t>
  </si>
  <si>
    <t>ftp://ftp.ncbi.nlm.nih.gov/genomes/all/GCA/000/375/345/GCA_000375345.1_ASM37534v1</t>
  </si>
  <si>
    <t>Wohlfahrtiimonas</t>
  </si>
  <si>
    <t>Wohlfahrtiimonas_chitiniclastica</t>
  </si>
  <si>
    <t>GCA_002006755.1</t>
  </si>
  <si>
    <t>PRJNA368974</t>
  </si>
  <si>
    <t>SAMN06274967</t>
  </si>
  <si>
    <t>Wohlfahrtiimonas larvae</t>
  </si>
  <si>
    <t>strain=kbl006</t>
  </si>
  <si>
    <t>2/24/17</t>
  </si>
  <si>
    <t>ASM200675v1</t>
  </si>
  <si>
    <t>GCF_002006755.1</t>
  </si>
  <si>
    <t>ftp://ftp.ncbi.nlm.nih.gov/genomes/all/GCA/002/006/755/GCA_002006755.1_ASM200675v1</t>
  </si>
  <si>
    <t>Wohlfahrtiimonas_larvae</t>
  </si>
  <si>
    <t>GCA_002006795.1</t>
  </si>
  <si>
    <t>PRJNA368976</t>
  </si>
  <si>
    <t>SAMN06322269</t>
  </si>
  <si>
    <t>Wohlfahrtiimonas populi</t>
  </si>
  <si>
    <t>strain=34C10-3-10</t>
  </si>
  <si>
    <t>ASM200679v1</t>
  </si>
  <si>
    <t>Yong Li</t>
  </si>
  <si>
    <t>GCF_002006795.1</t>
  </si>
  <si>
    <t>ftp://ftp.ncbi.nlm.nih.gov/genomes/all/GCA/002/006/795/GCA_002006795.1_ASM200679v1</t>
  </si>
  <si>
    <t>Wohlfahrtiimonas_populi</t>
  </si>
  <si>
    <t>GCA_000009365.1</t>
  </si>
  <si>
    <t>PRJNA13005</t>
  </si>
  <si>
    <t>SAMEA3138202</t>
  </si>
  <si>
    <t>Alcanivorax borkumensis SK2</t>
  </si>
  <si>
    <t>strain=SK2</t>
  </si>
  <si>
    <t>7/24/06</t>
  </si>
  <si>
    <t>ASM936v1</t>
  </si>
  <si>
    <t>German Research Centre for Biotechnology</t>
  </si>
  <si>
    <t>GCF_000009365.1</t>
  </si>
  <si>
    <t>ftp://ftp.ncbi.nlm.nih.gov/genomes/all/GCA/000/009/365/GCA_000009365.1_ASM936v1</t>
  </si>
  <si>
    <t>Oceanospirillales</t>
  </si>
  <si>
    <t>Alcanivoracaceae</t>
  </si>
  <si>
    <t>Alcanivorax</t>
  </si>
  <si>
    <t>Alcanivorax_borkumensis</t>
  </si>
  <si>
    <t>GCA_002863865.1</t>
  </si>
  <si>
    <t>PRJNA353912</t>
  </si>
  <si>
    <t>SAMN06011404</t>
  </si>
  <si>
    <t>Ketobacter alkanivorans</t>
  </si>
  <si>
    <t>strain=GI5</t>
  </si>
  <si>
    <t>ASM286386v1</t>
  </si>
  <si>
    <t>Chungbuk University</t>
  </si>
  <si>
    <t>GCF_002863865.1</t>
  </si>
  <si>
    <t>ftp://ftp.ncbi.nlm.nih.gov/genomes/all/GCA/002/863/865/GCA_002863865.1_ASM286386v1</t>
  </si>
  <si>
    <t>Ketobacter</t>
  </si>
  <si>
    <t>Ketobacter_alkanivorans</t>
  </si>
  <si>
    <t>GCA_000619885.1</t>
  </si>
  <si>
    <t>PRJNA221005</t>
  </si>
  <si>
    <t>SAMN02769643</t>
  </si>
  <si>
    <t>Balneatrix alpica DSM 16621</t>
  </si>
  <si>
    <t>strain=DSM 16621</t>
  </si>
  <si>
    <t>ASM61988v1</t>
  </si>
  <si>
    <t>GCF_000619885.1</t>
  </si>
  <si>
    <t>ftp://ftp.ncbi.nlm.nih.gov/genomes/all/GCA/000/619/885/GCA_000619885.1_ASM61988v1</t>
  </si>
  <si>
    <t>Balneatrichaceae</t>
  </si>
  <si>
    <t>Balneatrix</t>
  </si>
  <si>
    <t>Balneatrix_alpica</t>
  </si>
  <si>
    <t>GCA_001647025.2</t>
  </si>
  <si>
    <t>PRJNA292506</t>
  </si>
  <si>
    <t>SAMN03978955</t>
  </si>
  <si>
    <t>Endozoicomonas atrinae</t>
  </si>
  <si>
    <t>strain=WP70</t>
  </si>
  <si>
    <t>8/14/16</t>
  </si>
  <si>
    <t>EnAtr_2.0</t>
  </si>
  <si>
    <t>GCF_001647025.1</t>
  </si>
  <si>
    <t>ftp://ftp.ncbi.nlm.nih.gov/genomes/all/GCA/001/647/025/GCA_001647025.2_EnAtr_2.0</t>
  </si>
  <si>
    <t>Endozoicomonadaceae</t>
  </si>
  <si>
    <t>Endozoicomonas</t>
  </si>
  <si>
    <t>Endozoicomonas_atrinae</t>
  </si>
  <si>
    <t>GCA_000012985.1</t>
  </si>
  <si>
    <t>PRJNA16064</t>
  </si>
  <si>
    <t>SAMN02603483</t>
  </si>
  <si>
    <t>Hahella chejuensis KCTC 2396</t>
  </si>
  <si>
    <t>strain=KCTC 2396</t>
  </si>
  <si>
    <t>12/14/05</t>
  </si>
  <si>
    <t>ASM1298v1</t>
  </si>
  <si>
    <t>GCF_000012985.1</t>
  </si>
  <si>
    <t>ftp://ftp.ncbi.nlm.nih.gov/genomes/all/GCA/000/012/985/GCA_000012985.1_ASM1298v1</t>
  </si>
  <si>
    <t>Hahellaceae</t>
  </si>
  <si>
    <t>Hahella</t>
  </si>
  <si>
    <t>Hahella_chejuensis</t>
  </si>
  <si>
    <t>GCA_000428585.1</t>
  </si>
  <si>
    <t>PRJNA182446</t>
  </si>
  <si>
    <t>SAMN02441217</t>
  </si>
  <si>
    <t>Zooshikella ganghwensis DSM 15267</t>
  </si>
  <si>
    <t>strain=DSM 15267</t>
  </si>
  <si>
    <t>ASM42858v1</t>
  </si>
  <si>
    <t>GCF_000428585.1</t>
  </si>
  <si>
    <t>ftp://ftp.ncbi.nlm.nih.gov/genomes/all/GCA/000/428/585/GCA_000428585.1_ASM42858v1</t>
  </si>
  <si>
    <t>Zooshikella</t>
  </si>
  <si>
    <t>Zooshikella_ganghwensis</t>
  </si>
  <si>
    <t>GCA_900106955.1</t>
  </si>
  <si>
    <t>PRJEB16538</t>
  </si>
  <si>
    <t>SAMN05443545</t>
  </si>
  <si>
    <t>Aidingimonas halophila</t>
  </si>
  <si>
    <t>strain=DSM 19219</t>
  </si>
  <si>
    <t>IMG-taxon 2693429859 annotated assembly</t>
  </si>
  <si>
    <t>GCF_900106955.1</t>
  </si>
  <si>
    <t>ftp://ftp.ncbi.nlm.nih.gov/genomes/all/GCA/900/106/955/GCA_900106955.1_IMG-taxon_2693429859_annotated_assembly</t>
  </si>
  <si>
    <t>Halomonadaceae</t>
  </si>
  <si>
    <t>Aidingimonas</t>
  </si>
  <si>
    <t>Aidingimonas_halophila</t>
  </si>
  <si>
    <t>GCA_000526695.1</t>
  </si>
  <si>
    <t>PRJNA204107</t>
  </si>
  <si>
    <t>SAMN02584972</t>
  </si>
  <si>
    <t>Carnimonas nigrificans ATCC BAA-78</t>
  </si>
  <si>
    <t>strain=ATCC BAA-78</t>
  </si>
  <si>
    <t>ASM52669v1</t>
  </si>
  <si>
    <t>GCF_000526695.1</t>
  </si>
  <si>
    <t>ftp://ftp.ncbi.nlm.nih.gov/genomes/all/GCA/000/526/695/GCA_000526695.1_ASM52669v1</t>
  </si>
  <si>
    <t>Carnimonas</t>
  </si>
  <si>
    <t>Carnimonas_nigrificans</t>
  </si>
  <si>
    <t>GCA_000055785.1</t>
  </si>
  <si>
    <t>PRJNA12636</t>
  </si>
  <si>
    <t>SAMN02598275</t>
  </si>
  <si>
    <t>Chromohalobacter salexigens DSM 3043</t>
  </si>
  <si>
    <t>strain=DSM 3043</t>
  </si>
  <si>
    <t>ASM5578v1</t>
  </si>
  <si>
    <t>GCF_000055785.1</t>
  </si>
  <si>
    <t>ftp://ftp.ncbi.nlm.nih.gov/genomes/all/GCA/000/055/785/GCA_000055785.1_ASM5578v1</t>
  </si>
  <si>
    <t>Chromohalobacter</t>
  </si>
  <si>
    <t>Chromohalobacter_salexigens</t>
  </si>
  <si>
    <t>GCA_001720485.1</t>
  </si>
  <si>
    <t>PRJNA339504</t>
  </si>
  <si>
    <t>SAMN05592162</t>
  </si>
  <si>
    <t>Cobetia marina</t>
  </si>
  <si>
    <t>strain=JCM 21022</t>
  </si>
  <si>
    <t>ASM172048v1</t>
  </si>
  <si>
    <t>Ocean university of China</t>
  </si>
  <si>
    <t>GCF_001720485.1</t>
  </si>
  <si>
    <t>ftp://ftp.ncbi.nlm.nih.gov/genomes/all/GCA/001/720/485/GCA_001720485.1_ASM172048v1</t>
  </si>
  <si>
    <t>Cobetia</t>
  </si>
  <si>
    <t>Cobetia_marina</t>
  </si>
  <si>
    <t>GCA_001971685.1</t>
  </si>
  <si>
    <t>PRJNA361518</t>
  </si>
  <si>
    <t>SAMN05417700</t>
  </si>
  <si>
    <t>Halomonas sp. 1513</t>
  </si>
  <si>
    <t>strain=1513</t>
  </si>
  <si>
    <t>ASM197168v1</t>
  </si>
  <si>
    <t>Heilongjiang Academy of Agriculture Sciences</t>
  </si>
  <si>
    <t>GCF_001971685.1</t>
  </si>
  <si>
    <t>ftp://ftp.ncbi.nlm.nih.gov/genomes/all/GCA/001/971/685/GCA_001971685.1_ASM197168v1</t>
  </si>
  <si>
    <t>Halomonas</t>
  </si>
  <si>
    <t>Halomonas_sp__1513</t>
  </si>
  <si>
    <t>GCA_001648175.1</t>
  </si>
  <si>
    <t>PRJNA318327</t>
  </si>
  <si>
    <t>SAMN04817514</t>
  </si>
  <si>
    <t>Halotalea alkalilenta</t>
  </si>
  <si>
    <t>strain=IHB B 13600</t>
  </si>
  <si>
    <t>ASM164817v1</t>
  </si>
  <si>
    <t>GCF_001648175.1</t>
  </si>
  <si>
    <t>ftp://ftp.ncbi.nlm.nih.gov/genomes/all/GCA/001/648/175/GCA_001648175.1_ASM164817v1</t>
  </si>
  <si>
    <t>Halotalea</t>
  </si>
  <si>
    <t>Halotalea_alkalilenta</t>
  </si>
  <si>
    <t>GCA_002155145.1</t>
  </si>
  <si>
    <t>PRJNA383456</t>
  </si>
  <si>
    <t>SAMN06765533</t>
  </si>
  <si>
    <t>Kushneria konosiri</t>
  </si>
  <si>
    <t>strain=X49</t>
  </si>
  <si>
    <t>ASM215514v1</t>
  </si>
  <si>
    <t>GCF_002155145.1</t>
  </si>
  <si>
    <t>ftp://ftp.ncbi.nlm.nih.gov/genomes/all/GCA/002/155/145/GCA_002155145.1_ASM215514v1</t>
  </si>
  <si>
    <t>Kushneria</t>
  </si>
  <si>
    <t>Kushneria_konosiri</t>
  </si>
  <si>
    <t>GCA_003006155.1</t>
  </si>
  <si>
    <t>PRJNA407392</t>
  </si>
  <si>
    <t>SAMN07653055</t>
  </si>
  <si>
    <t>Salinicola tamaricis</t>
  </si>
  <si>
    <t>strain=F01</t>
  </si>
  <si>
    <t>3/16/18</t>
  </si>
  <si>
    <t>ASM300615v1</t>
  </si>
  <si>
    <t>Shandong Normal University</t>
  </si>
  <si>
    <t>GCF_003006155.1</t>
  </si>
  <si>
    <t>ftp://ftp.ncbi.nlm.nih.gov/genomes/all/GCA/003/006/155/GCA_003006155.1_ASM300615v1</t>
  </si>
  <si>
    <t>Salinicola</t>
  </si>
  <si>
    <t>Salinicola_tamaricis</t>
  </si>
  <si>
    <t>GCA_000620025.1</t>
  </si>
  <si>
    <t>PRJNA221058</t>
  </si>
  <si>
    <t>SAMN02952986</t>
  </si>
  <si>
    <t>Zymobacter palmae DSM 10491</t>
  </si>
  <si>
    <t>strain=DSM 10491</t>
  </si>
  <si>
    <t>ASM62002v1</t>
  </si>
  <si>
    <t>GCF_000620025.1</t>
  </si>
  <si>
    <t>ftp://ftp.ncbi.nlm.nih.gov/genomes/all/GCA/000/620/025/GCA_000620025.1_ASM62002v1</t>
  </si>
  <si>
    <t>Zymobacter</t>
  </si>
  <si>
    <t>Zymobacter_palmae</t>
  </si>
  <si>
    <t>GCA_001708405.1</t>
  </si>
  <si>
    <t>PRJNA293128</t>
  </si>
  <si>
    <t>SAMN03997282</t>
  </si>
  <si>
    <t>Kangiella sediminilitoris</t>
  </si>
  <si>
    <t>strain=KCTC 23892</t>
  </si>
  <si>
    <t>8/23/16</t>
  </si>
  <si>
    <t>ASM170840v1</t>
  </si>
  <si>
    <t>Korea Research Institute of Bioscience and Biotechnology</t>
  </si>
  <si>
    <t>GCF_001708405.1</t>
  </si>
  <si>
    <t>ftp://ftp.ncbi.nlm.nih.gov/genomes/all/GCA/001/708/405/GCA_001708405.1_ASM170840v1</t>
  </si>
  <si>
    <t>Kangiellaceae</t>
  </si>
  <si>
    <t>Kangiella</t>
  </si>
  <si>
    <t>Kangiella_sediminilitoris</t>
  </si>
  <si>
    <t>GCA_001709345.1</t>
  </si>
  <si>
    <t>PRJNA339315</t>
  </si>
  <si>
    <t>SAMN05589748</t>
  </si>
  <si>
    <t>Terasakiispira papahanaumokuakeensis</t>
  </si>
  <si>
    <t>strain=PH27A</t>
  </si>
  <si>
    <t>ASM170934v1</t>
  </si>
  <si>
    <t>GCF_001709345.1</t>
  </si>
  <si>
    <t>ftp://ftp.ncbi.nlm.nih.gov/genomes/all/GCA/001/709/345/GCA_001709345.1_ASM170934v1</t>
  </si>
  <si>
    <t>Terasakiispira</t>
  </si>
  <si>
    <t>Terasakiispira_papahanaumokuakeensis</t>
  </si>
  <si>
    <t>GCA_900111095.1</t>
  </si>
  <si>
    <t>PRJEB17012</t>
  </si>
  <si>
    <t>SAMN03080615</t>
  </si>
  <si>
    <t>Amphritea atlantica</t>
  </si>
  <si>
    <t>strain=DSM 18887</t>
  </si>
  <si>
    <t>IMG-taxon 2599185211 annotated assembly</t>
  </si>
  <si>
    <t>GCF_900111095.1</t>
  </si>
  <si>
    <t>ftp://ftp.ncbi.nlm.nih.gov/genomes/all/GCA/900/111/095/GCA_900111095.1_IMG-taxon_2599185211_annotated_assembly</t>
  </si>
  <si>
    <t>Oceanospirillaceae</t>
  </si>
  <si>
    <t>Amphritea</t>
  </si>
  <si>
    <t>Amphritea_atlantica</t>
  </si>
  <si>
    <t>GCA_002237535.1</t>
  </si>
  <si>
    <t>PRJNA394988</t>
  </si>
  <si>
    <t>SAMN07372106</t>
  </si>
  <si>
    <t>Bacterioplanes sanyensis</t>
  </si>
  <si>
    <t>strain=NV9</t>
  </si>
  <si>
    <t>ASM223753v1</t>
  </si>
  <si>
    <t>GCF_002237535.1</t>
  </si>
  <si>
    <t>ftp://ftp.ncbi.nlm.nih.gov/genomes/all/GCA/002/237/535/GCA_002237535.1_ASM223753v1</t>
  </si>
  <si>
    <t>Bacterioplanes</t>
  </si>
  <si>
    <t>Bacterioplanes_sanyensis</t>
  </si>
  <si>
    <t>GCA_000153565.1</t>
  </si>
  <si>
    <t>PRJNA13562</t>
  </si>
  <si>
    <t>SAMN02436132</t>
  </si>
  <si>
    <t>Bermanella marisrubri</t>
  </si>
  <si>
    <t>strain=RED65</t>
  </si>
  <si>
    <t>ASM15356v1</t>
  </si>
  <si>
    <t>GCF_000153565.1</t>
  </si>
  <si>
    <t>ftp://ftp.ncbi.nlm.nih.gov/genomes/all/GCA/000/153/565/GCA_000153565.1_ASM15356v1</t>
  </si>
  <si>
    <t>Bermanella</t>
  </si>
  <si>
    <t>Bermanella_marisrubri</t>
  </si>
  <si>
    <t>GCA_001528745.1</t>
  </si>
  <si>
    <t>PRJDB4474</t>
  </si>
  <si>
    <t>SAMD00045271</t>
  </si>
  <si>
    <t>Marinobacterium profundum</t>
  </si>
  <si>
    <t>strain=PAMC 27536</t>
  </si>
  <si>
    <t>ASM152874v1</t>
  </si>
  <si>
    <t>GCF_001528745.1</t>
  </si>
  <si>
    <t>ftp://ftp.ncbi.nlm.nih.gov/genomes/all/GCA/001/528/745/GCA_001528745.1_ASM152874v1</t>
  </si>
  <si>
    <t>Marinobacterium</t>
  </si>
  <si>
    <t>Marinobacterium_profundum</t>
  </si>
  <si>
    <t>GCA_000192865.1</t>
  </si>
  <si>
    <t>PRJNA51765</t>
  </si>
  <si>
    <t>SAMN00713593</t>
  </si>
  <si>
    <t>Marinomonas mediterranea MMB-1</t>
  </si>
  <si>
    <t>strain=MMB-1</t>
  </si>
  <si>
    <t>ASM19286v1</t>
  </si>
  <si>
    <t>GCF_000192865.1</t>
  </si>
  <si>
    <t>ftp://ftp.ncbi.nlm.nih.gov/genomes/all/GCA/000/192/865/GCA_000192865.1_ASM19286v1</t>
  </si>
  <si>
    <t>Marinomonas</t>
  </si>
  <si>
    <t>Marinomonas_mediterranea</t>
  </si>
  <si>
    <t>GCA_900119735.1</t>
  </si>
  <si>
    <t>PRJEB17965</t>
  </si>
  <si>
    <t>SAMN02745752</t>
  </si>
  <si>
    <t>Marinospirillum alkaliphilum DSM 21637</t>
  </si>
  <si>
    <t>strain=DSM 21637</t>
  </si>
  <si>
    <t>IMG-taxon 2599185147 annotated assembly</t>
  </si>
  <si>
    <t>GCF_900119735.1</t>
  </si>
  <si>
    <t>ftp://ftp.ncbi.nlm.nih.gov/genomes/all/GCA/900/119/735/GCA_900119735.1_IMG-taxon_2599185147_annotated_assembly</t>
  </si>
  <si>
    <t>Marinospirillum</t>
  </si>
  <si>
    <t>Marinospirillum_alkaliphilum</t>
  </si>
  <si>
    <t>GCA_001597725.1</t>
  </si>
  <si>
    <t>PRJNA312822</t>
  </si>
  <si>
    <t>SAMN04506967</t>
  </si>
  <si>
    <t>Neptuniibacter marinus</t>
  </si>
  <si>
    <t>strain=ATR 1.1</t>
  </si>
  <si>
    <t>3/25/16</t>
  </si>
  <si>
    <t>ASM159772v1</t>
  </si>
  <si>
    <t>Universidad de Santiago de Compostela</t>
  </si>
  <si>
    <t>GCF_001597725.1</t>
  </si>
  <si>
    <t>ftp://ftp.ncbi.nlm.nih.gov/genomes/all/GCA/001/597/725/GCA_001597725.1_ASM159772v1</t>
  </si>
  <si>
    <t>Neptuniibacter</t>
  </si>
  <si>
    <t>Neptuniibacter_marinus</t>
  </si>
  <si>
    <t>GCA_001305295.1</t>
  </si>
  <si>
    <t>PRJNA295504</t>
  </si>
  <si>
    <t>SAMN04074909</t>
  </si>
  <si>
    <t>Neptunomonas antarctica</t>
  </si>
  <si>
    <t>strain=S3-22</t>
  </si>
  <si>
    <t>Nant_v1</t>
  </si>
  <si>
    <t>GCF_001305295.1</t>
  </si>
  <si>
    <t>ftp://ftp.ncbi.nlm.nih.gov/genomes/all/GCA/001/305/295/GCA_001305295.1_Nant_v1</t>
  </si>
  <si>
    <t>Neptunomonas</t>
  </si>
  <si>
    <t>Neptunomonas_antarctica</t>
  </si>
  <si>
    <t>GCA_000585235.1</t>
  </si>
  <si>
    <t>PRJNA179027</t>
  </si>
  <si>
    <t>SAMN02951920</t>
  </si>
  <si>
    <t>Nitrincola nitratireducens</t>
  </si>
  <si>
    <t>strain=AK23</t>
  </si>
  <si>
    <t>NitAk23</t>
  </si>
  <si>
    <t>GCF_000585235.1</t>
  </si>
  <si>
    <t>ftp://ftp.ncbi.nlm.nih.gov/genomes/all/GCA/000/585/235/GCA_000585235.1_NitAk23</t>
  </si>
  <si>
    <t>Nitrincola</t>
  </si>
  <si>
    <t>Nitrincola_nitratireducens</t>
  </si>
  <si>
    <t>GCA_000422845.1</t>
  </si>
  <si>
    <t>PRJNA185608</t>
  </si>
  <si>
    <t>SAMN02441519</t>
  </si>
  <si>
    <t>Oceanobacter kriegii DSM 6294</t>
  </si>
  <si>
    <t>strain=DSM 6294</t>
  </si>
  <si>
    <t>ASM42284v1</t>
  </si>
  <si>
    <t>GCF_000422845.1</t>
  </si>
  <si>
    <t>ftp://ftp.ncbi.nlm.nih.gov/genomes/all/GCA/000/422/845/GCA_000422845.1_ASM42284v1</t>
  </si>
  <si>
    <t>Oceanobacter</t>
  </si>
  <si>
    <t>Oceanobacter_kriegii</t>
  </si>
  <si>
    <t>GCA_000422865.1</t>
  </si>
  <si>
    <t>PRJNA185609</t>
  </si>
  <si>
    <t>SAMN02440652</t>
  </si>
  <si>
    <t>Oceanospirillum maris DSM 6286</t>
  </si>
  <si>
    <t>strain=DSM 6286</t>
  </si>
  <si>
    <t>ASM42286v1</t>
  </si>
  <si>
    <t>GCF_000422865.1</t>
  </si>
  <si>
    <t>ftp://ftp.ncbi.nlm.nih.gov/genomes/all/GCA/000/422/865/GCA_000422865.1_ASM42286v1</t>
  </si>
  <si>
    <t>Oceanospirillum</t>
  </si>
  <si>
    <t>Oceanospirillum_maris</t>
  </si>
  <si>
    <t>GCA_000967895.1</t>
  </si>
  <si>
    <t>PRJEA42413</t>
  </si>
  <si>
    <t>SAMEA4532328</t>
  </si>
  <si>
    <t>Oleispira antarctica RB-8</t>
  </si>
  <si>
    <t>ASM96789v1</t>
  </si>
  <si>
    <t>Max Planck Institute for Molecular Genetics</t>
  </si>
  <si>
    <t>GCF_000967895.1</t>
  </si>
  <si>
    <t>ftp://ftp.ncbi.nlm.nih.gov/genomes/all/GCA/000/967/895/GCA_000967895.1_ASM96789v1</t>
  </si>
  <si>
    <t>Oleispira</t>
  </si>
  <si>
    <t>Oleispira_antarctica</t>
  </si>
  <si>
    <t>GCA_900108915.1</t>
  </si>
  <si>
    <t>PRJEB16774</t>
  </si>
  <si>
    <t>SAMN05421831</t>
  </si>
  <si>
    <t>Pseudospirillum japonicum</t>
  </si>
  <si>
    <t>strain=DSM 7165</t>
  </si>
  <si>
    <t>IMG-taxon 2675903151 annotated assembly</t>
  </si>
  <si>
    <t>GCF_900108915.1</t>
  </si>
  <si>
    <t>ftp://ftp.ncbi.nlm.nih.gov/genomes/all/GCA/900/108/915/GCA_900108915.1_IMG-taxon_2675903151_annotated_assembly</t>
  </si>
  <si>
    <t>Pseudospirillum</t>
  </si>
  <si>
    <t>Pseudospirillum_japonicum</t>
  </si>
  <si>
    <t>GCA_000355675.1</t>
  </si>
  <si>
    <t>PRJEB1425</t>
  </si>
  <si>
    <t>SAMEA2272589</t>
  </si>
  <si>
    <t>Thalassolituus oleivorans MIL-1</t>
  </si>
  <si>
    <t>strain=MIL-1</t>
  </si>
  <si>
    <t>ASM35567v1</t>
  </si>
  <si>
    <t>MPI BREMEN</t>
  </si>
  <si>
    <t>GCF_000355675.1</t>
  </si>
  <si>
    <t>ftp://ftp.ncbi.nlm.nih.gov/genomes/all/GCA/000/355/675/GCA_000355675.1_ASM35567v1</t>
  </si>
  <si>
    <t>Thalassolituus</t>
  </si>
  <si>
    <t>Thalassolituus_oleivorans</t>
  </si>
  <si>
    <t>GCA_002162375.1</t>
  </si>
  <si>
    <t>PRJNA362330</t>
  </si>
  <si>
    <t>SAMN06234459</t>
  </si>
  <si>
    <t>Oleiphilus messinensis</t>
  </si>
  <si>
    <t>strain=ME102</t>
  </si>
  <si>
    <t>ASM216237v1</t>
  </si>
  <si>
    <t>Fidelity Systems</t>
  </si>
  <si>
    <t>GCF_002162375.1</t>
  </si>
  <si>
    <t>ftp://ftp.ncbi.nlm.nih.gov/genomes/all/GCA/002/162/375/GCA_002162375.1_ASM216237v1</t>
  </si>
  <si>
    <t>Oleiphilaceae</t>
  </si>
  <si>
    <t>Oleiphilus</t>
  </si>
  <si>
    <t>Oleiphilus_messinensis</t>
  </si>
  <si>
    <t>GCA_000940805.1</t>
  </si>
  <si>
    <t>PRJNA233633</t>
  </si>
  <si>
    <t>SAMN03379849</t>
  </si>
  <si>
    <t>Gynuella sunshinyii YC6258</t>
  </si>
  <si>
    <t>strain=YC6258</t>
  </si>
  <si>
    <t>ASM94080v1</t>
  </si>
  <si>
    <t>Gyeongsang National University</t>
  </si>
  <si>
    <t>GCF_000940805.1</t>
  </si>
  <si>
    <t>ftp://ftp.ncbi.nlm.nih.gov/genomes/all/GCA/000/940/805/GCA_000940805.1_ASM94080v1</t>
  </si>
  <si>
    <t>Saccharospirillaceae</t>
  </si>
  <si>
    <t>Gynuella</t>
  </si>
  <si>
    <t>Gynuella_sunshinyii</t>
  </si>
  <si>
    <t>GCA_002795845.1</t>
  </si>
  <si>
    <t>PRJNA283582</t>
  </si>
  <si>
    <t>SAMN03652921</t>
  </si>
  <si>
    <t>Reinekea forsetii</t>
  </si>
  <si>
    <t>strain=Hel1_31_D35</t>
  </si>
  <si>
    <t>ASM279584v1</t>
  </si>
  <si>
    <t>GCF_002795845.1</t>
  </si>
  <si>
    <t>ftp://ftp.ncbi.nlm.nih.gov/genomes/all/GCA/002/795/845/GCA_002795845.1_ASM279584v1</t>
  </si>
  <si>
    <t>Reinekea</t>
  </si>
  <si>
    <t>Reinekea_forsetii</t>
  </si>
  <si>
    <t>GCA_000423605.1</t>
  </si>
  <si>
    <t>PRJNA185657</t>
  </si>
  <si>
    <t>SAMN02440661</t>
  </si>
  <si>
    <t>Saccharospirillum impatiens DSM 12546</t>
  </si>
  <si>
    <t>strain=DSM 12546</t>
  </si>
  <si>
    <t>ASM42360v1</t>
  </si>
  <si>
    <t>GCF_000423605.1</t>
  </si>
  <si>
    <t>ftp://ftp.ncbi.nlm.nih.gov/genomes/all/GCA/000/423/605/GCA_000423605.1_ASM42360v1</t>
  </si>
  <si>
    <t>Saccharospirillum</t>
  </si>
  <si>
    <t>Saccharospirillum_impatiens</t>
  </si>
  <si>
    <t>GCA_000807275.1</t>
  </si>
  <si>
    <t>PRJNA254159</t>
  </si>
  <si>
    <t>SAMN02900470</t>
  </si>
  <si>
    <t>Frischella perrara</t>
  </si>
  <si>
    <t>strain=PEB0191</t>
  </si>
  <si>
    <t>ASM80727v1</t>
  </si>
  <si>
    <t>University of Lausanne</t>
  </si>
  <si>
    <t>GCF_000807275.1</t>
  </si>
  <si>
    <t>ftp://ftp.ncbi.nlm.nih.gov/genomes/all/GCA/000/807/275/GCA_000807275.1_ASM80727v1</t>
  </si>
  <si>
    <t>Orbales</t>
  </si>
  <si>
    <t>Orbaceae</t>
  </si>
  <si>
    <t>Frischella</t>
  </si>
  <si>
    <t>Frischella_perrara</t>
  </si>
  <si>
    <t>GCA_000599985.1</t>
  </si>
  <si>
    <t>PRJNA238854</t>
  </si>
  <si>
    <t>SAMN03081539</t>
  </si>
  <si>
    <t>Gilliamella apicola</t>
  </si>
  <si>
    <t>strain=wkB1</t>
  </si>
  <si>
    <t>ASM59998v1</t>
  </si>
  <si>
    <t>GCF_000599985.1</t>
  </si>
  <si>
    <t>ftp://ftp.ncbi.nlm.nih.gov/genomes/all/GCA/000/599/985/GCA_000599985.1_ASM59998v1</t>
  </si>
  <si>
    <t>Gilliamella</t>
  </si>
  <si>
    <t>Gilliamella_apicola</t>
  </si>
  <si>
    <t>GCA_000017245.1</t>
  </si>
  <si>
    <t>PRJNA13370</t>
  </si>
  <si>
    <t>SAMN02598296</t>
  </si>
  <si>
    <t>Actinobacillus succinogenes 130Z</t>
  </si>
  <si>
    <t>strain=130Z</t>
  </si>
  <si>
    <t>ASM1724v1</t>
  </si>
  <si>
    <t>GCF_000017245.1</t>
  </si>
  <si>
    <t>ftp://ftp.ncbi.nlm.nih.gov/genomes/all/GCA/000/017/245/GCA_000017245.1_ASM1724v1</t>
  </si>
  <si>
    <t>Pasteurellales</t>
  </si>
  <si>
    <t>Pasteurellaceae</t>
  </si>
  <si>
    <t>Actinobacillus</t>
  </si>
  <si>
    <t>Actinobacillus_succinogenes</t>
  </si>
  <si>
    <t>GCA_001262035.1</t>
  </si>
  <si>
    <t>SAMN03704034</t>
  </si>
  <si>
    <t>Aggregatibacter aphrophilus</t>
  </si>
  <si>
    <t>strain=W10433</t>
  </si>
  <si>
    <t>ASM126203v1</t>
  </si>
  <si>
    <t>GCF_001262035.1</t>
  </si>
  <si>
    <t>ftp://ftp.ncbi.nlm.nih.gov/genomes/all/GCA/001/262/035/GCA_001262035.1_ASM126203v1</t>
  </si>
  <si>
    <t>Aggregatibacter</t>
  </si>
  <si>
    <t>Aggregatibacter_aphrophilus</t>
  </si>
  <si>
    <t>GCA_000442905.1</t>
  </si>
  <si>
    <t>PRJEB3958</t>
  </si>
  <si>
    <t>SAMEA2272596</t>
  </si>
  <si>
    <t>Avibacterium paragallinarum JF4211</t>
  </si>
  <si>
    <t>strain=JF4211</t>
  </si>
  <si>
    <t>AviparaA_JF4211</t>
  </si>
  <si>
    <t>SIB</t>
  </si>
  <si>
    <t>GCF_000442905.1</t>
  </si>
  <si>
    <t>ftp://ftp.ncbi.nlm.nih.gov/genomes/all/GCA/000/442/905/GCA_000442905.1_AviparaA_JF4211</t>
  </si>
  <si>
    <t>Avibacterium</t>
  </si>
  <si>
    <t>Avibacterium_paragallinarum</t>
  </si>
  <si>
    <t>GCA_000347595.1</t>
  </si>
  <si>
    <t>PRJNA157929</t>
  </si>
  <si>
    <t>SAMN02048828</t>
  </si>
  <si>
    <t>Bibersteinia trehalosi USDA-ARS-USMARC-192</t>
  </si>
  <si>
    <t>strain=USDA-ARS-USMARC-192</t>
  </si>
  <si>
    <t>ASM34759v1</t>
  </si>
  <si>
    <t>GCF_000347595.1</t>
  </si>
  <si>
    <t>ftp://ftp.ncbi.nlm.nih.gov/genomes/all/GCA/000/347/595/GCA_000347595.1_ASM34759v1</t>
  </si>
  <si>
    <t>Bibersteinia</t>
  </si>
  <si>
    <t>Bibersteinia_trehalosi</t>
  </si>
  <si>
    <t>GCA_002795405.1</t>
  </si>
  <si>
    <t>PRJNA419028</t>
  </si>
  <si>
    <t>SAMN08040641</t>
  </si>
  <si>
    <t>Caviibacterium pharyngocola</t>
  </si>
  <si>
    <t>strain=7.3</t>
  </si>
  <si>
    <t>11/26/17</t>
  </si>
  <si>
    <t>ASM279540v1</t>
  </si>
  <si>
    <t>GCF_002795405.1</t>
  </si>
  <si>
    <t>ftp://ftp.ncbi.nlm.nih.gov/genomes/all/GCA/002/795/405/GCA_002795405.1_ASM279540v1</t>
  </si>
  <si>
    <t>Caviibacterium</t>
  </si>
  <si>
    <t>Caviibacterium_pharyngocola</t>
  </si>
  <si>
    <t>GCA_000772535.1</t>
  </si>
  <si>
    <t>PRJNA265026</t>
  </si>
  <si>
    <t>SAMN03145057</t>
  </si>
  <si>
    <t>Chelonobacter oris</t>
  </si>
  <si>
    <t>strain=1662</t>
  </si>
  <si>
    <t>ASM77253v1</t>
  </si>
  <si>
    <t>GCF_000772535.1</t>
  </si>
  <si>
    <t>ftp://ftp.ncbi.nlm.nih.gov/genomes/all/GCA/000/772/535/GCA_000772535.1_ASM77253v1</t>
  </si>
  <si>
    <t>Chelonobacter</t>
  </si>
  <si>
    <t>Chelonobacter_oris</t>
  </si>
  <si>
    <t>GCA_002795425.1</t>
  </si>
  <si>
    <t>PRJNA419029</t>
  </si>
  <si>
    <t>SAMN08040642</t>
  </si>
  <si>
    <t>Conservatibacter flavescens</t>
  </si>
  <si>
    <t>strain=7.4</t>
  </si>
  <si>
    <t>ASM279542v1</t>
  </si>
  <si>
    <t>GCF_002795425.1</t>
  </si>
  <si>
    <t>ftp://ftp.ncbi.nlm.nih.gov/genomes/all/GCA/002/795/425/GCA_002795425.1_ASM279542v1</t>
  </si>
  <si>
    <t>Conservatibacter</t>
  </si>
  <si>
    <t>Conservatibacter_flavescens</t>
  </si>
  <si>
    <t>GCA_000209675.1</t>
  </si>
  <si>
    <t>PRJNA65483</t>
  </si>
  <si>
    <t>SAMN02604222</t>
  </si>
  <si>
    <t>Gallibacterium anatis UMN179</t>
  </si>
  <si>
    <t>strain=UMN179</t>
  </si>
  <si>
    <t>ASM20967v1</t>
  </si>
  <si>
    <t>GCF_000209675.1</t>
  </si>
  <si>
    <t>ftp://ftp.ncbi.nlm.nih.gov/genomes/all/GCA/000/209/675/GCA_000209675.1_ASM20967v1</t>
  </si>
  <si>
    <t>Gallibacterium</t>
  </si>
  <si>
    <t>Gallibacterium_anatis</t>
  </si>
  <si>
    <t>GCA_000021885.1</t>
  </si>
  <si>
    <t>PRJNA31099</t>
  </si>
  <si>
    <t>SAMN02603313</t>
  </si>
  <si>
    <t>Glaesserella parasuis SH0165</t>
  </si>
  <si>
    <t>strain=SH0165</t>
  </si>
  <si>
    <t>ASM2188v1</t>
  </si>
  <si>
    <t>GCF_000021885.1</t>
  </si>
  <si>
    <t>ftp://ftp.ncbi.nlm.nih.gov/genomes/all/GCA/000/021/885/GCA_000021885.1_ASM2188v1</t>
  </si>
  <si>
    <t>Glaesserella</t>
  </si>
  <si>
    <t>Glaesserella_parasuis</t>
  </si>
  <si>
    <t>GCA_900186995.1</t>
  </si>
  <si>
    <t>SAMEA4384241</t>
  </si>
  <si>
    <t>Haemophilus pittmaniae</t>
  </si>
  <si>
    <t>strain=NCTC13334</t>
  </si>
  <si>
    <t>50465_A02</t>
  </si>
  <si>
    <t>GCF_900186995.1</t>
  </si>
  <si>
    <t>ftp://ftp.ncbi.nlm.nih.gov/genomes/all/GCA/900/186/995/GCA_900186995.1_50465_A02</t>
  </si>
  <si>
    <t>Haemophilus</t>
  </si>
  <si>
    <t>Haemophilus_pittmaniae</t>
  </si>
  <si>
    <t>GCA_002162175.1</t>
  </si>
  <si>
    <t>SAMN06141919</t>
  </si>
  <si>
    <t>Histophilus somni</t>
  </si>
  <si>
    <t>strain=USDA-ARS-USMARC-63250</t>
  </si>
  <si>
    <t>ASM216217v1</t>
  </si>
  <si>
    <t>GCF_002162175.1</t>
  </si>
  <si>
    <t>ftp://ftp.ncbi.nlm.nih.gov/genomes/all/GCA/002/162/175/GCA_002162175.1_ASM216217v1</t>
  </si>
  <si>
    <t>Histophilus</t>
  </si>
  <si>
    <t>Histophilus_somni</t>
  </si>
  <si>
    <t>GCA_000521605.1</t>
  </si>
  <si>
    <t>PRJNA230389</t>
  </si>
  <si>
    <t>SAMN03081505</t>
  </si>
  <si>
    <t>Mannheimia sp. USDA-ARS-USMARC-1261</t>
  </si>
  <si>
    <t>strain=USDA-ARS-USMARC-1261</t>
  </si>
  <si>
    <t>ASM52160v1</t>
  </si>
  <si>
    <t>GCF_000521605.1</t>
  </si>
  <si>
    <t>ftp://ftp.ncbi.nlm.nih.gov/genomes/all/GCA/000/521/605/GCA_000521605.1_ASM52160v1</t>
  </si>
  <si>
    <t>Mannheimia</t>
  </si>
  <si>
    <t>Mannheimia_sp__USDA-ARS-USMARC-1261</t>
  </si>
  <si>
    <t>GCA_001038205.1</t>
  </si>
  <si>
    <t>PRJNA270187</t>
  </si>
  <si>
    <t>SAMN03263884</t>
  </si>
  <si>
    <t>Muribacter muris</t>
  </si>
  <si>
    <t>strain=Ackerman80-443D</t>
  </si>
  <si>
    <t>6/23/15</t>
  </si>
  <si>
    <t>ASM103820v1</t>
  </si>
  <si>
    <t>GCF_001038205.1</t>
  </si>
  <si>
    <t>ftp://ftp.ncbi.nlm.nih.gov/genomes/all/GCA/001/038/205/GCA_001038205.1_ASM103820v1</t>
  </si>
  <si>
    <t>Muribacter</t>
  </si>
  <si>
    <t>Muribacter_muris</t>
  </si>
  <si>
    <t>GCA_000827595.2</t>
  </si>
  <si>
    <t>PRJEB4626</t>
  </si>
  <si>
    <t>SAMEA2820929</t>
  </si>
  <si>
    <t>Necropsobacter massiliensis</t>
  </si>
  <si>
    <t>strain=FF6</t>
  </si>
  <si>
    <t>Necropsobacter senegalensis FF6</t>
  </si>
  <si>
    <t>GCF_000827595.2</t>
  </si>
  <si>
    <t>ftp://ftp.ncbi.nlm.nih.gov/genomes/all/GCA/000/827/595/GCA_000827595.2_Necropsobacter_senegalensis_FF6</t>
  </si>
  <si>
    <t>Necropsobacter</t>
  </si>
  <si>
    <t>Necropsobacter_massiliensis</t>
  </si>
  <si>
    <t>GCA_900186835.1</t>
  </si>
  <si>
    <t>SAMEA4362423</t>
  </si>
  <si>
    <t>Pasteurella dagmatis</t>
  </si>
  <si>
    <t>strain=NCTC11617</t>
  </si>
  <si>
    <t>49950_F01</t>
  </si>
  <si>
    <t>GCF_900186835.1</t>
  </si>
  <si>
    <t>ftp://ftp.ncbi.nlm.nih.gov/genomes/all/GCA/900/186/835/GCA_900186835.1_49950_F01</t>
  </si>
  <si>
    <t>Pasteurella</t>
  </si>
  <si>
    <t>Pasteurella_dagmatis</t>
  </si>
  <si>
    <t>GCA_001998905.1</t>
  </si>
  <si>
    <t>PRJNA343597</t>
  </si>
  <si>
    <t>SAMN05858751</t>
  </si>
  <si>
    <t>Rodentibacter heylii</t>
  </si>
  <si>
    <t>strain=1998236014</t>
  </si>
  <si>
    <t>ASM199890v1</t>
  </si>
  <si>
    <t>GCF_001998905.1</t>
  </si>
  <si>
    <t>ftp://ftp.ncbi.nlm.nih.gov/genomes/all/GCA/001/998/905/GCA_001998905.1_ASM199890v1</t>
  </si>
  <si>
    <t>Rodentibacter</t>
  </si>
  <si>
    <t>Rodentibacter_heylii</t>
  </si>
  <si>
    <t>GCA_002934695.1</t>
  </si>
  <si>
    <t>PRJNA430813</t>
  </si>
  <si>
    <t>SAMN03455971</t>
  </si>
  <si>
    <t>Acinetobacter sp. ACNIH1</t>
  </si>
  <si>
    <t>strain=ACNIH1</t>
  </si>
  <si>
    <t>ASM293469v1</t>
  </si>
  <si>
    <t>NIH</t>
  </si>
  <si>
    <t>GCF_002934695.1</t>
  </si>
  <si>
    <t>ftp://ftp.ncbi.nlm.nih.gov/genomes/all/GCA/002/934/695/GCA_002934695.1_ASM293469v1</t>
  </si>
  <si>
    <t>Pseudomonadales</t>
  </si>
  <si>
    <t>Moraxellaceae</t>
  </si>
  <si>
    <t>Acinetobacter</t>
  </si>
  <si>
    <t>Acinetobacter_sp__ACNIH1</t>
  </si>
  <si>
    <t>GCA_001591265.1</t>
  </si>
  <si>
    <t>PRJDB434</t>
  </si>
  <si>
    <t>SAMD00046710</t>
  </si>
  <si>
    <t>Moraxella atlantae NBRC 14588</t>
  </si>
  <si>
    <t>strain=NBRC 14588</t>
  </si>
  <si>
    <t>2/23/16</t>
  </si>
  <si>
    <t>ASM159126v1</t>
  </si>
  <si>
    <t>GCF_001591265.1</t>
  </si>
  <si>
    <t>ftp://ftp.ncbi.nlm.nih.gov/genomes/all/GCA/001/591/265/GCA_001591265.1_ASM159126v1</t>
  </si>
  <si>
    <t>Moraxella</t>
  </si>
  <si>
    <t>Moraxella_atlantae</t>
  </si>
  <si>
    <t>GCA_001676655.1</t>
  </si>
  <si>
    <t>PRJNA322579</t>
  </si>
  <si>
    <t>SAMN05170437</t>
  </si>
  <si>
    <t>Perlucidibaca aquatica</t>
  </si>
  <si>
    <t>strain=BK296</t>
  </si>
  <si>
    <t>6/25/16</t>
  </si>
  <si>
    <t>ASM167665v1</t>
  </si>
  <si>
    <t>GCF_001676655.1</t>
  </si>
  <si>
    <t>ftp://ftp.ncbi.nlm.nih.gov/genomes/all/GCA/001/676/655/GCA_001676655.1_ASM167665v1</t>
  </si>
  <si>
    <t>Perlucidibaca</t>
  </si>
  <si>
    <t>Perlucidibaca_aquatica</t>
  </si>
  <si>
    <t>GCA_001854065.1</t>
  </si>
  <si>
    <t>PRJNA296583</t>
  </si>
  <si>
    <t>SAMN04098990</t>
  </si>
  <si>
    <t>Psychrobacter sp. AntiMn-1</t>
  </si>
  <si>
    <t>strain=AntiMn-1</t>
  </si>
  <si>
    <t>ASM185406v1</t>
  </si>
  <si>
    <t>Zhejiang Wanli University</t>
  </si>
  <si>
    <t>GCF_001854065.1</t>
  </si>
  <si>
    <t>ftp://ftp.ncbi.nlm.nih.gov/genomes/all/GCA/001/854/065/GCA_001854065.1_ASM185406v1</t>
  </si>
  <si>
    <t>Psychrobacter</t>
  </si>
  <si>
    <t>Psychrobacter_sp__AntiMn-1</t>
  </si>
  <si>
    <t>GCA_000380335.1</t>
  </si>
  <si>
    <t>PRJNA186698</t>
  </si>
  <si>
    <t>SAMN01889086</t>
  </si>
  <si>
    <t>Azotobacter vinelandii CA</t>
  </si>
  <si>
    <t>strain=CA</t>
  </si>
  <si>
    <t>ASM38033v1</t>
  </si>
  <si>
    <t>GCF_000380335.1</t>
  </si>
  <si>
    <t>ftp://ftp.ncbi.nlm.nih.gov/genomes/all/GCA/000/380/335/GCA_000380335.1_ASM38033v1</t>
  </si>
  <si>
    <t>Pseudomonadaceae</t>
  </si>
  <si>
    <t>Azotobacter</t>
  </si>
  <si>
    <t>Azotobacter_vinelandii</t>
  </si>
  <si>
    <t>GCA_001267175.1</t>
  </si>
  <si>
    <t>PRJNA291610</t>
  </si>
  <si>
    <t>SAMN03946311</t>
  </si>
  <si>
    <t>Oblitimonas alkaliphila</t>
  </si>
  <si>
    <t>strain=B4199</t>
  </si>
  <si>
    <t>ASM126717v1</t>
  </si>
  <si>
    <t>GCF_001267175.1</t>
  </si>
  <si>
    <t>ftp://ftp.ncbi.nlm.nih.gov/genomes/all/GCA/001/267/175/GCA_001267175.1_ASM126717v1</t>
  </si>
  <si>
    <t>Oblitimonas</t>
  </si>
  <si>
    <t>Oblitimonas_alkaliphila</t>
  </si>
  <si>
    <t>GCA_003151075.1</t>
  </si>
  <si>
    <t>PRJNA471553</t>
  </si>
  <si>
    <t>SAMN09211539</t>
  </si>
  <si>
    <t>Pseudomonas sp. 31-12</t>
  </si>
  <si>
    <t>strain=31-12</t>
  </si>
  <si>
    <t>ASM315107v1</t>
  </si>
  <si>
    <t>Agriculture and Agri-Food Canada</t>
  </si>
  <si>
    <t>GCF_003151075.1</t>
  </si>
  <si>
    <t>ftp://ftp.ncbi.nlm.nih.gov/genomes/all/GCA/003/151/075/GCA_003151075.1_ASM315107v1</t>
  </si>
  <si>
    <t>Pseudomonas</t>
  </si>
  <si>
    <t>Pseudomonas_sp__31-12</t>
  </si>
  <si>
    <t>GCA_002866065.1</t>
  </si>
  <si>
    <t>PRJNA299732</t>
  </si>
  <si>
    <t>SAMN04214881</t>
  </si>
  <si>
    <t>Thiopseudomonas denitrificans</t>
  </si>
  <si>
    <t>ASM286606v1</t>
  </si>
  <si>
    <t>harbin institute of technology</t>
  </si>
  <si>
    <t>GCF_002866065.1</t>
  </si>
  <si>
    <t>ftp://ftp.ncbi.nlm.nih.gov/genomes/all/GCA/002/866/065/GCA_002866065.1_ASM286606v1</t>
  </si>
  <si>
    <t>Thiopseudomonas</t>
  </si>
  <si>
    <t>Thiopseudomonas_denitrificans</t>
  </si>
  <si>
    <t>GCA_001580025.1</t>
  </si>
  <si>
    <t>PRJNA310109</t>
  </si>
  <si>
    <t>SAMN04450862</t>
  </si>
  <si>
    <t>Ventosimonas gracilis</t>
  </si>
  <si>
    <t>strain=CV58</t>
  </si>
  <si>
    <t>ASM158002v1</t>
  </si>
  <si>
    <t>Calvin College</t>
  </si>
  <si>
    <t>GCF_001580025.1</t>
  </si>
  <si>
    <t>ftp://ftp.ncbi.nlm.nih.gov/genomes/all/GCA/001/580/025/GCA_001580025.1_ASM158002v1</t>
  </si>
  <si>
    <t>Ventosimonadaceae</t>
  </si>
  <si>
    <t>Ventosimonas</t>
  </si>
  <si>
    <t>Ventosimonas_gracilis</t>
  </si>
  <si>
    <t>GCA_003177035.1</t>
  </si>
  <si>
    <t>PRJNA449539</t>
  </si>
  <si>
    <t>SAMN08906338</t>
  </si>
  <si>
    <t>Salinisphaera sp. LB1</t>
  </si>
  <si>
    <t>strain=LB1</t>
  </si>
  <si>
    <t>ASM317703v1</t>
  </si>
  <si>
    <t>GCF_003177035.1</t>
  </si>
  <si>
    <t>ftp://ftp.ncbi.nlm.nih.gov/genomes/all/GCA/003/177/035/GCA_003177035.1_ASM317703v1</t>
  </si>
  <si>
    <t>Salinisphaerales</t>
  </si>
  <si>
    <t>Salinisphaeraceae</t>
  </si>
  <si>
    <t>Salinisphaera</t>
  </si>
  <si>
    <t>Salinisphaera_sp__LB1</t>
  </si>
  <si>
    <t>GCA_000379445.1</t>
  </si>
  <si>
    <t>PRJNA165251</t>
  </si>
  <si>
    <t>SAMN02256423</t>
  </si>
  <si>
    <t>Fangia hongkongensis FSC776 = DSM 21703</t>
  </si>
  <si>
    <t>strain=DSM 21703</t>
  </si>
  <si>
    <t>ASM37944v1</t>
  </si>
  <si>
    <t>GCF_000379445.1</t>
  </si>
  <si>
    <t>ftp://ftp.ncbi.nlm.nih.gov/genomes/all/GCA/000/379/445/GCA_000379445.1_ASM37944v1</t>
  </si>
  <si>
    <t>Thiotrichales</t>
  </si>
  <si>
    <t>Fastidiosibacteraceae</t>
  </si>
  <si>
    <t>Fangia</t>
  </si>
  <si>
    <t>Fangia_hongkongensis</t>
  </si>
  <si>
    <t>GCA_000815225.1</t>
  </si>
  <si>
    <t>PRJNA271279</t>
  </si>
  <si>
    <t>SAMN03273550</t>
  </si>
  <si>
    <t>Allofrancisella guangzhouensis</t>
  </si>
  <si>
    <t>strain=08HL01032</t>
  </si>
  <si>
    <t>ASM81522v1</t>
  </si>
  <si>
    <t>Swedish Defense Research Agancy</t>
  </si>
  <si>
    <t>GCF_000815225.1</t>
  </si>
  <si>
    <t>ftp://ftp.ncbi.nlm.nih.gov/genomes/all/GCA/000/815/225/GCA_000815225.1_ASM81522v1</t>
  </si>
  <si>
    <t>Francisellaceae</t>
  </si>
  <si>
    <t>Allofrancisella</t>
  </si>
  <si>
    <t>Allofrancisella_guangzhouensis</t>
  </si>
  <si>
    <t>GCA_002211785.1</t>
  </si>
  <si>
    <t>PRJNA389776</t>
  </si>
  <si>
    <t>SAMN07207140</t>
  </si>
  <si>
    <t>Francisella halioticida</t>
  </si>
  <si>
    <t>strain=DSM 23729</t>
  </si>
  <si>
    <t>6/30/17</t>
  </si>
  <si>
    <t>ASM221178v1</t>
  </si>
  <si>
    <t>Swedish Defence Research Agency (FOI)</t>
  </si>
  <si>
    <t>GCF_002211785.1</t>
  </si>
  <si>
    <t>ftp://ftp.ncbi.nlm.nih.gov/genomes/all/GCA/002/211/785/GCA_002211785.1_ASM221178v1</t>
  </si>
  <si>
    <t>Francisella</t>
  </si>
  <si>
    <t>Francisella_halioticida</t>
  </si>
  <si>
    <t>GCA_002149925.1</t>
  </si>
  <si>
    <t>PRJNA358584</t>
  </si>
  <si>
    <t>SAMN06175409</t>
  </si>
  <si>
    <t>Thioflexothrix psekupsii</t>
  </si>
  <si>
    <t>strain=D3</t>
  </si>
  <si>
    <t>ASM214992v1</t>
  </si>
  <si>
    <t>New England Biolabs</t>
  </si>
  <si>
    <t>GCF_002149925.1</t>
  </si>
  <si>
    <t>ftp://ftp.ncbi.nlm.nih.gov/genomes/all/GCA/002/149/925/GCA_002149925.1_ASM214992v1</t>
  </si>
  <si>
    <t>Thioflexothrix</t>
  </si>
  <si>
    <t>Thioflexothrix_psekupsii</t>
  </si>
  <si>
    <t>GCA_000299965.1</t>
  </si>
  <si>
    <t>PRJNA85601</t>
  </si>
  <si>
    <t>SAMN02603953</t>
  </si>
  <si>
    <t>Cycloclasticus sp. P1</t>
  </si>
  <si>
    <t>strain=P1; MCCC 1A01040</t>
  </si>
  <si>
    <t>9/28/12</t>
  </si>
  <si>
    <t>ASM29996v1</t>
  </si>
  <si>
    <t>GCF_000299965.1</t>
  </si>
  <si>
    <t>ftp://ftp.ncbi.nlm.nih.gov/genomes/all/GCA/000/299/965/GCA_000299965.1_ASM29996v1</t>
  </si>
  <si>
    <t>Piscirickettsiaceae</t>
  </si>
  <si>
    <t>Cycloclasticus</t>
  </si>
  <si>
    <t>Cycloclasticus_sp__P1</t>
  </si>
  <si>
    <t>GCA_000012605.1</t>
  </si>
  <si>
    <t>PRJNA13018</t>
  </si>
  <si>
    <t>SAMN02598288</t>
  </si>
  <si>
    <t>Hydrogenovibrio crunogenus XCL-2</t>
  </si>
  <si>
    <t>strain=XCL-2</t>
  </si>
  <si>
    <t>7/27/06</t>
  </si>
  <si>
    <t>ASM1260v1</t>
  </si>
  <si>
    <t>GCF_000012605.1</t>
  </si>
  <si>
    <t>ftp://ftp.ncbi.nlm.nih.gov/genomes/all/GCA/000/012/605/GCA_000012605.1_ASM1260v1</t>
  </si>
  <si>
    <t>Hydrogenovibrio</t>
  </si>
  <si>
    <t>Hydrogenovibrio_crunogenus</t>
  </si>
  <si>
    <t>GCA_000260985.3</t>
  </si>
  <si>
    <t>PRJNA84457</t>
  </si>
  <si>
    <t>SAMN02603342</t>
  </si>
  <si>
    <t>Methylophaga nitratireducenticrescens</t>
  </si>
  <si>
    <t>strain=JAM1</t>
  </si>
  <si>
    <t>ASM26098v3</t>
  </si>
  <si>
    <t>INRS-Institut Armand-Frappier</t>
  </si>
  <si>
    <t>GCF_000260985.4</t>
  </si>
  <si>
    <t>ftp://ftp.ncbi.nlm.nih.gov/genomes/all/GCA/000/260/985/GCA_000260985.3_ASM26098v3</t>
  </si>
  <si>
    <t>Methylophaga</t>
  </si>
  <si>
    <t>Methylophaga_nitratireducenticrescens</t>
  </si>
  <si>
    <t>GCA_001720395.1</t>
  </si>
  <si>
    <t>PRJNA339627</t>
  </si>
  <si>
    <t>SAMN05601431</t>
  </si>
  <si>
    <t>Piscirickettsia litoralis</t>
  </si>
  <si>
    <t>strain=Y2</t>
  </si>
  <si>
    <t>ASM172039v1</t>
  </si>
  <si>
    <t>GCF_001720395.1</t>
  </si>
  <si>
    <t>ftp://ftp.ncbi.nlm.nih.gov/genomes/all/GCA/001/720/395/GCA_001720395.1_ASM172039v1</t>
  </si>
  <si>
    <t>Piscirickettsia</t>
  </si>
  <si>
    <t>Piscirickettsia_litoralis</t>
  </si>
  <si>
    <t>GCA_900141795.1</t>
  </si>
  <si>
    <t>PRJEB18288</t>
  </si>
  <si>
    <t>SAMN05443662</t>
  </si>
  <si>
    <t>Sulfurivirga caldicuralii</t>
  </si>
  <si>
    <t>strain=DSM 17737</t>
  </si>
  <si>
    <t>IMG-taxon 2695421043 annotated assembly</t>
  </si>
  <si>
    <t>GCF_900141795.1</t>
  </si>
  <si>
    <t>ftp://ftp.ncbi.nlm.nih.gov/genomes/all/GCA/900/141/795/GCA_900141795.1_IMG-taxon_2695421043_annotated_assembly</t>
  </si>
  <si>
    <t>Sulfurivirga</t>
  </si>
  <si>
    <t>Sulfurivirga_caldicuralii</t>
  </si>
  <si>
    <t>GCA_000381085.1</t>
  </si>
  <si>
    <t>PRJNA182451</t>
  </si>
  <si>
    <t>SAMN02440985</t>
  </si>
  <si>
    <t>Thiomicrorhabdus arctica DSM 13458</t>
  </si>
  <si>
    <t>strain=DSM 13458</t>
  </si>
  <si>
    <t>ASM38108v1</t>
  </si>
  <si>
    <t>GCF_000381085.1</t>
  </si>
  <si>
    <t>ftp://ftp.ncbi.nlm.nih.gov/genomes/all/GCA/000/381/085/GCA_000381085.1_ASM38108v1</t>
  </si>
  <si>
    <t>Thiomicrorhabdus</t>
  </si>
  <si>
    <t>Thiomicrorhabdus_arctica</t>
  </si>
  <si>
    <t>GCA_000227665.3</t>
  </si>
  <si>
    <t>PRJNA52553</t>
  </si>
  <si>
    <t>SAMN02256538</t>
  </si>
  <si>
    <t>Thiomicrospira aerophila AL3</t>
  </si>
  <si>
    <t>strain=AL3</t>
  </si>
  <si>
    <t>ASM22766v3</t>
  </si>
  <si>
    <t>GCF_000227665.2</t>
  </si>
  <si>
    <t>ftp://ftp.ncbi.nlm.nih.gov/genomes/all/GCA/000/227/665/GCA_000227665.3_ASM22766v3</t>
  </si>
  <si>
    <t>Thiomicrospira</t>
  </si>
  <si>
    <t>Thiomicrospira_aerophila</t>
  </si>
  <si>
    <t>GCA_000380185.1</t>
  </si>
  <si>
    <t>PRJNA165461</t>
  </si>
  <si>
    <t>SAMN02256434</t>
  </si>
  <si>
    <t>Thiofilum flexile DSM 14609</t>
  </si>
  <si>
    <t>strain=DSM 14609</t>
  </si>
  <si>
    <t>ASM38018v1</t>
  </si>
  <si>
    <t>GCF_000380185.1</t>
  </si>
  <si>
    <t>ftp://ftp.ncbi.nlm.nih.gov/genomes/all/GCA/000/380/185/GCA_000380185.1_ASM38018v1</t>
  </si>
  <si>
    <t>Thiofilaceae</t>
  </si>
  <si>
    <t>Thiofilum</t>
  </si>
  <si>
    <t>Thiofilum_flexile</t>
  </si>
  <si>
    <t>GCA_000371925.1</t>
  </si>
  <si>
    <t>PRJNA165455</t>
  </si>
  <si>
    <t>SAMN02256490</t>
  </si>
  <si>
    <t>Thiolinea disciformis DSM 14473</t>
  </si>
  <si>
    <t>strain=DSM 14473</t>
  </si>
  <si>
    <t>ASM37192v1</t>
  </si>
  <si>
    <t>GCF_000371925.1</t>
  </si>
  <si>
    <t>ftp://ftp.ncbi.nlm.nih.gov/genomes/all/GCA/000/371/925/GCA_000371925.1_ASM37192v1</t>
  </si>
  <si>
    <t>Thiolinaceae</t>
  </si>
  <si>
    <t>Thiolinea</t>
  </si>
  <si>
    <t>Thiolinea_disciformis</t>
  </si>
  <si>
    <t>GCA_000245015.1</t>
  </si>
  <si>
    <t>PRJNA62137</t>
  </si>
  <si>
    <t>SAMN02261399</t>
  </si>
  <si>
    <t>Beggiatoa alba B18LD</t>
  </si>
  <si>
    <t>strain=B18LD</t>
  </si>
  <si>
    <t>ASM24501v1</t>
  </si>
  <si>
    <t>GCF_000245015.1</t>
  </si>
  <si>
    <t>ftp://ftp.ncbi.nlm.nih.gov/genomes/all/GCA/000/245/015/GCA_000245015.1_ASM24501v1</t>
  </si>
  <si>
    <t>Thiotrichaceae</t>
  </si>
  <si>
    <t>Beggiatoa</t>
  </si>
  <si>
    <t>Beggiatoa_alba</t>
  </si>
  <si>
    <t>GCA_001305575.2</t>
  </si>
  <si>
    <t>PRJNA292821</t>
  </si>
  <si>
    <t>SAMN03988806</t>
  </si>
  <si>
    <t>Beggiatoa leptomitoformis</t>
  </si>
  <si>
    <t>strain=D-402</t>
  </si>
  <si>
    <t>ASM130557v2</t>
  </si>
  <si>
    <t>GCF_001305575.2</t>
  </si>
  <si>
    <t>ftp://ftp.ncbi.nlm.nih.gov/genomes/all/GCA/001/305/575/GCA_001305575.2_ASM130557v2</t>
  </si>
  <si>
    <t>Beggiatoa_leptomitoformis</t>
  </si>
  <si>
    <t>GCA_000419525.1</t>
  </si>
  <si>
    <t>PRJNA81139</t>
  </si>
  <si>
    <t>SAMN02440559</t>
  </si>
  <si>
    <t>Leucothrix mucor DSM 2157</t>
  </si>
  <si>
    <t>strain=DSM 2157</t>
  </si>
  <si>
    <t>ASM41952v1</t>
  </si>
  <si>
    <t>GCF_000419525.1</t>
  </si>
  <si>
    <t>ftp://ftp.ncbi.nlm.nih.gov/genomes/all/GCA/000/419/525/GCA_000419525.1_ASM41952v1</t>
  </si>
  <si>
    <t>Leucothrix</t>
  </si>
  <si>
    <t>Leucothrix_mucor</t>
  </si>
  <si>
    <t>GCA_000828835.1</t>
  </si>
  <si>
    <t>PRJDB3057</t>
  </si>
  <si>
    <t>SAMD00019192</t>
  </si>
  <si>
    <t>Thioploca ingrica</t>
  </si>
  <si>
    <t>ASM82883v1</t>
  </si>
  <si>
    <t>GCF_000828835.1</t>
  </si>
  <si>
    <t>ftp://ftp.ncbi.nlm.nih.gov/genomes/all/GCA/000/828/835/GCA_000828835.1_ASM82883v1</t>
  </si>
  <si>
    <t>Thioploca</t>
  </si>
  <si>
    <t>Thioploca_ingrica</t>
  </si>
  <si>
    <t>GCA_000011805.1</t>
  </si>
  <si>
    <t>PRJNA12986</t>
  </si>
  <si>
    <t>SAMN02604303</t>
  </si>
  <si>
    <t>Aliivibrio fischeri ES114</t>
  </si>
  <si>
    <t>strain=ES114</t>
  </si>
  <si>
    <t>ASM1180v1</t>
  </si>
  <si>
    <t>W.M. Keck Microbial Communities and Cell-signaling Program</t>
  </si>
  <si>
    <t>GCF_000011805.1</t>
  </si>
  <si>
    <t>ftp://ftp.ncbi.nlm.nih.gov/genomes/all/GCA/000/011/805/GCA_000011805.1_ASM1180v1</t>
  </si>
  <si>
    <t>Vibrionales</t>
  </si>
  <si>
    <t>Vibrionaceae</t>
  </si>
  <si>
    <t>Aliivibrio</t>
  </si>
  <si>
    <t>Aliivibrio_fischeri</t>
  </si>
  <si>
    <t>GCA_001707825.1</t>
  </si>
  <si>
    <t>PRJNA322015</t>
  </si>
  <si>
    <t>SAMN05007540</t>
  </si>
  <si>
    <t>Enterovibrio pacificus</t>
  </si>
  <si>
    <t>strain=CAIM 1920</t>
  </si>
  <si>
    <t>8/18/16</t>
  </si>
  <si>
    <t>ASM170782v1</t>
  </si>
  <si>
    <t>CIAD, A.C.</t>
  </si>
  <si>
    <t>GCF_001707825.1</t>
  </si>
  <si>
    <t>ftp://ftp.ncbi.nlm.nih.gov/genomes/all/GCA/001/707/825/GCA_001707825.1_ASM170782v1</t>
  </si>
  <si>
    <t>Enterovibrio</t>
  </si>
  <si>
    <t>Enterovibrio_pacificus</t>
  </si>
  <si>
    <t>GCA_001558255.2</t>
  </si>
  <si>
    <t>SAMN03996327</t>
  </si>
  <si>
    <t>Grimontia hollisae</t>
  </si>
  <si>
    <t>strain=ATCC 33564</t>
  </si>
  <si>
    <t>1/31/18</t>
  </si>
  <si>
    <t>ASM155825v2</t>
  </si>
  <si>
    <t>GCF_001558255.2</t>
  </si>
  <si>
    <t>ftp://ftp.ncbi.nlm.nih.gov/genomes/all/GCA/001/558/255/GCA_001558255.2_ASM155825v2</t>
  </si>
  <si>
    <t>Grimontia</t>
  </si>
  <si>
    <t>Grimontia_hollisae</t>
  </si>
  <si>
    <t>GCA_002216855.1</t>
  </si>
  <si>
    <t>PRJNA393364</t>
  </si>
  <si>
    <t>SAMN07329764</t>
  </si>
  <si>
    <t>Paraphotobacterium marinum</t>
  </si>
  <si>
    <t>strain=NSCS20N07D</t>
  </si>
  <si>
    <t>ASM221685v1</t>
  </si>
  <si>
    <t>GCF_002216855.1</t>
  </si>
  <si>
    <t>ftp://ftp.ncbi.nlm.nih.gov/genomes/all/GCA/002/216/855/GCA_002216855.1_ASM221685v1</t>
  </si>
  <si>
    <t>Paraphotobacterium</t>
  </si>
  <si>
    <t>Paraphotobacterium_marinum</t>
  </si>
  <si>
    <t>GCA_000196255.1</t>
  </si>
  <si>
    <t>PRJNA13128</t>
  </si>
  <si>
    <t>SAMEA3138336</t>
  </si>
  <si>
    <t>Photobacterium profundum SS9</t>
  </si>
  <si>
    <t>strain=SS9</t>
  </si>
  <si>
    <t>5/17/04</t>
  </si>
  <si>
    <t>ASM19625v1</t>
  </si>
  <si>
    <t>University of Padova, Italy</t>
  </si>
  <si>
    <t>GCF_000196255.1</t>
  </si>
  <si>
    <t>ftp://ftp.ncbi.nlm.nih.gov/genomes/all/GCA/000/196/255/GCA_000196255.1_ASM19625v1</t>
  </si>
  <si>
    <t>Photobacterium</t>
  </si>
  <si>
    <t>Photobacterium_profundum</t>
  </si>
  <si>
    <t>GCA_000565345.1</t>
  </si>
  <si>
    <t>PRJNA196485</t>
  </si>
  <si>
    <t>SAMN02597457</t>
  </si>
  <si>
    <t>Salinivibrio costicola subsp. costicola ATCC 33508 = LMG 11651</t>
  </si>
  <si>
    <t>strain=LMG 11651</t>
  </si>
  <si>
    <t>costicolaLMG11651</t>
  </si>
  <si>
    <t>GCF_000565345.1</t>
  </si>
  <si>
    <t>ftp://ftp.ncbi.nlm.nih.gov/genomes/all/GCA/000/565/345/GCA_000565345.1_costicolaLMG11651</t>
  </si>
  <si>
    <t>Salinivibrio</t>
  </si>
  <si>
    <t>Salinivibrio_costicola</t>
  </si>
  <si>
    <t>GCA_002157755.1</t>
  </si>
  <si>
    <t>PRJDB5109</t>
  </si>
  <si>
    <t>SAMD00057776</t>
  </si>
  <si>
    <t>Thaumasiovibrio subtropicus</t>
  </si>
  <si>
    <t>strain=C4V358</t>
  </si>
  <si>
    <t>5/18/17</t>
  </si>
  <si>
    <t>ASM215775v1</t>
  </si>
  <si>
    <t>Laboratory of Microbiology, Division of Marine Life Science, Faculty of Fisheries Sciences, Hokkaido University</t>
  </si>
  <si>
    <t>GCF_002157755.1</t>
  </si>
  <si>
    <t>ftp://ftp.ncbi.nlm.nih.gov/genomes/all/GCA/002/157/755/GCA_002157755.1_ASM215775v1</t>
  </si>
  <si>
    <t>Thaumasiovibrio</t>
  </si>
  <si>
    <t>Thaumasiovibrio_subtropicus</t>
  </si>
  <si>
    <t>GCA_000354175.2</t>
  </si>
  <si>
    <t>PRJNA184046</t>
  </si>
  <si>
    <t>SAMN02603463</t>
  </si>
  <si>
    <t>Vibrio alginolyticus NBRC 15630 = ATCC 17749</t>
  </si>
  <si>
    <t>strain=ATCC 17749</t>
  </si>
  <si>
    <t>ASM35417v2</t>
  </si>
  <si>
    <t>Jinan Military General Hospital</t>
  </si>
  <si>
    <t>GCF_000354175.2</t>
  </si>
  <si>
    <t>ftp://ftp.ncbi.nlm.nih.gov/genomes/all/GCA/000/354/175/GCA_000354175.2_ASM35417v2</t>
  </si>
  <si>
    <t>Vibrio</t>
  </si>
  <si>
    <t>Vibrio_alginolyticus</t>
  </si>
  <si>
    <t>GCA_003015185.1</t>
  </si>
  <si>
    <t>PRJNA438726</t>
  </si>
  <si>
    <t>SAMN08714471</t>
  </si>
  <si>
    <t>Ahniella affigens</t>
  </si>
  <si>
    <t>strain=D13</t>
  </si>
  <si>
    <t>ASM301518v1</t>
  </si>
  <si>
    <t>GCF_003015185.1</t>
  </si>
  <si>
    <t>ftp://ftp.ncbi.nlm.nih.gov/genomes/all/GCA/003/015/185/GCA_003015185.1_ASM301518v1</t>
  </si>
  <si>
    <t>Xanthomonadales</t>
  </si>
  <si>
    <t>Rhodanobacteraceae</t>
  </si>
  <si>
    <t>Ahniella</t>
  </si>
  <si>
    <t>Ahniella_affigens</t>
  </si>
  <si>
    <t>GCA_900101825.1</t>
  </si>
  <si>
    <t>PRJEB15775</t>
  </si>
  <si>
    <t>SAMN04488509</t>
  </si>
  <si>
    <t>Aquimonas voraii</t>
  </si>
  <si>
    <t>strain=DSM 16957</t>
  </si>
  <si>
    <t>IMG-taxon 2622736515 annotated assembly</t>
  </si>
  <si>
    <t>GCF_900101825.1</t>
  </si>
  <si>
    <t>ftp://ftp.ncbi.nlm.nih.gov/genomes/all/GCA/900/101/825/GCA_900101825.1_IMG-taxon_2622736515_annotated_assembly</t>
  </si>
  <si>
    <t>Aquimonas</t>
  </si>
  <si>
    <t>Aquimonas_voraii</t>
  </si>
  <si>
    <t>GCA_001632775.1</t>
  </si>
  <si>
    <t>PRJNA191951</t>
  </si>
  <si>
    <t>SAMN04631807</t>
  </si>
  <si>
    <t>Dokdonella koreensis DS-123</t>
  </si>
  <si>
    <t>strain=DS-123</t>
  </si>
  <si>
    <t>ASM163277v1</t>
  </si>
  <si>
    <t>GCF_001632775.1</t>
  </si>
  <si>
    <t>ftp://ftp.ncbi.nlm.nih.gov/genomes/all/GCA/001/632/775/GCA_001632775.1_ASM163277v1</t>
  </si>
  <si>
    <t>Dokdonella</t>
  </si>
  <si>
    <t>Dokdonella_koreensis</t>
  </si>
  <si>
    <t>GCA_001641285.1</t>
  </si>
  <si>
    <t>PRJNA309454</t>
  </si>
  <si>
    <t>SAMN04433089</t>
  </si>
  <si>
    <t>Dyella thiooxydans</t>
  </si>
  <si>
    <t>strain=ATSB10</t>
  </si>
  <si>
    <t>ASM164128v1</t>
  </si>
  <si>
    <t>GCF_001641285.1</t>
  </si>
  <si>
    <t>ftp://ftp.ncbi.nlm.nih.gov/genomes/all/GCA/001/641/285/GCA_001641285.1_ASM164128v1</t>
  </si>
  <si>
    <t>Dyella</t>
  </si>
  <si>
    <t>Dyella_thiooxydans</t>
  </si>
  <si>
    <t>GCA_000242255.3</t>
  </si>
  <si>
    <t>PRJNA64505</t>
  </si>
  <si>
    <t>SAMN02261415</t>
  </si>
  <si>
    <t>Frateuria aurantia DSM 6220</t>
  </si>
  <si>
    <t>strain=DSM 6220</t>
  </si>
  <si>
    <t>ASM24225v3</t>
  </si>
  <si>
    <t>GCF_000242255.2</t>
  </si>
  <si>
    <t>ftp://ftp.ncbi.nlm.nih.gov/genomes/all/GCA/000/242/255/GCA_000242255.3_ASM24225v3</t>
  </si>
  <si>
    <t>Frateuria</t>
  </si>
  <si>
    <t>Frateuria_aurantia</t>
  </si>
  <si>
    <t>GCA_001887595.1</t>
  </si>
  <si>
    <t>PRJNA344944</t>
  </si>
  <si>
    <t>SAMN05853519</t>
  </si>
  <si>
    <t>Luteibacter rhizovicinus DSM 16549</t>
  </si>
  <si>
    <t>strain=LJ96T</t>
  </si>
  <si>
    <t>11/30/16</t>
  </si>
  <si>
    <t>ASM188759v1</t>
  </si>
  <si>
    <t>QualityWheat</t>
  </si>
  <si>
    <t>GCF_001887595.1</t>
  </si>
  <si>
    <t>ftp://ftp.ncbi.nlm.nih.gov/genomes/all/GCA/001/887/595/GCA_001887595.1_ASM188759v1</t>
  </si>
  <si>
    <t>Luteibacter</t>
  </si>
  <si>
    <t>Luteibacter_rhizovicinus</t>
  </si>
  <si>
    <t>GCA_002077135.1</t>
  </si>
  <si>
    <t>PRJNA279832</t>
  </si>
  <si>
    <t>SAMN03450778</t>
  </si>
  <si>
    <t>Metallibacterium scheffleri</t>
  </si>
  <si>
    <t>strain=DKE6</t>
  </si>
  <si>
    <t>ASM207713v1</t>
  </si>
  <si>
    <t>KIT Karlsruhe</t>
  </si>
  <si>
    <t>GCF_002077135.1</t>
  </si>
  <si>
    <t>ftp://ftp.ncbi.nlm.nih.gov/genomes/all/GCA/002/077/135/GCA_002077135.1_ASM207713v1</t>
  </si>
  <si>
    <t>Metallibacterium</t>
  </si>
  <si>
    <t>Metallibacterium_scheffleri</t>
  </si>
  <si>
    <t>GCA_000953855.2</t>
  </si>
  <si>
    <t>PRJDB3527</t>
  </si>
  <si>
    <t>SAMD00026084</t>
  </si>
  <si>
    <t>Mizugakiibacter sediminis</t>
  </si>
  <si>
    <t>strain=skMP5</t>
  </si>
  <si>
    <t>ASM95385v2</t>
  </si>
  <si>
    <t>GCF_000953855.1</t>
  </si>
  <si>
    <t>ftp://ftp.ncbi.nlm.nih.gov/genomes/all/GCA/000/953/855/GCA_000953855.2_ASM95385v2</t>
  </si>
  <si>
    <t>Mizugakiibacter</t>
  </si>
  <si>
    <t>Mizugakiibacter_sediminis</t>
  </si>
  <si>
    <t>GCA_000761445.1</t>
  </si>
  <si>
    <t>PRJNA260595</t>
  </si>
  <si>
    <t>SAMN03024267</t>
  </si>
  <si>
    <t>Oleiagrimonas soli</t>
  </si>
  <si>
    <t>strain=3.5X</t>
  </si>
  <si>
    <t>ASM76144v1</t>
  </si>
  <si>
    <t>school of environment</t>
  </si>
  <si>
    <t>GCF_000761445.1</t>
  </si>
  <si>
    <t>ftp://ftp.ncbi.nlm.nih.gov/genomes/all/GCA/000/761/445/GCA_000761445.1_ASM76144v1</t>
  </si>
  <si>
    <t>Oleiagrimonas</t>
  </si>
  <si>
    <t>Oleiagrimonas_soli</t>
  </si>
  <si>
    <t>GCA_000230695.3</t>
  </si>
  <si>
    <t>PRJNA50861</t>
  </si>
  <si>
    <t>SAMN02232048</t>
  </si>
  <si>
    <t>Rhodanobacter denitrificans</t>
  </si>
  <si>
    <t>strain=2APBS1</t>
  </si>
  <si>
    <t>ASM23069v3</t>
  </si>
  <si>
    <t>GCF_000230695.2</t>
  </si>
  <si>
    <t>ftp://ftp.ncbi.nlm.nih.gov/genomes/all/GCA/000/230/695/GCA_000230695.3_ASM23069v3</t>
  </si>
  <si>
    <t>Rhodanobacter</t>
  </si>
  <si>
    <t>Rhodanobacter_denitrificans</t>
  </si>
  <si>
    <t>GCA_000378125.1</t>
  </si>
  <si>
    <t>PRJNA181371</t>
  </si>
  <si>
    <t>SAMN02441343</t>
  </si>
  <si>
    <t>Rudaea cellulosilytica DSM 22992</t>
  </si>
  <si>
    <t>strain=DSM 22992</t>
  </si>
  <si>
    <t>ASM37812v1</t>
  </si>
  <si>
    <t>GCF_000378125.1</t>
  </si>
  <si>
    <t>ftp://ftp.ncbi.nlm.nih.gov/genomes/all/GCA/000/378/125/GCA_000378125.1_ASM37812v1</t>
  </si>
  <si>
    <t>Rudaea</t>
  </si>
  <si>
    <t>Rudaea_cellulosilytica</t>
  </si>
  <si>
    <t>GCA_000747155.1</t>
  </si>
  <si>
    <t>PRJNA214574</t>
  </si>
  <si>
    <t>SAMN03015291</t>
  </si>
  <si>
    <t>Arenimonas metalli CF5-1</t>
  </si>
  <si>
    <t>strain=CF5-1</t>
  </si>
  <si>
    <t>ASM74715v1</t>
  </si>
  <si>
    <t>GCF_000747155.1</t>
  </si>
  <si>
    <t>ftp://ftp.ncbi.nlm.nih.gov/genomes/all/GCA/000/747/155/GCA_000747155.1_ASM74715v1</t>
  </si>
  <si>
    <t>Xanthomonadaceae</t>
  </si>
  <si>
    <t>Arenimonas</t>
  </si>
  <si>
    <t>Arenimonas_metalli</t>
  </si>
  <si>
    <t>GCA_003293695.1</t>
  </si>
  <si>
    <t>PRJNA450319</t>
  </si>
  <si>
    <t>SAMN08935026</t>
  </si>
  <si>
    <t>Luteimonas sp. 83-4</t>
  </si>
  <si>
    <t>strain=83-4</t>
  </si>
  <si>
    <t>ASM329369v1</t>
  </si>
  <si>
    <t>GCF_003293695.1</t>
  </si>
  <si>
    <t>ftp://ftp.ncbi.nlm.nih.gov/genomes/all/GCA/003/293/695/GCA_003293695.1_ASM329369v1</t>
  </si>
  <si>
    <t>Luteimonas</t>
  </si>
  <si>
    <t>Luteimonas_sp__83-4</t>
  </si>
  <si>
    <t>GCA_003233695.1</t>
  </si>
  <si>
    <t>PRJNA445622</t>
  </si>
  <si>
    <t>SAMN08794310</t>
  </si>
  <si>
    <t>Lysobacter maris</t>
  </si>
  <si>
    <t>strain=HZ9B</t>
  </si>
  <si>
    <t>6/16/18</t>
  </si>
  <si>
    <t>ASM323369v1</t>
  </si>
  <si>
    <t>Zhejiang Agriculture and Forestry University</t>
  </si>
  <si>
    <t>GCF_003233695.1</t>
  </si>
  <si>
    <t>ftp://ftp.ncbi.nlm.nih.gov/genomes/all/GCA/003/233/695/GCA_003233695.1_ASM323369v1</t>
  </si>
  <si>
    <t>Lysobacter</t>
  </si>
  <si>
    <t>Lysobacter_maris</t>
  </si>
  <si>
    <t>GCA_000233915.4</t>
  </si>
  <si>
    <t>PRJNA67981</t>
  </si>
  <si>
    <t>SAMN02603133</t>
  </si>
  <si>
    <t>Pseudoxanthomonas spadix BD-a59</t>
  </si>
  <si>
    <t>strain=BD-a59</t>
  </si>
  <si>
    <t>11/17/11</t>
  </si>
  <si>
    <t>ASM23391v4</t>
  </si>
  <si>
    <t>Chung-Ang Univ.</t>
  </si>
  <si>
    <t>GCF_000233915.3</t>
  </si>
  <si>
    <t>ftp://ftp.ncbi.nlm.nih.gov/genomes/all/GCA/000/233/915/GCA_000233915.4_ASM23391v4</t>
  </si>
  <si>
    <t>Pseudoxanthomonas</t>
  </si>
  <si>
    <t>Pseudoxanthomonas_spadix</t>
  </si>
  <si>
    <t>GCA_000429065.1</t>
  </si>
  <si>
    <t>PRJNA185367</t>
  </si>
  <si>
    <t>SAMN02441209</t>
  </si>
  <si>
    <t>Silanimonas lenta DSM 16282</t>
  </si>
  <si>
    <t>strain=DSM 16282</t>
  </si>
  <si>
    <t>ASM42906v1</t>
  </si>
  <si>
    <t>GCF_000429065.1</t>
  </si>
  <si>
    <t>ftp://ftp.ncbi.nlm.nih.gov/genomes/all/GCA/000/429/065/GCA_000429065.1_ASM42906v1</t>
  </si>
  <si>
    <t>Silanimonas</t>
  </si>
  <si>
    <t>Silanimonas_lenta</t>
  </si>
  <si>
    <t>GCA_001314305.1</t>
  </si>
  <si>
    <t>PRJNA296415</t>
  </si>
  <si>
    <t>SAMN04099006</t>
  </si>
  <si>
    <t>Stenotrophomonas acidaminiphila</t>
  </si>
  <si>
    <t>strain=ZAC14D2_NAIMI4_2</t>
  </si>
  <si>
    <t>10/14/15</t>
  </si>
  <si>
    <t>ASM131430v1</t>
  </si>
  <si>
    <t>Centro de Ciencias Genomicas - UNAM</t>
  </si>
  <si>
    <t>GCF_001314305.1</t>
  </si>
  <si>
    <t>ftp://ftp.ncbi.nlm.nih.gov/genomes/all/GCA/001/314/305/GCA_001314305.1_ASM131430v1</t>
  </si>
  <si>
    <t>Stenotrophomonas</t>
  </si>
  <si>
    <t>Stenotrophomonas_acidaminiphila</t>
  </si>
  <si>
    <t>GCA_900129205.1</t>
  </si>
  <si>
    <t>PRJEB18155</t>
  </si>
  <si>
    <t>SAMN02745204</t>
  </si>
  <si>
    <t>Thermomonas hydrothermalis</t>
  </si>
  <si>
    <t>strain=DSM 14834</t>
  </si>
  <si>
    <t>IMG-taxon 2582581272 annotated assembly</t>
  </si>
  <si>
    <t>GCF_900129205.1</t>
  </si>
  <si>
    <t>ftp://ftp.ncbi.nlm.nih.gov/genomes/all/GCA/900/129/205/GCA_900129205.1_IMG-taxon_2582581272_annotated_assembly</t>
  </si>
  <si>
    <t>Thermomonas</t>
  </si>
  <si>
    <t>Thermomonas_hydrothermalis</t>
  </si>
  <si>
    <t>GCA_000972745.1</t>
  </si>
  <si>
    <t>PRJNA280784</t>
  </si>
  <si>
    <t>SAMN03470070</t>
  </si>
  <si>
    <t>Xanthomonas campestris</t>
  </si>
  <si>
    <t>4/16/15</t>
  </si>
  <si>
    <t>ASM97274v1</t>
  </si>
  <si>
    <t>GCF_000972745.1</t>
  </si>
  <si>
    <t>ftp://ftp.ncbi.nlm.nih.gov/genomes/all/GCA/000/972/745/GCA_000972745.1_ASM97274v1</t>
  </si>
  <si>
    <t>Xanthomonas</t>
  </si>
  <si>
    <t>Xanthomonas_campestris</t>
  </si>
  <si>
    <t>GCA_000006725.1</t>
  </si>
  <si>
    <t>PRJNA271</t>
  </si>
  <si>
    <t>SAMN02603773</t>
  </si>
  <si>
    <t>Xylella fastidiosa 9a5c</t>
  </si>
  <si>
    <t>strain=9a5c</t>
  </si>
  <si>
    <t>ASM672v1</t>
  </si>
  <si>
    <t>Sao Paulo state (Brazil) Consortium</t>
  </si>
  <si>
    <t>GCF_000006725.1</t>
  </si>
  <si>
    <t>ftp://ftp.ncbi.nlm.nih.gov/genomes/all/GCA/000/006/725/GCA_000006725.1_ASM672v1</t>
  </si>
  <si>
    <t>Xylella</t>
  </si>
  <si>
    <t>Xylella_fastidiosa</t>
  </si>
  <si>
    <t>GCA_000425565.1</t>
  </si>
  <si>
    <t>PRJNA188900</t>
  </si>
  <si>
    <t>SAMN02440862</t>
  </si>
  <si>
    <t>Tepidiphilus margaritifer DSM 15129</t>
  </si>
  <si>
    <t>strain=DSM 15129</t>
  </si>
  <si>
    <t>ASM42556v1</t>
  </si>
  <si>
    <t>GCF_000425565.1</t>
  </si>
  <si>
    <t>ftp://ftp.ncbi.nlm.nih.gov/genomes/all/GCA/000/425/565/GCA_000425565.1_ASM42556v1</t>
  </si>
  <si>
    <t>Hydrogenophilalia</t>
  </si>
  <si>
    <t>Hydrogenophilales</t>
  </si>
  <si>
    <t>Hydrogenophilaceae</t>
  </si>
  <si>
    <t>Tepidiphilus</t>
  </si>
  <si>
    <t>Tepidiphilus_margaritifer</t>
  </si>
  <si>
    <t>GCA_001418245.1</t>
  </si>
  <si>
    <t>PRJNA289016</t>
  </si>
  <si>
    <t>SAMN03840742</t>
  </si>
  <si>
    <t>Tepidiphilus thermophilus</t>
  </si>
  <si>
    <t>strain=JCM 19170</t>
  </si>
  <si>
    <t>ASM141824v1</t>
  </si>
  <si>
    <t>GCF_001418245.1</t>
  </si>
  <si>
    <t>ftp://ftp.ncbi.nlm.nih.gov/genomes/all/GCA/001/418/245/GCA_001418245.1_ASM141824v1</t>
  </si>
  <si>
    <t>Tepidiphilus_thermophilus</t>
  </si>
  <si>
    <t>GCA_002872415.1</t>
  </si>
  <si>
    <t>PRJNA427779</t>
  </si>
  <si>
    <t>SAMN08275051</t>
  </si>
  <si>
    <t>Bacteriovorax stolpii</t>
  </si>
  <si>
    <t>strain=DSM 12778</t>
  </si>
  <si>
    <t>ASM287241v1</t>
  </si>
  <si>
    <t>GCF_002872415.1</t>
  </si>
  <si>
    <t>ftp://ftp.ncbi.nlm.nih.gov/genomes/all/GCA/002/872/415/GCA_002872415.1_ASM287241v1</t>
  </si>
  <si>
    <t>Oligoflexia</t>
  </si>
  <si>
    <t>Bacteriovoracales</t>
  </si>
  <si>
    <t>Bacteriovoracaceae</t>
  </si>
  <si>
    <t>Bacteriovorax</t>
  </si>
  <si>
    <t>Bacteriovorax_stolpii</t>
  </si>
  <si>
    <t>GCA_000210915.2</t>
  </si>
  <si>
    <t>PRJNA50431</t>
  </si>
  <si>
    <t>SAMEA3138385</t>
  </si>
  <si>
    <t>Halobacteriovorax marinus SJ</t>
  </si>
  <si>
    <t>strain=SJ</t>
  </si>
  <si>
    <t>ASM21091v2</t>
  </si>
  <si>
    <t>Wellcome Trust Sanger Institute</t>
  </si>
  <si>
    <t>GCF_000210915.2</t>
  </si>
  <si>
    <t>ftp://ftp.ncbi.nlm.nih.gov/genomes/all/GCA/000/210/915/GCA_000210915.2_ASM21091v2</t>
  </si>
  <si>
    <t>Halobacteriovoraceae</t>
  </si>
  <si>
    <t>Halobacteriovorax</t>
  </si>
  <si>
    <t>Halobacteriovorax_marinus</t>
  </si>
  <si>
    <t>GCA_000348725.1</t>
  </si>
  <si>
    <t>PRJNA163339</t>
  </si>
  <si>
    <t>SAMN02604325</t>
  </si>
  <si>
    <t>Bdellovibrio exovorus JSS</t>
  </si>
  <si>
    <t>strain=JSS</t>
  </si>
  <si>
    <t>ASM34872v1</t>
  </si>
  <si>
    <t>Weizmann Institute of Science</t>
  </si>
  <si>
    <t>GCF_000348725.1</t>
  </si>
  <si>
    <t>ftp://ftp.ncbi.nlm.nih.gov/genomes/all/GCA/000/348/725/GCA_000348725.1_ASM34872v1</t>
  </si>
  <si>
    <t>Bdellovibrionales</t>
  </si>
  <si>
    <t>Bdellovibrionaceae</t>
  </si>
  <si>
    <t>Bdellovibrio</t>
  </si>
  <si>
    <t>Bdellovibrio_exovorus</t>
  </si>
  <si>
    <t>GCA_001748245.1</t>
  </si>
  <si>
    <t>PRJDB4872</t>
  </si>
  <si>
    <t>SAMD00052757</t>
  </si>
  <si>
    <t>Oligoflexus tunisiensis</t>
  </si>
  <si>
    <t>strain=Shr3</t>
  </si>
  <si>
    <t>ASM174824v1</t>
  </si>
  <si>
    <t>National Institute of Genetics</t>
  </si>
  <si>
    <t>ftp://ftp.ncbi.nlm.nih.gov/genomes/all/GCA/001/748/245/GCA_001748245.1_ASM174824v1</t>
  </si>
  <si>
    <t>Oligoflexales</t>
  </si>
  <si>
    <t>Oligoflexaceae</t>
  </si>
  <si>
    <t>Oligoflexus</t>
  </si>
  <si>
    <t>Oligoflexus_tunisiensis</t>
  </si>
  <si>
    <t>GCA_900177345.1</t>
  </si>
  <si>
    <t>PRJEB20445</t>
  </si>
  <si>
    <t>SAMN06296036</t>
  </si>
  <si>
    <t>Pseudobacteriovorax antillogorgiicola</t>
  </si>
  <si>
    <t>strain=RKEM611</t>
  </si>
  <si>
    <t>IMG-taxon 2708742533 annotated assembly</t>
  </si>
  <si>
    <t>ftp://ftp.ncbi.nlm.nih.gov/genomes/all/GCA/900/177/345/GCA_900177345.1_IMG-taxon_2708742533_annotated_assembly</t>
  </si>
  <si>
    <t>Pseudobacteriovoracaceae</t>
  </si>
  <si>
    <t>Pseudobacteriovorax</t>
  </si>
  <si>
    <t>Pseudobacteriovorax_antillogorgiicola</t>
  </si>
  <si>
    <t>GCA_000153765.1</t>
  </si>
  <si>
    <t>PRJNA13615</t>
  </si>
  <si>
    <t>SAMN02436127</t>
  </si>
  <si>
    <t>Mariprofundus ferrooxydans PV-1</t>
  </si>
  <si>
    <t>strain=PV-1</t>
  </si>
  <si>
    <t>10/23/06</t>
  </si>
  <si>
    <t>ASM15376v1</t>
  </si>
  <si>
    <t>GCF_000153765.1</t>
  </si>
  <si>
    <t>ftp://ftp.ncbi.nlm.nih.gov/genomes/all/GCA/000/153/765/GCA_000153765.1_ASM15376v1</t>
  </si>
  <si>
    <t>Zetaproteobacteria</t>
  </si>
  <si>
    <t>Mariprofundales</t>
  </si>
  <si>
    <t>Mariprofundaceae</t>
  </si>
  <si>
    <t>Mariprofundus</t>
  </si>
  <si>
    <t>Mariprofundus_ferrooxydans</t>
  </si>
  <si>
    <t>GCA_001895085.1</t>
  </si>
  <si>
    <t>PRJDB4892</t>
  </si>
  <si>
    <t>SAMD00053330</t>
  </si>
  <si>
    <t>Mariprofundus micogutta</t>
  </si>
  <si>
    <t>strain=ET2</t>
  </si>
  <si>
    <t>ASM189508v1</t>
  </si>
  <si>
    <t>Chemosymbiosis system genomics Team, Extremobiosphere Research Program, Institute of Biogeosciences, Japan Agency for Marine-Earth Science and Technology</t>
  </si>
  <si>
    <t>GCF_001895085.1</t>
  </si>
  <si>
    <t>ftp://ftp.ncbi.nlm.nih.gov/genomes/all/GCA/001/895/085/GCA_001895085.1_ASM189508v1</t>
  </si>
  <si>
    <t>Mariprofundus_micogutta</t>
  </si>
  <si>
    <t>GCA_002795805.1</t>
  </si>
  <si>
    <t>PRJNA354470</t>
  </si>
  <si>
    <t>SAMN06046392</t>
  </si>
  <si>
    <t>Mariprofundus aestuarium</t>
  </si>
  <si>
    <t>strain=CP-5</t>
  </si>
  <si>
    <t>ASM279580v1</t>
  </si>
  <si>
    <t>GCF_002795805.1</t>
  </si>
  <si>
    <t>ftp://ftp.ncbi.nlm.nih.gov/genomes/all/GCA/002/795/805/GCA_002795805.1_ASM279580v1</t>
  </si>
  <si>
    <t>Mariprofundus_aestuarium</t>
  </si>
  <si>
    <t>GCA_002795825.1</t>
  </si>
  <si>
    <t>SAMN06046393</t>
  </si>
  <si>
    <t>Mariprofundus ferrinatatus</t>
  </si>
  <si>
    <t>strain=CP-8</t>
  </si>
  <si>
    <t>ASM279582v1</t>
  </si>
  <si>
    <t>GCF_002795825.1</t>
  </si>
  <si>
    <t>ftp://ftp.ncbi.nlm.nih.gov/genomes/all/GCA/002/795/825/GCA_002795825.1_ASM279582v1</t>
  </si>
  <si>
    <t>Mariprofundus_ferrinatatus</t>
  </si>
  <si>
    <t>GCA_000744415.1</t>
  </si>
  <si>
    <t>PRJNA243965</t>
  </si>
  <si>
    <t>SAMN02745185</t>
  </si>
  <si>
    <t>Ghiorsea bivora</t>
  </si>
  <si>
    <t>strain=TAG-1</t>
  </si>
  <si>
    <t>ASM74441v1</t>
  </si>
  <si>
    <t>GCF_000744415.1</t>
  </si>
  <si>
    <t>ftp://ftp.ncbi.nlm.nih.gov/genomes/all/GCA/000/744/415/GCA_000744415.1_ASM74441v1</t>
  </si>
  <si>
    <t>Ghiorsea</t>
  </si>
  <si>
    <t>Ghiorsea_bivora</t>
  </si>
  <si>
    <t>GCA_002753275.1</t>
  </si>
  <si>
    <t>SAMN07556469</t>
  </si>
  <si>
    <t>Zetaproteobacteria bacterium</t>
  </si>
  <si>
    <t>PCbin4</t>
  </si>
  <si>
    <t>ASM275327v1</t>
  </si>
  <si>
    <t>ftp://ftp.ncbi.nlm.nih.gov/genomes/all/GCA/002/753/275/GCA_002753275.1_ASM275327v1</t>
  </si>
  <si>
    <t>Zetaproteobacteria_bacterium</t>
  </si>
  <si>
    <t>GCA_002257665.1</t>
  </si>
  <si>
    <t>PRJNA355607</t>
  </si>
  <si>
    <t>SAMN06091620</t>
  </si>
  <si>
    <t>Rubricoccus marinus</t>
  </si>
  <si>
    <t>strain=SG-29</t>
  </si>
  <si>
    <t>ASM225766v1</t>
  </si>
  <si>
    <t>GCF_002257665.1</t>
  </si>
  <si>
    <t>ftp://ftp.ncbi.nlm.nih.gov/genomes/all/GCA/002/257/665/GCA_002257665.1_ASM225766v1</t>
  </si>
  <si>
    <t>Rhodothermaeota</t>
  </si>
  <si>
    <t>Rhodothermia</t>
  </si>
  <si>
    <t>Rhodothermales</t>
  </si>
  <si>
    <t>Rubricoccaceae</t>
  </si>
  <si>
    <t>Rubricoccus</t>
  </si>
  <si>
    <t>Rubricoccus_marinus</t>
  </si>
  <si>
    <t>GCA_002283365.1</t>
  </si>
  <si>
    <t>PRJNA355608</t>
  </si>
  <si>
    <t>SAMN06091685</t>
  </si>
  <si>
    <t>Rubrivirga marina</t>
  </si>
  <si>
    <t>strain=SAORIC-28</t>
  </si>
  <si>
    <t>ASM228336v1</t>
  </si>
  <si>
    <t>GCF_002283365.1</t>
  </si>
  <si>
    <t>ftp://ftp.ncbi.nlm.nih.gov/genomes/all/GCA/002/283/365/GCA_002283365.1_ASM228336v1</t>
  </si>
  <si>
    <t>Rubrivirga</t>
  </si>
  <si>
    <t>Rubrivirga_marina</t>
  </si>
  <si>
    <t>GCA_002894665.1</t>
  </si>
  <si>
    <t>PRJNA382074</t>
  </si>
  <si>
    <t>SAMN06699242</t>
  </si>
  <si>
    <t>Salinivenus iranica</t>
  </si>
  <si>
    <t>strain=CB7</t>
  </si>
  <si>
    <t>ASM289466v1</t>
  </si>
  <si>
    <t>IMEDEA</t>
  </si>
  <si>
    <t>GCF_002894665.1</t>
  </si>
  <si>
    <t>ftp://ftp.ncbi.nlm.nih.gov/genomes/all/GCA/002/894/665/GCA_002894665.1_ASM289466v1</t>
  </si>
  <si>
    <t>Salinibacteraceae</t>
  </si>
  <si>
    <t>Salinivenus</t>
  </si>
  <si>
    <t>Salinivenus_iranica</t>
  </si>
  <si>
    <t>GCA_001676785.2</t>
  </si>
  <si>
    <t>PRJNA322728</t>
  </si>
  <si>
    <t>SAMN05172954</t>
  </si>
  <si>
    <t>Brachyspira hyodysenteriae ATCC 27164</t>
  </si>
  <si>
    <t>strain=B-78</t>
  </si>
  <si>
    <t>9/30/16</t>
  </si>
  <si>
    <t>ASM167678v2</t>
  </si>
  <si>
    <t>GCF_001676785.2</t>
  </si>
  <si>
    <t>ftp://ftp.ncbi.nlm.nih.gov/genomes/all/GCA/001/676/785/GCA_001676785.2_ASM167678v2</t>
  </si>
  <si>
    <t>Spirochaetes</t>
  </si>
  <si>
    <t>Spirochaetia</t>
  </si>
  <si>
    <t>Brachyspirales</t>
  </si>
  <si>
    <t>Brachyspiraceae</t>
  </si>
  <si>
    <t>Brachyspira</t>
  </si>
  <si>
    <t>Brachyspira_hyodysenteriae</t>
  </si>
  <si>
    <t>GCA_900112165.1</t>
  </si>
  <si>
    <t>PRJEB17155</t>
  </si>
  <si>
    <t>SAMN02745150</t>
  </si>
  <si>
    <t>Brevinema andersonii</t>
  </si>
  <si>
    <t>strain=ATCC 43811</t>
  </si>
  <si>
    <t>IMG-taxon 2597490362 annotated assembly</t>
  </si>
  <si>
    <t>GCF_900112165.1</t>
  </si>
  <si>
    <t>ftp://ftp.ncbi.nlm.nih.gov/genomes/all/GCA/900/112/165/GCA_900112165.1_IMG-taxon_2597490362_annotated_assembly</t>
  </si>
  <si>
    <t>Brevinematales</t>
  </si>
  <si>
    <t>Brevinemataceae</t>
  </si>
  <si>
    <t>Brevinema</t>
  </si>
  <si>
    <t>Brevinema_andersonii</t>
  </si>
  <si>
    <t>GCA_000243335.1</t>
  </si>
  <si>
    <t>PRJNA60435</t>
  </si>
  <si>
    <t>SAMN02256522</t>
  </si>
  <si>
    <t>Leptonema illini DSM 21528</t>
  </si>
  <si>
    <t>strain=DSM 21528</t>
  </si>
  <si>
    <t>1/24/12</t>
  </si>
  <si>
    <t>ASM24333v1</t>
  </si>
  <si>
    <t>GCF_000243335.1</t>
  </si>
  <si>
    <t>ftp://ftp.ncbi.nlm.nih.gov/genomes/all/GCA/000/243/335/GCA_000243335.1_ASM24333v1</t>
  </si>
  <si>
    <t>Leptospiraceae</t>
  </si>
  <si>
    <t>Leptonema</t>
  </si>
  <si>
    <t>Leptonema_illini</t>
  </si>
  <si>
    <t>GCA_000017605.1</t>
  </si>
  <si>
    <t>PRJNA16153</t>
  </si>
  <si>
    <t>SAMN02603617</t>
  </si>
  <si>
    <t>Leptospira biflexa serovar Patoc strain 'Patoc 1 (Ames)'</t>
  </si>
  <si>
    <t>strain=Patoc 1 (Ames)</t>
  </si>
  <si>
    <t>2/13/08</t>
  </si>
  <si>
    <t>ASM1760v1</t>
  </si>
  <si>
    <t>Monash University</t>
  </si>
  <si>
    <t>GCF_000017605.1</t>
  </si>
  <si>
    <t>ftp://ftp.ncbi.nlm.nih.gov/genomes/all/GCA/000/017/605/GCA_000017605.1_ASM1760v1</t>
  </si>
  <si>
    <t>Leptospira</t>
  </si>
  <si>
    <t>Leptospira_biflexa</t>
  </si>
  <si>
    <t>GCA_000243815.3</t>
  </si>
  <si>
    <t>PRJNA74069</t>
  </si>
  <si>
    <t>SAMN02436435</t>
  </si>
  <si>
    <t>Leptospira alexanderi serovar Manhao 3 str. L 60</t>
  </si>
  <si>
    <t>strain=L 60</t>
  </si>
  <si>
    <t>gls454062v02</t>
  </si>
  <si>
    <t>GCF_000243815.2</t>
  </si>
  <si>
    <t>ftp://ftp.ncbi.nlm.nih.gov/genomes/all/GCA/000/243/815/GCA_000243815.3_gls454062v02</t>
  </si>
  <si>
    <t>Leptospira_alexanderi</t>
  </si>
  <si>
    <t>GCA_000266885.1</t>
  </si>
  <si>
    <t>PRJNA50821</t>
  </si>
  <si>
    <t>SAMN02232065</t>
  </si>
  <si>
    <t>Turneriella parva DSM 21527</t>
  </si>
  <si>
    <t>strain=DSM 21527</t>
  </si>
  <si>
    <t>ASM26688v1</t>
  </si>
  <si>
    <t>GCF_000266885.1</t>
  </si>
  <si>
    <t>ftp://ftp.ncbi.nlm.nih.gov/genomes/all/GCA/000/266/885/GCA_000266885.1_ASM26688v1</t>
  </si>
  <si>
    <t>Turneriella</t>
  </si>
  <si>
    <t>Turneriella_parva</t>
  </si>
  <si>
    <t>GCA_000008685.2</t>
  </si>
  <si>
    <t>PRJNA3</t>
  </si>
  <si>
    <t>SAMN02603966</t>
  </si>
  <si>
    <t>Borreliella burgdorferi B31</t>
  </si>
  <si>
    <t>strain=B31</t>
  </si>
  <si>
    <t>ASM868v2</t>
  </si>
  <si>
    <t>GCF_000008685.2</t>
  </si>
  <si>
    <t>ftp://ftp.ncbi.nlm.nih.gov/genomes/all/GCA/000/008/685/GCA_000008685.2_ASM868v2</t>
  </si>
  <si>
    <t>Spirochaetales</t>
  </si>
  <si>
    <t>Borreliaceae</t>
  </si>
  <si>
    <t>Borreliella</t>
  </si>
  <si>
    <t>Borreliella_burgdorferi</t>
  </si>
  <si>
    <t>GCA_000373545.1</t>
  </si>
  <si>
    <t>PRJNA169743</t>
  </si>
  <si>
    <t>SAMN02440429</t>
  </si>
  <si>
    <t>Alkalispirochaeta alkalica DSM 8900</t>
  </si>
  <si>
    <t>strain=DSM 8900</t>
  </si>
  <si>
    <t>ASM37354v1</t>
  </si>
  <si>
    <t>GCF_000373545.1</t>
  </si>
  <si>
    <t>ftp://ftp.ncbi.nlm.nih.gov/genomes/all/GCA/000/373/545/GCA_000373545.1_ASM37354v1</t>
  </si>
  <si>
    <t>Spirochaetaceae</t>
  </si>
  <si>
    <t>Alkalispirochaeta</t>
  </si>
  <si>
    <t>Alkalispirochaeta_alkalica</t>
  </si>
  <si>
    <t>GCA_002087085.1</t>
  </si>
  <si>
    <t>PRJNA377394</t>
  </si>
  <si>
    <t>SAMN06461300</t>
  </si>
  <si>
    <t>Marispirochaeta aestuarii</t>
  </si>
  <si>
    <t>strain=JC444</t>
  </si>
  <si>
    <t>ASM208708v1</t>
  </si>
  <si>
    <t>JNT University Hyderabad, India</t>
  </si>
  <si>
    <t>GCF_002087085.1</t>
  </si>
  <si>
    <t>ftp://ftp.ncbi.nlm.nih.gov/genomes/all/GCA/002/087/085/GCA_002087085.1_ASM208708v1</t>
  </si>
  <si>
    <t>Marispirochaeta</t>
  </si>
  <si>
    <t>Marispirochaeta_aestuarii</t>
  </si>
  <si>
    <t>GCA_000507245.1</t>
  </si>
  <si>
    <t>PRJNA227794</t>
  </si>
  <si>
    <t>SAMN02641517</t>
  </si>
  <si>
    <t>Salinispira pacifica</t>
  </si>
  <si>
    <t>strain=L21-RPul-D2</t>
  </si>
  <si>
    <t>12/13/13</t>
  </si>
  <si>
    <t>ASM50724v1</t>
  </si>
  <si>
    <t>GCF_000507245.1</t>
  </si>
  <si>
    <t>ftp://ftp.ncbi.nlm.nih.gov/genomes/all/GCA/000/507/245/GCA_000507245.1_ASM50724v1</t>
  </si>
  <si>
    <t>Salinispira</t>
  </si>
  <si>
    <t>Salinispira_pacifica</t>
  </si>
  <si>
    <t>GCA_000143985.1</t>
  </si>
  <si>
    <t>PRJNA32637</t>
  </si>
  <si>
    <t>SAMN00017394</t>
  </si>
  <si>
    <t>Sediminispirochaeta smaragdinae DSM 11293</t>
  </si>
  <si>
    <t>strain=DSM 11293</t>
  </si>
  <si>
    <t>ASM14398v1</t>
  </si>
  <si>
    <t>GCF_000143985.1</t>
  </si>
  <si>
    <t>ftp://ftp.ncbi.nlm.nih.gov/genomes/all/GCA/000/143/985/GCA_000143985.1_ASM14398v1</t>
  </si>
  <si>
    <t>Sediminispirochaeta</t>
  </si>
  <si>
    <t>Sediminispirochaeta_smaragdinae</t>
  </si>
  <si>
    <t>GCA_000208385.1</t>
  </si>
  <si>
    <t>PRJNA48121</t>
  </si>
  <si>
    <t>SAMN00713608</t>
  </si>
  <si>
    <t>Sphaerochaeta coccoides DSM 17374</t>
  </si>
  <si>
    <t>strain=DSM 17374</t>
  </si>
  <si>
    <t>4/21/11</t>
  </si>
  <si>
    <t>ASM20838v1</t>
  </si>
  <si>
    <t>GCF_000208385.1</t>
  </si>
  <si>
    <t>ftp://ftp.ncbi.nlm.nih.gov/genomes/all/GCA/000/208/385/GCA_000208385.1_ASM20838v1</t>
  </si>
  <si>
    <t>Sphaerochaeta</t>
  </si>
  <si>
    <t>Sphaerochaeta_coccoides</t>
  </si>
  <si>
    <t>GCA_000236685.1</t>
  </si>
  <si>
    <t>PRJNA50049</t>
  </si>
  <si>
    <t>SAMN02261363</t>
  </si>
  <si>
    <t>Sphaerochaeta pleomorpha str. Grapes</t>
  </si>
  <si>
    <t>strain=Grapes</t>
  </si>
  <si>
    <t>ASM23668v1</t>
  </si>
  <si>
    <t>GCF_000236685.1</t>
  </si>
  <si>
    <t>ftp://ftp.ncbi.nlm.nih.gov/genomes/all/GCA/000/236/685/GCA_000236685.1_ASM23668v1</t>
  </si>
  <si>
    <t>Sphaerochaeta_pleomorpha</t>
  </si>
  <si>
    <t>GCA_000184345.2</t>
  </si>
  <si>
    <t>PRJNA50823</t>
  </si>
  <si>
    <t>SAMN00191235</t>
  </si>
  <si>
    <t>Spirochaeta thermophila DSM 6578</t>
  </si>
  <si>
    <t>strain=DSM 6578</t>
  </si>
  <si>
    <t>ASM18434v2</t>
  </si>
  <si>
    <t>GCF_000184345.1</t>
  </si>
  <si>
    <t>ftp://ftp.ncbi.nlm.nih.gov/genomes/all/GCA/000/184/345/GCA_000184345.2_ASM18434v2</t>
  </si>
  <si>
    <t>Spirochaeta</t>
  </si>
  <si>
    <t>Spirochaeta_thermophila</t>
  </si>
  <si>
    <t>GCA_000242595.3</t>
  </si>
  <si>
    <t>PRJNA52939</t>
  </si>
  <si>
    <t>SAMN02232053</t>
  </si>
  <si>
    <t>Spirochaeta africana DSM 8902</t>
  </si>
  <si>
    <t>strain=DSM 8902</t>
  </si>
  <si>
    <t>ASM24259v3</t>
  </si>
  <si>
    <t>GCF_000242595.2</t>
  </si>
  <si>
    <t>ftp://ftp.ncbi.nlm.nih.gov/genomes/all/GCA/000/242/595/GCA_000242595.3_ASM24259v3</t>
  </si>
  <si>
    <t>Spirochaeta_africana</t>
  </si>
  <si>
    <t>GCA_000195275.1</t>
  </si>
  <si>
    <t>PRJNA50825</t>
  </si>
  <si>
    <t>SAMN00713601</t>
  </si>
  <si>
    <t>Treponema succinifaciens DSM 2489</t>
  </si>
  <si>
    <t>strain=DSM 2489</t>
  </si>
  <si>
    <t>ASM19527v1</t>
  </si>
  <si>
    <t>GCF_000195275.1</t>
  </si>
  <si>
    <t>ftp://ftp.ncbi.nlm.nih.gov/genomes/all/GCA/000/195/275/GCA_000195275.1_ASM19527v1</t>
  </si>
  <si>
    <t>Treponema</t>
  </si>
  <si>
    <t>Treponema_succinifaciens</t>
  </si>
  <si>
    <t>GCA_000212415.1</t>
  </si>
  <si>
    <t>PRJNA53887</t>
  </si>
  <si>
    <t>SAMN00713613</t>
  </si>
  <si>
    <t>Treponema brennaborense DSM 12168</t>
  </si>
  <si>
    <t>strain=DSM 12168</t>
  </si>
  <si>
    <t>ASM21241v1</t>
  </si>
  <si>
    <t>GCF_000212415.1</t>
  </si>
  <si>
    <t>ftp://ftp.ncbi.nlm.nih.gov/genomes/all/GCA/000/212/415/GCA_000212415.1_ASM21241v1</t>
  </si>
  <si>
    <t>Treponema_brennaborense</t>
  </si>
  <si>
    <t>GCA_000214355.1</t>
  </si>
  <si>
    <t>PRJNA30191</t>
  </si>
  <si>
    <t>SAMN02603453</t>
  </si>
  <si>
    <t>Treponema azotonutricium ZAS-9</t>
  </si>
  <si>
    <t>strain=ZAS-9</t>
  </si>
  <si>
    <t>5/23/11</t>
  </si>
  <si>
    <t>ASM21435v1</t>
  </si>
  <si>
    <t>GCF_000214355.1</t>
  </si>
  <si>
    <t>ftp://ftp.ncbi.nlm.nih.gov/genomes/all/GCA/000/214/355/GCA_000214355.1_ASM21435v1</t>
  </si>
  <si>
    <t>Treponema_azotonutricium</t>
  </si>
  <si>
    <t>GCA_000219725.1</t>
  </si>
  <si>
    <t>PRJNA46527</t>
  </si>
  <si>
    <t>SAMN02232064</t>
  </si>
  <si>
    <t>Treponema caldarium DSM 7334</t>
  </si>
  <si>
    <t>strain=DSM 7334</t>
  </si>
  <si>
    <t>ASM21972v1</t>
  </si>
  <si>
    <t>GCF_000219725.1</t>
  </si>
  <si>
    <t>ftp://ftp.ncbi.nlm.nih.gov/genomes/all/GCA/000/219/725/GCA_000219725.1_ASM21972v1</t>
  </si>
  <si>
    <t>Treponema_caldarium</t>
  </si>
  <si>
    <t>GCA_000755145.1</t>
  </si>
  <si>
    <t>PRJNA257943</t>
  </si>
  <si>
    <t>SAMN02980915</t>
  </si>
  <si>
    <t>Treponema putidum</t>
  </si>
  <si>
    <t>strain=OMZ 758</t>
  </si>
  <si>
    <t>9/16/14</t>
  </si>
  <si>
    <t>ASM75514v1</t>
  </si>
  <si>
    <t>GCF_000755145.1</t>
  </si>
  <si>
    <t>ftp://ftp.ncbi.nlm.nih.gov/genomes/all/GCA/000/755/145/GCA_000755145.1_ASM75514v1</t>
  </si>
  <si>
    <t>Treponema_putidum</t>
  </si>
  <si>
    <t>GCA_000775995.1</t>
  </si>
  <si>
    <t>PRJNA257944</t>
  </si>
  <si>
    <t>SAMN02980916</t>
  </si>
  <si>
    <t>Treponema sp. OMZ 838</t>
  </si>
  <si>
    <t>strain=OMZ 838</t>
  </si>
  <si>
    <t>11/13/14</t>
  </si>
  <si>
    <t>ASM77599v1</t>
  </si>
  <si>
    <t>GCF_000775995.1</t>
  </si>
  <si>
    <t>ftp://ftp.ncbi.nlm.nih.gov/genomes/all/GCA/000/775/995/GCA_000775995.1_ASM77599v1</t>
  </si>
  <si>
    <t>Treponema_sp__OMZ_838</t>
  </si>
  <si>
    <t>GCA_000160455.2</t>
  </si>
  <si>
    <t>PRJNA33123</t>
  </si>
  <si>
    <t>SAMN00009040</t>
  </si>
  <si>
    <t>Acetomicrobium hydrogeniformans ATCC BAA-1850</t>
  </si>
  <si>
    <t>strain=OS1</t>
  </si>
  <si>
    <t>ASM16045v2</t>
  </si>
  <si>
    <t>The Genome Center</t>
  </si>
  <si>
    <t>GCF_000160455.2</t>
  </si>
  <si>
    <t>ftp://ftp.ncbi.nlm.nih.gov/genomes/all/GCA/000/160/455/GCA_000160455.2_ASM16045v2</t>
  </si>
  <si>
    <t>Synergistetes</t>
  </si>
  <si>
    <t>Synergistia</t>
  </si>
  <si>
    <t>Synergistales</t>
  </si>
  <si>
    <t>Synergistaceae</t>
  </si>
  <si>
    <t>Acetomicrobium</t>
  </si>
  <si>
    <t>Acetomicrobium_hydrogeniformans</t>
  </si>
  <si>
    <t>GCA_000266925.1</t>
  </si>
  <si>
    <t>PRJNA53351</t>
  </si>
  <si>
    <t>SAMN02261375</t>
  </si>
  <si>
    <t>Acetomicrobium mobile DSM 13181</t>
  </si>
  <si>
    <t>strain=DSM 13181</t>
  </si>
  <si>
    <t>ASM26692v1</t>
  </si>
  <si>
    <t>GCF_000266925.1</t>
  </si>
  <si>
    <t>ftp://ftp.ncbi.nlm.nih.gov/genomes/all/GCA/000/266/925/GCA_000266925.1_ASM26692v1</t>
  </si>
  <si>
    <t>Acetomicrobium_mobile</t>
  </si>
  <si>
    <t>GCA_000526375.1</t>
  </si>
  <si>
    <t>PRJNA195816</t>
  </si>
  <si>
    <t>SAMN02584933</t>
  </si>
  <si>
    <t>Aminiphilus circumscriptus DSM 16581</t>
  </si>
  <si>
    <t>strain=DSM 16581</t>
  </si>
  <si>
    <t>ASM52637v1</t>
  </si>
  <si>
    <t>GCF_000526375.1</t>
  </si>
  <si>
    <t>ftp://ftp.ncbi.nlm.nih.gov/genomes/all/GCA/000/526/375/GCA_000526375.1_ASM52637v1</t>
  </si>
  <si>
    <t>Aminiphilus</t>
  </si>
  <si>
    <t>Aminiphilus_circumscriptus</t>
  </si>
  <si>
    <t>GCA_000025885.1</t>
  </si>
  <si>
    <t>PRJNA32587</t>
  </si>
  <si>
    <t>SAMN02598488</t>
  </si>
  <si>
    <t>Aminobacterium colombiense DSM 12261</t>
  </si>
  <si>
    <t>strain=DSM 12261</t>
  </si>
  <si>
    <t>ASM2588v1</t>
  </si>
  <si>
    <t>GCF_000025885.1</t>
  </si>
  <si>
    <t>ftp://ftp.ncbi.nlm.nih.gov/genomes/all/GCA/000/025/885/GCA_000025885.1_ASM2588v1</t>
  </si>
  <si>
    <t>Aminobacterium</t>
  </si>
  <si>
    <t>Aminobacterium_colombiense</t>
  </si>
  <si>
    <t>GCA_000165795.1</t>
  </si>
  <si>
    <t>PRJNA33371</t>
  </si>
  <si>
    <t>SAMN02256532</t>
  </si>
  <si>
    <t>Aminomonas paucivorans DSM 12260</t>
  </si>
  <si>
    <t>strain=DSM 12260</t>
  </si>
  <si>
    <t>ASM16579v1</t>
  </si>
  <si>
    <t>GCF_000165795.1</t>
  </si>
  <si>
    <t>ftp://ftp.ncbi.nlm.nih.gov/genomes/all/GCA/000/165/795/GCA_000165795.1_ASM16579v1</t>
  </si>
  <si>
    <t>Aminomonas</t>
  </si>
  <si>
    <t>Aminomonas_paucivorans</t>
  </si>
  <si>
    <t>GCA_001701045.1</t>
  </si>
  <si>
    <t>PRJNA335387</t>
  </si>
  <si>
    <t>SAMN05441363</t>
  </si>
  <si>
    <t>Cloacibacillus porcorum</t>
  </si>
  <si>
    <t>strain=CL-84</t>
  </si>
  <si>
    <t>ASM170104v1</t>
  </si>
  <si>
    <t>USDA</t>
  </si>
  <si>
    <t>GCF_001701045.1</t>
  </si>
  <si>
    <t>ftp://ftp.ncbi.nlm.nih.gov/genomes/all/GCA/001/701/045/GCA_001701045.1_ASM170104v1</t>
  </si>
  <si>
    <t>Cloacibacillus</t>
  </si>
  <si>
    <t>Cloacibacillus_porcorum</t>
  </si>
  <si>
    <t>GCA_900177735.1</t>
  </si>
  <si>
    <t>PRJEB20281</t>
  </si>
  <si>
    <t>SAMN06275492</t>
  </si>
  <si>
    <t>Dethiosulfovibrio salsuginis</t>
  </si>
  <si>
    <t>strain=USBA 82</t>
  </si>
  <si>
    <t>IMG-taxon 2671180116 annotated assembly</t>
  </si>
  <si>
    <t>GCF_900177735.1</t>
  </si>
  <si>
    <t>ftp://ftp.ncbi.nlm.nih.gov/genomes/all/GCA/900/177/735/GCA_900177735.1_IMG-taxon_2671180116_annotated_assembly</t>
  </si>
  <si>
    <t>Dethiosulfovibrio</t>
  </si>
  <si>
    <t>Dethiosulfovibrio_salsuginis</t>
  </si>
  <si>
    <t>GCA_000210715.1</t>
  </si>
  <si>
    <t>PRJNA45959</t>
  </si>
  <si>
    <t>SAMEA3138377</t>
  </si>
  <si>
    <t>Fretibacterium fastidiosum</t>
  </si>
  <si>
    <t>strain=SGP1</t>
  </si>
  <si>
    <t>4/23/10</t>
  </si>
  <si>
    <t>ASM21071v1</t>
  </si>
  <si>
    <t>metaHIT</t>
  </si>
  <si>
    <t>GCF_000210715.1</t>
  </si>
  <si>
    <t>ftp://ftp.ncbi.nlm.nih.gov/genomes/all/GCA/000/210/715/GCA_000210715.1_ASM21071v1</t>
  </si>
  <si>
    <t>Fretibacterium</t>
  </si>
  <si>
    <t>Fretibacterium_fastidiosum</t>
  </si>
  <si>
    <t>GCA_000237805.1</t>
  </si>
  <si>
    <t>PRJNA63635</t>
  </si>
  <si>
    <t>SAMN02261412</t>
  </si>
  <si>
    <t>Jonquetella anthropi DSM 22815</t>
  </si>
  <si>
    <t>strain=DSM 22815</t>
  </si>
  <si>
    <t>12/19/11</t>
  </si>
  <si>
    <t>ASM23780v1</t>
  </si>
  <si>
    <t>GCF_000237805.1</t>
  </si>
  <si>
    <t>ftp://ftp.ncbi.nlm.nih.gov/genomes/all/GCA/000/237/805/GCA_000237805.1_ASM23780v1</t>
  </si>
  <si>
    <t>Jonquetella</t>
  </si>
  <si>
    <t>Jonquetella_anthropi</t>
  </si>
  <si>
    <t>GCA_000177335.1</t>
  </si>
  <si>
    <t>PRJNA34581</t>
  </si>
  <si>
    <t>SAMN00002506</t>
  </si>
  <si>
    <t>Pyramidobacter piscolens W5455</t>
  </si>
  <si>
    <t>strain=W5455</t>
  </si>
  <si>
    <t>12/30/09</t>
  </si>
  <si>
    <t>ASM17733v1</t>
  </si>
  <si>
    <t>GCF_000177335.1</t>
  </si>
  <si>
    <t>ftp://ftp.ncbi.nlm.nih.gov/genomes/all/GCA/000/177/335/GCA_000177335.1_ASM17733v1</t>
  </si>
  <si>
    <t>Pyramidobacter</t>
  </si>
  <si>
    <t>Pyramidobacter_piscolens</t>
  </si>
  <si>
    <t>GCA_000712295.1</t>
  </si>
  <si>
    <t>PRJNA245420</t>
  </si>
  <si>
    <t>SAMN02737376</t>
  </si>
  <si>
    <t>Synergistes jonesii</t>
  </si>
  <si>
    <t>strain=78-1</t>
  </si>
  <si>
    <t>sjonesii4.0</t>
  </si>
  <si>
    <t>GCF_000712295.1</t>
  </si>
  <si>
    <t>ftp://ftp.ncbi.nlm.nih.gov/genomes/all/GCA/000/712/295/GCA_000712295.1_sjonesii4.0</t>
  </si>
  <si>
    <t>Synergistes</t>
  </si>
  <si>
    <t>Synergistes_jonesii</t>
  </si>
  <si>
    <t>GCA_000024905.1</t>
  </si>
  <si>
    <t>PRJNA29531</t>
  </si>
  <si>
    <t>SAMN00002595</t>
  </si>
  <si>
    <t>Thermanaerovibrio acidaminovorans DSM 6589</t>
  </si>
  <si>
    <t>strain=DSM 6589</t>
  </si>
  <si>
    <t>ASM2490v1</t>
  </si>
  <si>
    <t>GCF_000024905.1</t>
  </si>
  <si>
    <t>ftp://ftp.ncbi.nlm.nih.gov/genomes/all/GCA/000/024/905/GCA_000024905.1_ASM2490v1</t>
  </si>
  <si>
    <t>Thermanaerovibrio</t>
  </si>
  <si>
    <t>Thermanaerovibrio_acidaminovorans</t>
  </si>
  <si>
    <t>GCA_000233775.1</t>
  </si>
  <si>
    <t>PRJNA33163</t>
  </si>
  <si>
    <t>SAMN02232060</t>
  </si>
  <si>
    <t>Thermovirga lienii DSM 17291</t>
  </si>
  <si>
    <t>strain=DSM 17291</t>
  </si>
  <si>
    <t>ASM23377v1</t>
  </si>
  <si>
    <t>GCF_000233775.1</t>
  </si>
  <si>
    <t>ftp://ftp.ncbi.nlm.nih.gov/genomes/all/GCA/000/233/775/GCA_000233775.1_ASM23377v1</t>
  </si>
  <si>
    <t>Thermovirga</t>
  </si>
  <si>
    <t>Thermovirga_lienii</t>
  </si>
  <si>
    <t>GCA_000967915.1</t>
  </si>
  <si>
    <t>PRJEB1741</t>
  </si>
  <si>
    <t>SAMEA4532333</t>
  </si>
  <si>
    <t>Acholeplasma brassicae</t>
  </si>
  <si>
    <t>strain=O502</t>
  </si>
  <si>
    <t>ASM96791v1</t>
  </si>
  <si>
    <t>MPIMG</t>
  </si>
  <si>
    <t>GCF_000967915.1</t>
  </si>
  <si>
    <t>ftp://ftp.ncbi.nlm.nih.gov/genomes/all/GCA/000/967/915/GCA_000967915.1_ASM96791v1</t>
  </si>
  <si>
    <t>Tenericutes</t>
  </si>
  <si>
    <t>Mollicutes</t>
  </si>
  <si>
    <t>Acholeplasmatales</t>
  </si>
  <si>
    <t>Acholeplasmataceae</t>
  </si>
  <si>
    <t>Acholeplasma</t>
  </si>
  <si>
    <t>Acholeplasma_brassicae</t>
  </si>
  <si>
    <t>GCA_000012225.1</t>
  </si>
  <si>
    <t>PRJNA13478</t>
  </si>
  <si>
    <t>SAMN02603687</t>
  </si>
  <si>
    <t>Aster yellows witches'-broom phytoplasma AYWB</t>
  </si>
  <si>
    <t>ASM1222v1</t>
  </si>
  <si>
    <t>Ohio State University</t>
  </si>
  <si>
    <t>GCF_000012225.1</t>
  </si>
  <si>
    <t>ftp://ftp.ncbi.nlm.nih.gov/genomes/all/GCA/000/012/225/GCA_000012225.1_ASM1222v1</t>
  </si>
  <si>
    <t>Candidatus_Phytoplasma</t>
  </si>
  <si>
    <t>Aster_yellows_witches-broom_phytoplasma</t>
  </si>
  <si>
    <t>GCA_003013295.1</t>
  </si>
  <si>
    <t>PRJNA378805</t>
  </si>
  <si>
    <t>SAMN08574188</t>
  </si>
  <si>
    <t>Entomoplasma luminosum</t>
  </si>
  <si>
    <t>NJ-2016</t>
  </si>
  <si>
    <t>3/21/18</t>
  </si>
  <si>
    <t>ASM301329v1</t>
  </si>
  <si>
    <t>Photinus pyralis genome working group</t>
  </si>
  <si>
    <t>ftp://ftp.ncbi.nlm.nih.gov/genomes/all/GCA/003/013/295/GCA_003013295.1_ASM301329v1</t>
  </si>
  <si>
    <t>Entomoplasmatales</t>
  </si>
  <si>
    <t>Entomoplasmataceae</t>
  </si>
  <si>
    <t>Entomoplasma</t>
  </si>
  <si>
    <t>Entomoplasma_luminosum</t>
  </si>
  <si>
    <t>GCA_002290085.1</t>
  </si>
  <si>
    <t>PRJNA400791</t>
  </si>
  <si>
    <t>SAMN07573570</t>
  </si>
  <si>
    <t>Mesoplasma chauliocola</t>
  </si>
  <si>
    <t>strain=CHPA-2</t>
  </si>
  <si>
    <t>ASM229008v1</t>
  </si>
  <si>
    <t>Ginkgo Bioworks Inc.</t>
  </si>
  <si>
    <t>GCF_002290085.1</t>
  </si>
  <si>
    <t>ftp://ftp.ncbi.nlm.nih.gov/genomes/all/GCA/002/290/085/GCA_002290085.1_ASM229008v1</t>
  </si>
  <si>
    <t>Mesoplasma</t>
  </si>
  <si>
    <t>Mesoplasma_chauliocola</t>
  </si>
  <si>
    <t>GCA_001886495.1</t>
  </si>
  <si>
    <t>PRJNA351766</t>
  </si>
  <si>
    <t>SAMN05954264</t>
  </si>
  <si>
    <t>Spiroplasma sp. NBRC 100390</t>
  </si>
  <si>
    <t>strain=NBRC 100390</t>
  </si>
  <si>
    <t>ASM188649v1</t>
  </si>
  <si>
    <t>GCF_001886495.1</t>
  </si>
  <si>
    <t>ftp://ftp.ncbi.nlm.nih.gov/genomes/all/GCA/001/886/495/GCA_001886495.1_ASM188649v1</t>
  </si>
  <si>
    <t>Spiroplasmataceae</t>
  </si>
  <si>
    <t>Spiroplasma</t>
  </si>
  <si>
    <t>Spiroplasma_sp__NBRC_100390</t>
  </si>
  <si>
    <t>GCA_000582535.1</t>
  </si>
  <si>
    <t>PRJNA229465</t>
  </si>
  <si>
    <t>SAMN03081503</t>
  </si>
  <si>
    <t>Candidatus Hepatoplasma crinochetorum Av</t>
  </si>
  <si>
    <t>strain=Av</t>
  </si>
  <si>
    <t>ASM58253v1</t>
  </si>
  <si>
    <t>Ecology and Biology of Interactions - UMR 7267, CNRS - Universite Poitiers</t>
  </si>
  <si>
    <t>GCF_000582535.1</t>
  </si>
  <si>
    <t>ftp://ftp.ncbi.nlm.nih.gov/genomes/all/GCA/000/582/535/GCA_000582535.1_ASM58253v1</t>
  </si>
  <si>
    <t>Mycoplasmatales</t>
  </si>
  <si>
    <t>Mycoplasmataceae</t>
  </si>
  <si>
    <t>Candidatus_Hepatoplasma</t>
  </si>
  <si>
    <t>Candidatus_Hepatoplasma_crinochetorum</t>
  </si>
  <si>
    <t>GCA_000089865.1</t>
  </si>
  <si>
    <t>PRJEA16096</t>
  </si>
  <si>
    <t>SAMEA2272074</t>
  </si>
  <si>
    <t>Mycoplasma agalactiae</t>
  </si>
  <si>
    <t>strain=5632</t>
  </si>
  <si>
    <t>ASM8986v1</t>
  </si>
  <si>
    <t>GCF_000089865.1</t>
  </si>
  <si>
    <t>ftp://ftp.ncbi.nlm.nih.gov/genomes/all/GCA/000/089/865/GCA_000089865.1_ASM8986v1</t>
  </si>
  <si>
    <t>Mycoplasma</t>
  </si>
  <si>
    <t>Mycoplasma_agalactiae</t>
  </si>
  <si>
    <t>GCA_000183385.1</t>
  </si>
  <si>
    <t>PRJNA12525</t>
  </si>
  <si>
    <t>SAMN02604028</t>
  </si>
  <si>
    <t>Mycoplasma bovis PG45</t>
  </si>
  <si>
    <t>strain=PG45</t>
  </si>
  <si>
    <t>ASM18338v1</t>
  </si>
  <si>
    <t>GCF_000183385.1</t>
  </si>
  <si>
    <t>ftp://ftp.ncbi.nlm.nih.gov/genomes/all/GCA/000/183/385/GCA_000183385.1_ASM18338v1</t>
  </si>
  <si>
    <t>Mycoplasma_bovis</t>
  </si>
  <si>
    <t>GCA_000281235.1</t>
  </si>
  <si>
    <t>PRJNA68151</t>
  </si>
  <si>
    <t>SAMN02603732</t>
  </si>
  <si>
    <t>Candidatus Mycoplasma haemolamae str. Purdue</t>
  </si>
  <si>
    <t>strain=Purdue</t>
  </si>
  <si>
    <t>7/24/12</t>
  </si>
  <si>
    <t>ASM28123v1</t>
  </si>
  <si>
    <t>Purdue University</t>
  </si>
  <si>
    <t>GCF_000281235.1</t>
  </si>
  <si>
    <t>ftp://ftp.ncbi.nlm.nih.gov/genomes/all/GCA/000/281/235/GCA_000281235.1_ASM28123v1</t>
  </si>
  <si>
    <t>Candidatus_Mycoplasma_haemolamae</t>
  </si>
  <si>
    <t>GCA_000019345.1</t>
  </si>
  <si>
    <t>PRJNA19087</t>
  </si>
  <si>
    <t>SAMN02604063</t>
  </si>
  <si>
    <t>Ureaplasma parvum serovar 3 str. ATCC 27815</t>
  </si>
  <si>
    <t>strain=ATCC 27815</t>
  </si>
  <si>
    <t>2/26/08</t>
  </si>
  <si>
    <t>ASM1934v1</t>
  </si>
  <si>
    <t>GCF_000019345.1</t>
  </si>
  <si>
    <t>ftp://ftp.ncbi.nlm.nih.gov/genomes/all/GCA/000/019/345/GCA_000019345.1_ASM1934v1</t>
  </si>
  <si>
    <t>Ureaplasma</t>
  </si>
  <si>
    <t>Ureaplasma_parvum</t>
  </si>
  <si>
    <t>GCA_000755705.1</t>
  </si>
  <si>
    <t>PRJNA259530</t>
  </si>
  <si>
    <t>SAMN03009086</t>
  </si>
  <si>
    <t>Candidatus Izimaplasma sp. HR1</t>
  </si>
  <si>
    <t>strain=HR1</t>
  </si>
  <si>
    <t>9/18/14</t>
  </si>
  <si>
    <t>ASM75570v1</t>
  </si>
  <si>
    <t>GCF_000755705.1</t>
  </si>
  <si>
    <t>ftp://ftp.ncbi.nlm.nih.gov/genomes/all/GCA/000/755/705/GCA_000755705.1_ASM75570v1</t>
  </si>
  <si>
    <t>Candidatus_Izimaplasma</t>
  </si>
  <si>
    <t>Candidatus_Izimaplasma_sp__HR1</t>
  </si>
  <si>
    <t>GCA_000025005.1</t>
  </si>
  <si>
    <t>PRJNA29523</t>
  </si>
  <si>
    <t>SAMN00017581</t>
  </si>
  <si>
    <t>Thermobaculum terrenum ATCC BAA-798</t>
  </si>
  <si>
    <t>strain=ATCC BAA-798</t>
  </si>
  <si>
    <t>ASM2500v1</t>
  </si>
  <si>
    <t>GCF_000025005.1</t>
  </si>
  <si>
    <t>ftp://ftp.ncbi.nlm.nih.gov/genomes/all/GCA/000/025/005/GCA_000025005.1_ASM2500v1</t>
  </si>
  <si>
    <t>Thermobaculum</t>
  </si>
  <si>
    <t>Thermobaculum_terrenum</t>
  </si>
  <si>
    <t>GCA_001548275.1</t>
  </si>
  <si>
    <t>PRJDB4154</t>
  </si>
  <si>
    <t>SAMD00039083</t>
  </si>
  <si>
    <t>Caldimicrobium thiodismutans</t>
  </si>
  <si>
    <t>strain=TF1</t>
  </si>
  <si>
    <t>ASM154827v1</t>
  </si>
  <si>
    <t>Microbial Ecology Group, Institution of Low Temperature Science, Hokkaido University</t>
  </si>
  <si>
    <t>GCF_001548275.1</t>
  </si>
  <si>
    <t>ftp://ftp.ncbi.nlm.nih.gov/genomes/all/GCA/001/548/275/GCA_001548275.1_ASM154827v1</t>
  </si>
  <si>
    <t>Thermodesulfobacteria</t>
  </si>
  <si>
    <t>Thermodesulfobacteriales</t>
  </si>
  <si>
    <t>Thermodesulfobacteriaceae</t>
  </si>
  <si>
    <t>Caldimicrobium</t>
  </si>
  <si>
    <t>Caldimicrobium_thiodismutans</t>
  </si>
  <si>
    <t>GCA_000217795.1</t>
  </si>
  <si>
    <t>PRJNA40057</t>
  </si>
  <si>
    <t>SAMN02232057</t>
  </si>
  <si>
    <t>Thermodesulfatator indicus DSM 15286</t>
  </si>
  <si>
    <t>strain=DSM 15286</t>
  </si>
  <si>
    <t>ASM21779v1</t>
  </si>
  <si>
    <t>GCF_000217795.1</t>
  </si>
  <si>
    <t>ftp://ftp.ncbi.nlm.nih.gov/genomes/all/GCA/000/217/795/GCA_000217795.1_ASM21779v1</t>
  </si>
  <si>
    <t>Thermodesulfatator</t>
  </si>
  <si>
    <t>Thermodesulfatator_indicus</t>
  </si>
  <si>
    <t>GCA_000421585.1</t>
  </si>
  <si>
    <t>PRJNA188821</t>
  </si>
  <si>
    <t>SAMN02440586</t>
  </si>
  <si>
    <t>Thermodesulfatator atlanticus DSM 21156</t>
  </si>
  <si>
    <t>strain=DSM 21156</t>
  </si>
  <si>
    <t>ASM42158v1</t>
  </si>
  <si>
    <t>GCF_000421585.1</t>
  </si>
  <si>
    <t>ftp://ftp.ncbi.nlm.nih.gov/genomes/all/GCA/000/421/585/GCA_000421585.1_ASM42158v1</t>
  </si>
  <si>
    <t>Thermodesulfatator_atlanticus</t>
  </si>
  <si>
    <t>GCA_001642325.1</t>
  </si>
  <si>
    <t>PRJNA311114</t>
  </si>
  <si>
    <t>SAMN04478079</t>
  </si>
  <si>
    <t>Thermodesulfatator autotrophicus</t>
  </si>
  <si>
    <t>strain=S606</t>
  </si>
  <si>
    <t>ASM164232v1</t>
  </si>
  <si>
    <t>GCF_001642325.1</t>
  </si>
  <si>
    <t>ftp://ftp.ncbi.nlm.nih.gov/genomes/all/GCA/001/642/325/GCA_001642325.1_ASM164232v1</t>
  </si>
  <si>
    <t>Thermodesulfatator_autotrophicus</t>
  </si>
  <si>
    <t>GCA_000215975.1</t>
  </si>
  <si>
    <t>PRJNA67515</t>
  </si>
  <si>
    <t>SAMN02232058</t>
  </si>
  <si>
    <t>Thermodesulfobacterium geofontis OPF15</t>
  </si>
  <si>
    <t>strain=OPF15</t>
  </si>
  <si>
    <t>ASM21597v1</t>
  </si>
  <si>
    <t>GCF_000215975.1</t>
  </si>
  <si>
    <t>ftp://ftp.ncbi.nlm.nih.gov/genomes/all/GCA/000/215/975/GCA_000215975.1_ASM21597v1</t>
  </si>
  <si>
    <t>Thermodesulfobacterium</t>
  </si>
  <si>
    <t>Thermodesulfobacterium_geofontis</t>
  </si>
  <si>
    <t>GCA_000421605.1</t>
  </si>
  <si>
    <t>PRJNA188822</t>
  </si>
  <si>
    <t>SAMN02441582</t>
  </si>
  <si>
    <t>Thermodesulfobacterium thermophilum DSM 1276</t>
  </si>
  <si>
    <t>strain=DSM 1276</t>
  </si>
  <si>
    <t>ASM42160v1</t>
  </si>
  <si>
    <t>GCF_000421605.1</t>
  </si>
  <si>
    <t>ftp://ftp.ncbi.nlm.nih.gov/genomes/all/GCA/000/421/605/GCA_000421605.1_ASM42160v1</t>
  </si>
  <si>
    <t>Thermodesulfobacterium_thermophilum</t>
  </si>
  <si>
    <t>GCA_000734015.1</t>
  </si>
  <si>
    <t>PRJNA12531</t>
  </si>
  <si>
    <t>SAMN02934663</t>
  </si>
  <si>
    <t>Thermodesulfobacterium commune DSM 2178</t>
  </si>
  <si>
    <t>strain=DSM 2178</t>
  </si>
  <si>
    <t>ASM73401v1</t>
  </si>
  <si>
    <t>GCF_000734015.1</t>
  </si>
  <si>
    <t>ftp://ftp.ncbi.nlm.nih.gov/genomes/all/GCA/000/734/015/GCA_000734015.1_ASM73401v1</t>
  </si>
  <si>
    <t>Thermodesulfobacterium_commune</t>
  </si>
  <si>
    <t>GCA_000746255.1</t>
  </si>
  <si>
    <t>PRJNA239492</t>
  </si>
  <si>
    <t>SAMN02744824</t>
  </si>
  <si>
    <t>Thermodesulfobacterium hydrogeniphilum</t>
  </si>
  <si>
    <t>strain=DSM 14290</t>
  </si>
  <si>
    <t>ASM74625v1</t>
  </si>
  <si>
    <t>GCF_000746255.1</t>
  </si>
  <si>
    <t>ftp://ftp.ncbi.nlm.nih.gov/genomes/all/GCA/000/746/255/GCA_000746255.1_ASM74625v1</t>
  </si>
  <si>
    <t>Thermodesulfobacterium_hydrogeniphilum</t>
  </si>
  <si>
    <t>GCA_001652585.1</t>
  </si>
  <si>
    <t>PRJNA317713</t>
  </si>
  <si>
    <t>SAMN04623574</t>
  </si>
  <si>
    <t>Thermosulfurimonas dismutans</t>
  </si>
  <si>
    <t>strain=S95</t>
  </si>
  <si>
    <t>ASM165258v1</t>
  </si>
  <si>
    <t>GCF_001652585.1</t>
  </si>
  <si>
    <t>ftp://ftp.ncbi.nlm.nih.gov/genomes/all/GCA/001/652/585/GCA_001652585.1_ASM165258v1</t>
  </si>
  <si>
    <t>Thermosulfurimonas</t>
  </si>
  <si>
    <t>Thermosulfurimonas_dismutans</t>
  </si>
  <si>
    <t>GCA_000023325.1</t>
  </si>
  <si>
    <t>PRJNA29419</t>
  </si>
  <si>
    <t>SAMN00001868</t>
  </si>
  <si>
    <t>Kosmotoga olearia TBF 19.5.1</t>
  </si>
  <si>
    <t>strain=TBF 19.5.1</t>
  </si>
  <si>
    <t>ASM2332v1</t>
  </si>
  <si>
    <t>GCF_000023325.1</t>
  </si>
  <si>
    <t>ftp://ftp.ncbi.nlm.nih.gov/genomes/all/GCA/000/023/325/GCA_000023325.1_ASM2332v1</t>
  </si>
  <si>
    <t>Thermotogae</t>
  </si>
  <si>
    <t>Kosmotogales</t>
  </si>
  <si>
    <t>Kosmotogaceae</t>
  </si>
  <si>
    <t>Kosmotoga</t>
  </si>
  <si>
    <t>Kosmotoga_olearia</t>
  </si>
  <si>
    <t>GCA_001027025.1</t>
  </si>
  <si>
    <t>PRJNA256122</t>
  </si>
  <si>
    <t>SAMN02940556</t>
  </si>
  <si>
    <t>Kosmotoga pacifica</t>
  </si>
  <si>
    <t>strain=SLHLJ1</t>
  </si>
  <si>
    <t>ASM102702v1</t>
  </si>
  <si>
    <t>The Third Institute of Oceanography, State Oceanic Administration</t>
  </si>
  <si>
    <t>GCF_001027025.1</t>
  </si>
  <si>
    <t>ftp://ftp.ncbi.nlm.nih.gov/genomes/all/GCA/001/027/025/GCA_001027025.1_ASM102702v1</t>
  </si>
  <si>
    <t>Kosmotoga_pacifica</t>
  </si>
  <si>
    <t>GCA_000147715.3</t>
  </si>
  <si>
    <t>PRJNA48995</t>
  </si>
  <si>
    <t>SAMN00025417</t>
  </si>
  <si>
    <t>Mesotoga prima MesG1.Ag.4.2</t>
  </si>
  <si>
    <t>strain=MesG1.Ag.4.2</t>
  </si>
  <si>
    <t>ASM14771v3</t>
  </si>
  <si>
    <t>GCF_000147715.2</t>
  </si>
  <si>
    <t>ftp://ftp.ncbi.nlm.nih.gov/genomes/all/GCA/000/147/715/GCA_000147715.3_ASM14771v3</t>
  </si>
  <si>
    <t>Mesotoga</t>
  </si>
  <si>
    <t>Mesotoga_prima</t>
  </si>
  <si>
    <t>GCA_900157305.1</t>
  </si>
  <si>
    <t>PRJEB12827</t>
  </si>
  <si>
    <t>SAMEA53329168</t>
  </si>
  <si>
    <t>Mesotoga infera</t>
  </si>
  <si>
    <t>MESINF1</t>
  </si>
  <si>
    <t>MESINF_chromosome</t>
  </si>
  <si>
    <t>AIX-MARSEILLE UNIVERSITY</t>
  </si>
  <si>
    <t>ftp://ftp.ncbi.nlm.nih.gov/genomes/all/GCA/900/157/305/GCA_900157305.1_MESINF_chromosome</t>
  </si>
  <si>
    <t>Mesotoga_infera</t>
  </si>
  <si>
    <t>GCA_000745455.1</t>
  </si>
  <si>
    <t>PRJNA245743</t>
  </si>
  <si>
    <t>SAMN02746016</t>
  </si>
  <si>
    <t>Mesoaciditoga lauensis cd-1655R = DSM 25116</t>
  </si>
  <si>
    <t>strain=DSM 25116</t>
  </si>
  <si>
    <t>ASM74545v1</t>
  </si>
  <si>
    <t>GCF_000745455.1</t>
  </si>
  <si>
    <t>ftp://ftp.ncbi.nlm.nih.gov/genomes/all/GCA/000/745/455/GCA_000745455.1_ASM74545v1</t>
  </si>
  <si>
    <t>Mesoaciditogales</t>
  </si>
  <si>
    <t>Mesoaciditogaceae</t>
  </si>
  <si>
    <t>Mesoaciditoga</t>
  </si>
  <si>
    <t>Mesoaciditoga_lauensis</t>
  </si>
  <si>
    <t>GCA_000953715.1</t>
  </si>
  <si>
    <t>PRJEB7786</t>
  </si>
  <si>
    <t>SAMEA3139667</t>
  </si>
  <si>
    <t>Defluviitoga tunisiensis</t>
  </si>
  <si>
    <t>L3</t>
  </si>
  <si>
    <t>DTL3</t>
  </si>
  <si>
    <t>GCF_000953715.1</t>
  </si>
  <si>
    <t>ftp://ftp.ncbi.nlm.nih.gov/genomes/all/GCA/000/953/715/GCA_000953715.1_DTL3</t>
  </si>
  <si>
    <t>Petrotogales</t>
  </si>
  <si>
    <t>Defluviitoga</t>
  </si>
  <si>
    <t>Defluviitoga_tunisiensis</t>
  </si>
  <si>
    <t>GCA_900102615.1</t>
  </si>
  <si>
    <t>PRJEB15679</t>
  </si>
  <si>
    <t>SAMN04488588</t>
  </si>
  <si>
    <t>Geotoga petraea</t>
  </si>
  <si>
    <t>strain=WG14</t>
  </si>
  <si>
    <t>IMG-taxon 2639762660 annotated assembly</t>
  </si>
  <si>
    <t>GCF_900102615.1</t>
  </si>
  <si>
    <t>ftp://ftp.ncbi.nlm.nih.gov/genomes/all/GCA/900/102/615/GCA_900102615.1_IMG-taxon_2639762660_annotated_assembly</t>
  </si>
  <si>
    <t>Geotoga</t>
  </si>
  <si>
    <t>Geotoga_petraea</t>
  </si>
  <si>
    <t>GCA_000255135.1</t>
  </si>
  <si>
    <t>PRJNA66025</t>
  </si>
  <si>
    <t>SAMN02261422</t>
  </si>
  <si>
    <t>Marinitoga piezophila KA3</t>
  </si>
  <si>
    <t>strain=KA3</t>
  </si>
  <si>
    <t>1/13/12</t>
  </si>
  <si>
    <t>ASM25513v1</t>
  </si>
  <si>
    <t>GCF_000255135.1</t>
  </si>
  <si>
    <t>ftp://ftp.ncbi.nlm.nih.gov/genomes/all/GCA/000/255/135/GCA_000255135.1_ASM25513v1</t>
  </si>
  <si>
    <t>Marinitoga</t>
  </si>
  <si>
    <t>Marinitoga_piezophila</t>
  </si>
  <si>
    <t>GCA_900129175.1</t>
  </si>
  <si>
    <t>PRJEB18165</t>
  </si>
  <si>
    <t>SAMN02745164</t>
  </si>
  <si>
    <t>Marinitoga hydrogenitolerans DSM 16785</t>
  </si>
  <si>
    <t>strain=DSM 16785</t>
  </si>
  <si>
    <t>IMG-taxon 2585428042 annotated assembly</t>
  </si>
  <si>
    <t>GCF_900129175.1</t>
  </si>
  <si>
    <t>ftp://ftp.ncbi.nlm.nih.gov/genomes/all/GCA/900/129/175/GCA_900129175.1_IMG-taxon_2585428042_annotated_assembly</t>
  </si>
  <si>
    <t>Marinitoga_hydrogenitolerans</t>
  </si>
  <si>
    <t>GCA_000018605.1</t>
  </si>
  <si>
    <t>PRJNA17679</t>
  </si>
  <si>
    <t>SAMN00623056</t>
  </si>
  <si>
    <t>Petrotoga mobilis SJ95</t>
  </si>
  <si>
    <t>strain=SJ95</t>
  </si>
  <si>
    <t>ASM1860v1</t>
  </si>
  <si>
    <t>GCF_000018605.1</t>
  </si>
  <si>
    <t>ftp://ftp.ncbi.nlm.nih.gov/genomes/all/GCA/000/018/605/GCA_000018605.1_ASM1860v1</t>
  </si>
  <si>
    <t>Petrotoga</t>
  </si>
  <si>
    <t>Petrotoga_mobilis</t>
  </si>
  <si>
    <t>GCA_002895525.1</t>
  </si>
  <si>
    <t>PRJNA230894</t>
  </si>
  <si>
    <t>SAMN07817523</t>
  </si>
  <si>
    <t>Petrotoga olearia DSM 13574</t>
  </si>
  <si>
    <t>strain=DSM 13574</t>
  </si>
  <si>
    <t>1/23/18</t>
  </si>
  <si>
    <t>ASM289552v1</t>
  </si>
  <si>
    <t>GCF_002895525.1</t>
  </si>
  <si>
    <t>ftp://ftp.ncbi.nlm.nih.gov/genomes/all/GCA/002/895/525/GCA_002895525.1_ASM289552v1</t>
  </si>
  <si>
    <t>Petrotoga_olearia</t>
  </si>
  <si>
    <t>GCA_000235405.3</t>
  </si>
  <si>
    <t>PRJNA60139</t>
  </si>
  <si>
    <t>SAMN02232021</t>
  </si>
  <si>
    <t>Fervidobacterium pennivorans DSM 9078</t>
  </si>
  <si>
    <t>strain=DSM 9078</t>
  </si>
  <si>
    <t>ASM23540v3</t>
  </si>
  <si>
    <t>GCF_000235405.2</t>
  </si>
  <si>
    <t>ftp://ftp.ncbi.nlm.nih.gov/genomes/all/GCA/000/235/405/GCA_000235405.3_ASM23540v3</t>
  </si>
  <si>
    <t>Thermotogales</t>
  </si>
  <si>
    <t>Fervidobacteriaceae</t>
  </si>
  <si>
    <t>Fervidobacterium</t>
  </si>
  <si>
    <t>Fervidobacterium_pennivorans</t>
  </si>
  <si>
    <t>GCA_000767275.3</t>
  </si>
  <si>
    <t>PRJNA263006</t>
  </si>
  <si>
    <t>SAMN03097205</t>
  </si>
  <si>
    <t>Fervidobacterium islandicum</t>
  </si>
  <si>
    <t>strain=AW-1</t>
  </si>
  <si>
    <t>ASM76727v3</t>
  </si>
  <si>
    <t>GCF_000767275.2</t>
  </si>
  <si>
    <t>ftp://ftp.ncbi.nlm.nih.gov/genomes/all/GCA/000/767/275/GCA_000767275.3_ASM76727v3</t>
  </si>
  <si>
    <t>Fervidobacterium_islandicum</t>
  </si>
  <si>
    <t>GCA_000016905.1</t>
  </si>
  <si>
    <t>PRJNA17249</t>
  </si>
  <si>
    <t>SAMN00623068</t>
  </si>
  <si>
    <t>Thermosipho melanesiensis BI429</t>
  </si>
  <si>
    <t>strain=BI429</t>
  </si>
  <si>
    <t>ASM1690v1</t>
  </si>
  <si>
    <t>GCF_000016905.1</t>
  </si>
  <si>
    <t>ftp://ftp.ncbi.nlm.nih.gov/genomes/all/GCA/000/016/905/GCA_000016905.1_ASM1690v1</t>
  </si>
  <si>
    <t>Thermosipho</t>
  </si>
  <si>
    <t>Thermosipho_melanesiensis</t>
  </si>
  <si>
    <t>GCA_001941365.1</t>
  </si>
  <si>
    <t>PRJNA231770</t>
  </si>
  <si>
    <t>SAMN02644973</t>
  </si>
  <si>
    <t>Thermosipho sp. 1063</t>
  </si>
  <si>
    <t>strain=1063</t>
  </si>
  <si>
    <t>ASM194136v1</t>
  </si>
  <si>
    <t>University of Oslo</t>
  </si>
  <si>
    <t>GCF_001941365.1</t>
  </si>
  <si>
    <t>ftp://ftp.ncbi.nlm.nih.gov/genomes/all/GCA/001/941/365/GCA_001941365.1_ASM194136v1</t>
  </si>
  <si>
    <t>Thermosipho_sp__1063</t>
  </si>
  <si>
    <t>GCA_000217815.1</t>
  </si>
  <si>
    <t>PRJNA41517</t>
  </si>
  <si>
    <t>SAMN02232059</t>
  </si>
  <si>
    <t>Pseudothermotoga thermarum DSM 5069</t>
  </si>
  <si>
    <t>strain=DSM 5069</t>
  </si>
  <si>
    <t>ASM21781v1</t>
  </si>
  <si>
    <t>GCF_000217815.1</t>
  </si>
  <si>
    <t>ftp://ftp.ncbi.nlm.nih.gov/genomes/all/GCA/000/217/815/GCA_000217815.1_ASM21781v1</t>
  </si>
  <si>
    <t>Thermotogaceae</t>
  </si>
  <si>
    <t>Pseudothermotoga</t>
  </si>
  <si>
    <t>Pseudothermotoga_thermarum</t>
  </si>
  <si>
    <t>GCA_000816145.1</t>
  </si>
  <si>
    <t>PRJNA234771</t>
  </si>
  <si>
    <t>SAMN02584724</t>
  </si>
  <si>
    <t>Pseudothermotoga hypogea DSM 11164 = NBRC 106472</t>
  </si>
  <si>
    <t>strain=DSM 11164 = NBRC 106472</t>
  </si>
  <si>
    <t>ASM81614v1</t>
  </si>
  <si>
    <t>GCF_000816145.1</t>
  </si>
  <si>
    <t>ftp://ftp.ncbi.nlm.nih.gov/genomes/all/GCA/000/816/145/GCA_000816145.1_ASM81614v1</t>
  </si>
  <si>
    <t>Pseudothermotoga_hypogea</t>
  </si>
  <si>
    <t>GCA_000008545.1</t>
  </si>
  <si>
    <t>PRJNA111</t>
  </si>
  <si>
    <t>SAMN02603986</t>
  </si>
  <si>
    <t>Thermotoga maritima MSB8</t>
  </si>
  <si>
    <t>strain=MSB8</t>
  </si>
  <si>
    <t>ASM854v1</t>
  </si>
  <si>
    <t>GCF_000008545.1</t>
  </si>
  <si>
    <t>ftp://ftp.ncbi.nlm.nih.gov/genomes/all/GCA/000/008/545/GCA_000008545.1_ASM854v1</t>
  </si>
  <si>
    <t>Thermotoga</t>
  </si>
  <si>
    <t>Thermotoga_maritima</t>
  </si>
  <si>
    <t>GCA_000018945.1</t>
  </si>
  <si>
    <t>PRJNA21023</t>
  </si>
  <si>
    <t>SAMN02603251</t>
  </si>
  <si>
    <t>Thermotoga neapolitana DSM 4359</t>
  </si>
  <si>
    <t>strain=DSM 4359</t>
  </si>
  <si>
    <t>ASM1894v1</t>
  </si>
  <si>
    <t>Genotech Corp.</t>
  </si>
  <si>
    <t>GCF_000018945.1</t>
  </si>
  <si>
    <t>ftp://ftp.ncbi.nlm.nih.gov/genomes/all/GCA/000/018/945/GCA_000018945.1_ASM1894v1</t>
  </si>
  <si>
    <t>Thermotoga_neapolitana</t>
  </si>
  <si>
    <t>GCA_000828675.1</t>
  </si>
  <si>
    <t>PRJDB1509</t>
  </si>
  <si>
    <t>SAMD00061023</t>
  </si>
  <si>
    <t>Thermotoga profunda AZM34c06</t>
  </si>
  <si>
    <t>strain=AZM34c06</t>
  </si>
  <si>
    <t>3/21/14</t>
  </si>
  <si>
    <t>ASM82867v1</t>
  </si>
  <si>
    <t>GCF_000828675.1</t>
  </si>
  <si>
    <t>ftp://ftp.ncbi.nlm.nih.gov/genomes/all/GCA/000/828/675/GCA_000828675.1_ASM82867v1</t>
  </si>
  <si>
    <t>Thermotoga_profunda</t>
  </si>
  <si>
    <t>GCA_000019665.1</t>
  </si>
  <si>
    <t>PRJNA28995</t>
  </si>
  <si>
    <t>SAMN02604183</t>
  </si>
  <si>
    <t>Methylacidiphilum infernorum V4</t>
  </si>
  <si>
    <t>strain=V4</t>
  </si>
  <si>
    <t>5/30/08</t>
  </si>
  <si>
    <t>ASM1966v1</t>
  </si>
  <si>
    <t>GCF_000019665.1</t>
  </si>
  <si>
    <t>ftp://ftp.ncbi.nlm.nih.gov/genomes/all/GCA/000/019/665/GCA_000019665.1_ASM1966v1</t>
  </si>
  <si>
    <t>Verrucomicrobia</t>
  </si>
  <si>
    <t>Methylacidiphilae</t>
  </si>
  <si>
    <t>Methylacidiphilales</t>
  </si>
  <si>
    <t>Methylacidiphilaceae</t>
  </si>
  <si>
    <t>Methylacidiphilum</t>
  </si>
  <si>
    <t>Methylacidiphilum_infernorum</t>
  </si>
  <si>
    <t>GCA_000817245.1</t>
  </si>
  <si>
    <t>PRJNA169117</t>
  </si>
  <si>
    <t>SAMN02996356</t>
  </si>
  <si>
    <t>Methylacidiphilum kamchatkense Kam1</t>
  </si>
  <si>
    <t>strain=Kam1</t>
  </si>
  <si>
    <t>ASM81724v1</t>
  </si>
  <si>
    <t>GCF_000817245.1</t>
  </si>
  <si>
    <t>ftp://ftp.ncbi.nlm.nih.gov/genomes/all/GCA/000/817/245/GCA_000817245.1_ASM81724v1</t>
  </si>
  <si>
    <t>Methylacidiphilum_kamchatkense</t>
  </si>
  <si>
    <t>GCA_000953475.1</t>
  </si>
  <si>
    <t>PRJEB6910</t>
  </si>
  <si>
    <t>SAMEA2682029</t>
  </si>
  <si>
    <t>Methylacidiphilum fumariolicum SolV</t>
  </si>
  <si>
    <t>MfumSolVChr1</t>
  </si>
  <si>
    <t>LEIDEN UNIVERSITY MEDICAL CENTER</t>
  </si>
  <si>
    <t>GCF_000953475.1</t>
  </si>
  <si>
    <t>ftp://ftp.ncbi.nlm.nih.gov/genomes/all/GCA/000/953/475/GCA_000953475.1_MfumSolVChr1</t>
  </si>
  <si>
    <t>Methylacidiphilum_fumariolicum</t>
  </si>
  <si>
    <t>GCA_000972765.1</t>
  </si>
  <si>
    <t>PRJNA279927</t>
  </si>
  <si>
    <t>SAMN03452270</t>
  </si>
  <si>
    <t>Verrucomicrobia bacterium IMCC26134</t>
  </si>
  <si>
    <t>strain=IMCC26134</t>
  </si>
  <si>
    <t>ASM97276v1</t>
  </si>
  <si>
    <t>GCF_000972765.1</t>
  </si>
  <si>
    <t>ftp://ftp.ncbi.nlm.nih.gov/genomes/all/GCA/000/972/765/GCA_000972765.1_ASM97276v1</t>
  </si>
  <si>
    <t>Verrucomicrobia_bacterium_IMCC26134</t>
  </si>
  <si>
    <t>GCA_002310495.1</t>
  </si>
  <si>
    <t>PRJNA404023</t>
  </si>
  <si>
    <t>SAMN07628394</t>
  </si>
  <si>
    <t>Verrucomicrobia bacterium</t>
  </si>
  <si>
    <t>strain=HZ-65</t>
  </si>
  <si>
    <t>ASM231049v1</t>
  </si>
  <si>
    <t>GCF_002310495.1</t>
  </si>
  <si>
    <t>ftp://ftp.ncbi.nlm.nih.gov/genomes/all/GCA/002/310/495/GCA_002310495.1_ASM231049v1</t>
  </si>
  <si>
    <t>Verrucomicrobia_bacterium</t>
  </si>
  <si>
    <t>GCA_001580015.1</t>
  </si>
  <si>
    <t>SAMN04456986</t>
  </si>
  <si>
    <t>Cephaloticoccus primus</t>
  </si>
  <si>
    <t>strain=CAG34</t>
  </si>
  <si>
    <t>ASM158001v1</t>
  </si>
  <si>
    <t>GCF_001580015.1</t>
  </si>
  <si>
    <t>ftp://ftp.ncbi.nlm.nih.gov/genomes/all/GCA/001/580/015/GCA_001580015.1_ASM158001v1</t>
  </si>
  <si>
    <t>Opitutae</t>
  </si>
  <si>
    <t>Opitutales</t>
  </si>
  <si>
    <t>Opitutaceae</t>
  </si>
  <si>
    <t>Cephaloticoccus</t>
  </si>
  <si>
    <t>Cephaloticoccus_primus</t>
  </si>
  <si>
    <t>GCA_000171235.2</t>
  </si>
  <si>
    <t>PRJNA18333</t>
  </si>
  <si>
    <t>SAMN02256391</t>
  </si>
  <si>
    <t>Geminisphaera colitermitum TAV2</t>
  </si>
  <si>
    <t>strain=TAV2</t>
  </si>
  <si>
    <t>ASM17123v2</t>
  </si>
  <si>
    <t>GCF_000171235.2</t>
  </si>
  <si>
    <t>ftp://ftp.ncbi.nlm.nih.gov/genomes/all/GCA/000/171/235/GCA_000171235.2_ASM17123v2</t>
  </si>
  <si>
    <t>Geminisphaera</t>
  </si>
  <si>
    <t>Geminisphaera_colitermitum</t>
  </si>
  <si>
    <t>GCA_001746835.1</t>
  </si>
  <si>
    <t>PRJNA319155</t>
  </si>
  <si>
    <t>SAMN04880612</t>
  </si>
  <si>
    <t>Lacunisphaera limnophila</t>
  </si>
  <si>
    <t>strain=IG16b</t>
  </si>
  <si>
    <t>ASM174683v1</t>
  </si>
  <si>
    <t>GCF_001746835.1</t>
  </si>
  <si>
    <t>ftp://ftp.ncbi.nlm.nih.gov/genomes/all/GCA/001/746/835/GCA_001746835.1_ASM174683v1</t>
  </si>
  <si>
    <t>Lacunisphaera</t>
  </si>
  <si>
    <t>Lacunisphaera_limnophila</t>
  </si>
  <si>
    <t>GCA_000019965.1</t>
  </si>
  <si>
    <t>PRJNA19989</t>
  </si>
  <si>
    <t>SAMN00000285</t>
  </si>
  <si>
    <t>Opitutus terrae PB90-1</t>
  </si>
  <si>
    <t>strain=PB90-1</t>
  </si>
  <si>
    <t>ASM1996v1</t>
  </si>
  <si>
    <t>GCF_000019965.1</t>
  </si>
  <si>
    <t>ftp://ftp.ncbi.nlm.nih.gov/genomes/all/GCA/000/019/965/GCA_000019965.1_ASM1996v1</t>
  </si>
  <si>
    <t>Opitutus</t>
  </si>
  <si>
    <t>Opitutus_terrae</t>
  </si>
  <si>
    <t>GCA_000025905.1</t>
  </si>
  <si>
    <t>PRJNA33365</t>
  </si>
  <si>
    <t>SAMN02598501</t>
  </si>
  <si>
    <t>Coraliomargarita akajimensis DSM 45221</t>
  </si>
  <si>
    <t>strain=DSM 45221</t>
  </si>
  <si>
    <t>ASM2590v1</t>
  </si>
  <si>
    <t>GCF_000025905.1</t>
  </si>
  <si>
    <t>ftp://ftp.ncbi.nlm.nih.gov/genomes/all/GCA/000/025/905/GCA_000025905.1_ASM2590v1</t>
  </si>
  <si>
    <t>Puniceicoccales</t>
  </si>
  <si>
    <t>Puniceicoccaceae</t>
  </si>
  <si>
    <t>Coraliomargarita</t>
  </si>
  <si>
    <t>Coraliomargarita_akajimensis</t>
  </si>
  <si>
    <t>GCA_000173075.1</t>
  </si>
  <si>
    <t>PRJNA28531</t>
  </si>
  <si>
    <t>SAMN00000678</t>
  </si>
  <si>
    <t>Chthoniobacter flavus Ellin428</t>
  </si>
  <si>
    <t>strain=Ellin428</t>
  </si>
  <si>
    <t>ASM17307v1</t>
  </si>
  <si>
    <t>GCF_000173075.1</t>
  </si>
  <si>
    <t>ftp://ftp.ncbi.nlm.nih.gov/genomes/all/GCA/000/173/075/GCA_000173075.1_ASM17307v1</t>
  </si>
  <si>
    <t>Spartobacteria</t>
  </si>
  <si>
    <t>Chthoniobacterales</t>
  </si>
  <si>
    <t>Chthoniobacteraceae</t>
  </si>
  <si>
    <t>Chthoniobacter</t>
  </si>
  <si>
    <t>Chthoniobacter_flavus</t>
  </si>
  <si>
    <t>GCA_001318295.1</t>
  </si>
  <si>
    <t>PRJNA293360</t>
  </si>
  <si>
    <t>SAMN04001717</t>
  </si>
  <si>
    <t>Candidatus Xiphinematobacter sp. Idaho Grape</t>
  </si>
  <si>
    <t>strain=Idaho Grape</t>
  </si>
  <si>
    <t>ASM131829v1</t>
  </si>
  <si>
    <t>GCF_001318295.1</t>
  </si>
  <si>
    <t>ftp://ftp.ncbi.nlm.nih.gov/genomes/all/GCA/001/318/295/GCA_001318295.1_ASM131829v1</t>
  </si>
  <si>
    <t>Candidatus_Xiphinematobacter</t>
  </si>
  <si>
    <t>Candidatus_Xiphinematobacter_sp__Idaho_Grape</t>
  </si>
  <si>
    <t>GCA_001613545.1</t>
  </si>
  <si>
    <t>PRJDB4647</t>
  </si>
  <si>
    <t>SAMD00048637</t>
  </si>
  <si>
    <t>Terrimicrobium sacchariphilum</t>
  </si>
  <si>
    <t>strain=NM-5</t>
  </si>
  <si>
    <t>ASM161354v1</t>
  </si>
  <si>
    <t>Terrimicrobium sacchariphilum NM-5</t>
  </si>
  <si>
    <t>GCF_001613545.1</t>
  </si>
  <si>
    <t>ftp://ftp.ncbi.nlm.nih.gov/genomes/all/GCA/001/613/545/GCA_001613545.1_ASM161354v1</t>
  </si>
  <si>
    <t>Terrimicrobium</t>
  </si>
  <si>
    <t>Terrimicrobium_sacchariphilum</t>
  </si>
  <si>
    <t>GCA_900097105.1</t>
  </si>
  <si>
    <t>PRJEB15121</t>
  </si>
  <si>
    <t>SAMEA4378782</t>
  </si>
  <si>
    <t>Akkermansia glycaniphila</t>
  </si>
  <si>
    <t>APytT</t>
  </si>
  <si>
    <t>WK001</t>
  </si>
  <si>
    <t>WAGENINGEN UNIVERSITY, LABORATORY OF SYSTEMS AND SYNTHETIC BIOLOGY.</t>
  </si>
  <si>
    <t>GCF_900097105.1</t>
  </si>
  <si>
    <t>ftp://ftp.ncbi.nlm.nih.gov/genomes/all/GCA/900/097/105/GCA_900097105.1_WK001</t>
  </si>
  <si>
    <t>Verrucomicrobiae</t>
  </si>
  <si>
    <t>Verrucomicrobiales</t>
  </si>
  <si>
    <t>Akkermansiaceae</t>
  </si>
  <si>
    <t>Akkermansia</t>
  </si>
  <si>
    <t>Akkermansia_glycaniphila</t>
  </si>
  <si>
    <t>GCA_000378105.1</t>
  </si>
  <si>
    <t>PRJNA181370</t>
  </si>
  <si>
    <t>SAMN02441342</t>
  </si>
  <si>
    <t>Rubritalea marina DSM 17716</t>
  </si>
  <si>
    <t>strain=DSM 17716</t>
  </si>
  <si>
    <t>ASM37810v1</t>
  </si>
  <si>
    <t>GCF_000378105.1</t>
  </si>
  <si>
    <t>ftp://ftp.ncbi.nlm.nih.gov/genomes/all/GCA/000/378/105/GCA_000378105.1_ASM37810v1</t>
  </si>
  <si>
    <t>Rubritaleaceae</t>
  </si>
  <si>
    <t>Rubritalea</t>
  </si>
  <si>
    <t>Rubritalea_marina</t>
  </si>
  <si>
    <t>GCA_002954445.1</t>
  </si>
  <si>
    <t>PRJNA355604</t>
  </si>
  <si>
    <t>SAMN06090799</t>
  </si>
  <si>
    <t>Rubritalea profundi</t>
  </si>
  <si>
    <t>strain=SAORIC-165</t>
  </si>
  <si>
    <t>ASM295444v1</t>
  </si>
  <si>
    <t>GCF_002954445.1</t>
  </si>
  <si>
    <t>ftp://ftp.ncbi.nlm.nih.gov/genomes/all/GCA/002/954/445/GCA_002954445.1_ASM295444v1</t>
  </si>
  <si>
    <t>Rubritalea_profundi</t>
  </si>
  <si>
    <t>GCA_900141815.1</t>
  </si>
  <si>
    <t>PRJEB18286</t>
  </si>
  <si>
    <t>SAMN02745181</t>
  </si>
  <si>
    <t>Rubritalea squalenifaciens DSM 18772</t>
  </si>
  <si>
    <t>strain=DSM 18772</t>
  </si>
  <si>
    <t>IMG-taxon 2582581871 annotated assembly</t>
  </si>
  <si>
    <t>ftp://ftp.ncbi.nlm.nih.gov/genomes/all/GCA/900/141/815/GCA_900141815.1_IMG-taxon_2582581871_annotated_assembly</t>
  </si>
  <si>
    <t>Rubritalea_squalenifaciens</t>
  </si>
  <si>
    <t>GCA_002479245.1</t>
  </si>
  <si>
    <t>SAMN06454055</t>
  </si>
  <si>
    <t>Verrucomicrobia subdivision 3 bacterium UBA7542</t>
  </si>
  <si>
    <t>UBA7542</t>
  </si>
  <si>
    <t>ASM247924v1</t>
  </si>
  <si>
    <t>ftp://ftp.ncbi.nlm.nih.gov/genomes/all/GCA/002/479/245/GCA_002479245.1_ASM247924v1</t>
  </si>
  <si>
    <t>Verrucomicrobia_subdivision_3</t>
  </si>
  <si>
    <t>Verrucomicrobia_subdivision_3_bacterium_UBA7542</t>
  </si>
  <si>
    <t>GCA_000172555.1</t>
  </si>
  <si>
    <t>PRJNA20839</t>
  </si>
  <si>
    <t>SAMN00000631</t>
  </si>
  <si>
    <t>Pedosphaera parvula Ellin514</t>
  </si>
  <si>
    <t>strain=Ellin514</t>
  </si>
  <si>
    <t>2/20/09</t>
  </si>
  <si>
    <t>ASM17255v1</t>
  </si>
  <si>
    <t>GCF_000172555.1</t>
  </si>
  <si>
    <t>ftp://ftp.ncbi.nlm.nih.gov/genomes/all/GCA/000/172/555/GCA_000172555.1_ASM17255v1</t>
  </si>
  <si>
    <t>Pedosphaera</t>
  </si>
  <si>
    <t>Pedosphaera_parvula</t>
  </si>
  <si>
    <t>GCA_002346835.1</t>
  </si>
  <si>
    <t>SAMN06452128</t>
  </si>
  <si>
    <t>Verrucomicrobia subdivision 6 bacterium UBA3015</t>
  </si>
  <si>
    <t>UBA3015</t>
  </si>
  <si>
    <t>ASM234683v1</t>
  </si>
  <si>
    <t>ftp://ftp.ncbi.nlm.nih.gov/genomes/all/GCA/002/346/835/GCA_002346835.1_ASM234683v1</t>
  </si>
  <si>
    <t>Verrucomicrobia_subdivision_6</t>
  </si>
  <si>
    <t>Verrucomicrobia_subdivision_6_bacterium_UBA3015</t>
  </si>
  <si>
    <t>GCA_000739615.1</t>
  </si>
  <si>
    <t>PRJDB1467</t>
  </si>
  <si>
    <t>SAMD00036766</t>
  </si>
  <si>
    <t>Haloferula sp. BvORR071</t>
  </si>
  <si>
    <t>ASM73961v1</t>
  </si>
  <si>
    <t>Hokkaido Agricultural Research Center, National Agriculture and Food Research Organization.</t>
  </si>
  <si>
    <t>GCF_000739615.1</t>
  </si>
  <si>
    <t>ftp://ftp.ncbi.nlm.nih.gov/genomes/all/GCA/000/739/615/GCA_000739615.1_ASM73961v1</t>
  </si>
  <si>
    <t>Verrucomicrobiaceae</t>
  </si>
  <si>
    <t>Haloferula</t>
  </si>
  <si>
    <t>Haloferula_sp__BvORR071</t>
  </si>
  <si>
    <t>GCA_900167535.1</t>
  </si>
  <si>
    <t>PRJEB19594</t>
  </si>
  <si>
    <t>SAMN02745166</t>
  </si>
  <si>
    <t>Prosthecobacter debontii</t>
  </si>
  <si>
    <t>strain=ATCC 700200</t>
  </si>
  <si>
    <t>IMG-taxon 2590828807 annotated assembly</t>
  </si>
  <si>
    <t>GCF_900167535.1</t>
  </si>
  <si>
    <t>ftp://ftp.ncbi.nlm.nih.gov/genomes/all/GCA/900/167/535/GCA_900167535.1_IMG-taxon_2590828807_annotated_assembly</t>
  </si>
  <si>
    <t>Prosthecobacter</t>
  </si>
  <si>
    <t>Prosthecobacter_debontii</t>
  </si>
  <si>
    <t>GCA_002686085.1</t>
  </si>
  <si>
    <t>SAMN07620270</t>
  </si>
  <si>
    <t>Roseibacillus sp.</t>
  </si>
  <si>
    <t>ARS40</t>
  </si>
  <si>
    <t>ASM268608v1</t>
  </si>
  <si>
    <t>ftp://ftp.ncbi.nlm.nih.gov/genomes/all/GCA/002/686/085/GCA_002686085.1_ASM268608v1</t>
  </si>
  <si>
    <t>Roseibacillus</t>
  </si>
  <si>
    <t>Roseibacillus_sp_</t>
  </si>
  <si>
    <t>GCA_000172155.1</t>
  </si>
  <si>
    <t>PRJNA10620</t>
  </si>
  <si>
    <t>SAMN02436175</t>
  </si>
  <si>
    <t>Verrucomicrobium spinosum DSM 4136 = JCM 18804</t>
  </si>
  <si>
    <t>strain=DSM 4136</t>
  </si>
  <si>
    <t>ASM17215v1</t>
  </si>
  <si>
    <t>GCF_000172155.1</t>
  </si>
  <si>
    <t>ftp://ftp.ncbi.nlm.nih.gov/genomes/all/GCA/000/172/155/GCA_000172155.1_ASM17215v1</t>
  </si>
  <si>
    <t>Verrucomicrobium</t>
  </si>
  <si>
    <t>Verrucomicrobium_spinosum</t>
  </si>
  <si>
    <t>Entamoeba_dispar</t>
  </si>
  <si>
    <t>Eukaryotes</t>
  </si>
  <si>
    <t>Amoebozoa</t>
  </si>
  <si>
    <t>Archamoebae</t>
  </si>
  <si>
    <t>Entamoebidae</t>
  </si>
  <si>
    <t>Entamoeba</t>
  </si>
  <si>
    <t>Dictyostelium_discoideum</t>
  </si>
  <si>
    <t>Mycetozoa</t>
  </si>
  <si>
    <t>Dictyostelia</t>
  </si>
  <si>
    <t>Dictyosteliida</t>
  </si>
  <si>
    <t>Dictyosteliidae</t>
  </si>
  <si>
    <t>Dictyostelium</t>
  </si>
  <si>
    <t>Physarum_polycephalum</t>
  </si>
  <si>
    <t>Myxogastria</t>
  </si>
  <si>
    <t>Physarales</t>
  </si>
  <si>
    <t>Physaraceae</t>
  </si>
  <si>
    <t>Physarum</t>
  </si>
  <si>
    <t>Acanthamoeba_castellanii</t>
  </si>
  <si>
    <t>Centramoebida</t>
  </si>
  <si>
    <t>Acanthamoebidae</t>
  </si>
  <si>
    <t>Acanthamoeba</t>
  </si>
  <si>
    <t>Ancoracysta_twista</t>
  </si>
  <si>
    <t>Alveidea</t>
  </si>
  <si>
    <t>Alveida</t>
  </si>
  <si>
    <t>Ancoracystidae</t>
  </si>
  <si>
    <t>Ancoracysta</t>
  </si>
  <si>
    <t>Ancyromonas_sigmoides</t>
  </si>
  <si>
    <t>Loukozoa</t>
  </si>
  <si>
    <t>Ancyromonas</t>
  </si>
  <si>
    <t>Fabomonas_tropica</t>
  </si>
  <si>
    <t>Sulcozoa</t>
  </si>
  <si>
    <t>Fabomonas</t>
  </si>
  <si>
    <t>Nutomonas_longa</t>
  </si>
  <si>
    <t>Nutomonas</t>
  </si>
  <si>
    <t>Amastigomonas_sp</t>
  </si>
  <si>
    <t>Apusozoa</t>
  </si>
  <si>
    <t>Thecomonadea</t>
  </si>
  <si>
    <t>Apusomonadida</t>
  </si>
  <si>
    <t>Apusomonadidae</t>
  </si>
  <si>
    <t>Amastigomonas</t>
  </si>
  <si>
    <t>Thecamonas_trahens</t>
  </si>
  <si>
    <t>Thecamonas</t>
  </si>
  <si>
    <t>Tetraselmis_sp</t>
  </si>
  <si>
    <t>Chlorophyta</t>
  </si>
  <si>
    <t>Chlorodendrophyceae</t>
  </si>
  <si>
    <t>Chlorodendrales</t>
  </si>
  <si>
    <t>Chlorodendraceae</t>
  </si>
  <si>
    <t>Tetraselmis</t>
  </si>
  <si>
    <t>Chlamydomonas_reinhardtii</t>
  </si>
  <si>
    <t>Chlorophyceae</t>
  </si>
  <si>
    <t>Chlamydomonadales</t>
  </si>
  <si>
    <t>Chlamydomonadaceae</t>
  </si>
  <si>
    <t>Chlamydomonas</t>
  </si>
  <si>
    <t>Volvox_carteri</t>
  </si>
  <si>
    <t>Volvocaceae</t>
  </si>
  <si>
    <t>Volvox</t>
  </si>
  <si>
    <t>Monoraphidium_neglectum</t>
  </si>
  <si>
    <t>Sphaeropleales</t>
  </si>
  <si>
    <t>Selenastraceae</t>
  </si>
  <si>
    <t>Monoraphidium</t>
  </si>
  <si>
    <t>Bathycoccus_prasinos</t>
  </si>
  <si>
    <t>Mamiellophyceae</t>
  </si>
  <si>
    <t>Mamiellales</t>
  </si>
  <si>
    <t>Bathycoccaceae</t>
  </si>
  <si>
    <t>Bathycoccus</t>
  </si>
  <si>
    <t>Micromonas_pusilla</t>
  </si>
  <si>
    <t>Mamiellaceae</t>
  </si>
  <si>
    <t>Micromonas</t>
  </si>
  <si>
    <t>Ostreococcus_tauri</t>
  </si>
  <si>
    <t>Ostreococcus</t>
  </si>
  <si>
    <t>Cyanophora_paradoxa</t>
  </si>
  <si>
    <t>Glaucocystophyceae</t>
  </si>
  <si>
    <t>Cyanophora</t>
  </si>
  <si>
    <t>Auxenochlorella_protothecoides</t>
  </si>
  <si>
    <t>Auxenochlorella</t>
  </si>
  <si>
    <t>Cyanidioschyzon_merolae</t>
  </si>
  <si>
    <t>Cyanidiaceae</t>
  </si>
  <si>
    <t>Cyanidioschyzon</t>
  </si>
  <si>
    <t>Galdieria_sulphuraria</t>
  </si>
  <si>
    <t>Galdieriaceae</t>
  </si>
  <si>
    <t>Galdieria</t>
  </si>
  <si>
    <t>Porphyra_umbilicalis</t>
  </si>
  <si>
    <t>Bangiaceae</t>
  </si>
  <si>
    <t>Porphyra</t>
  </si>
  <si>
    <t>Physcomitrella_patens</t>
  </si>
  <si>
    <t>Plantae</t>
  </si>
  <si>
    <t>Bryopsida</t>
  </si>
  <si>
    <t>Funariales</t>
  </si>
  <si>
    <t>Funariaceae</t>
  </si>
  <si>
    <t>Physcomitrella</t>
  </si>
  <si>
    <t>Klebsormidium_nitens</t>
  </si>
  <si>
    <t>Klebsormidiophyceae</t>
  </si>
  <si>
    <t>Klebsormidiales</t>
  </si>
  <si>
    <t>Klebsormidiaceae</t>
  </si>
  <si>
    <t>Klebsormidium</t>
  </si>
  <si>
    <t>Selaginella_moellendorffii</t>
  </si>
  <si>
    <t>Lycopodiopsida</t>
  </si>
  <si>
    <t>Selaginellales</t>
  </si>
  <si>
    <t>Selaginellaceae</t>
  </si>
  <si>
    <t>Selaginella</t>
  </si>
  <si>
    <t>Arabidopsis_thaliana</t>
  </si>
  <si>
    <t>Brassicales</t>
  </si>
  <si>
    <t>Brassicaceae</t>
  </si>
  <si>
    <t>Arabidopsis</t>
  </si>
  <si>
    <t>Oryza_sativa</t>
  </si>
  <si>
    <t>Poales</t>
  </si>
  <si>
    <t>Poaceae</t>
  </si>
  <si>
    <t>Oryza</t>
  </si>
  <si>
    <t>Chondrus_crispus</t>
  </si>
  <si>
    <t>Rhodophyta</t>
  </si>
  <si>
    <t>Florideophyceae</t>
  </si>
  <si>
    <t>Gigartinales</t>
  </si>
  <si>
    <t>Gigartinaceae</t>
  </si>
  <si>
    <t>Chondrus</t>
  </si>
  <si>
    <t>Diphylleia_rotans</t>
  </si>
  <si>
    <t>Ranunculales</t>
  </si>
  <si>
    <t>Berberidaceae</t>
  </si>
  <si>
    <t>Diphylleia</t>
  </si>
  <si>
    <t>Mantamonas_plastica</t>
  </si>
  <si>
    <t>Mantamonas</t>
  </si>
  <si>
    <t>Rigifila_ramosa</t>
  </si>
  <si>
    <t>Rigifilida</t>
  </si>
  <si>
    <t>Rigifilidae</t>
  </si>
  <si>
    <t>Rigifila</t>
  </si>
  <si>
    <t>Goniomonas_avonlea</t>
  </si>
  <si>
    <t>Cryptophyta</t>
  </si>
  <si>
    <t>Cryptophyceae</t>
  </si>
  <si>
    <t>Cryptomonadales</t>
  </si>
  <si>
    <t>Cryptomonadaceae</t>
  </si>
  <si>
    <t>Goniomonas</t>
  </si>
  <si>
    <t>Cryptophyceae_sp</t>
  </si>
  <si>
    <t>Guillardia_theta</t>
  </si>
  <si>
    <t>Pyrenomonadales</t>
  </si>
  <si>
    <t>Geminigeraceae</t>
  </si>
  <si>
    <t>Guillardia</t>
  </si>
  <si>
    <t>Dysnectes_brevis</t>
  </si>
  <si>
    <t>Metamonada</t>
  </si>
  <si>
    <t>Dysnectes</t>
  </si>
  <si>
    <t>Ergobibamus_cyprinoides</t>
  </si>
  <si>
    <t>Ergobibamus</t>
  </si>
  <si>
    <t>Kipferlia_bialata</t>
  </si>
  <si>
    <t>Kipferlia</t>
  </si>
  <si>
    <t>Carpediemonas_membranifera</t>
  </si>
  <si>
    <t>Carpediemonadea</t>
  </si>
  <si>
    <t>Carpediemonadida</t>
  </si>
  <si>
    <t>Carpediemonadidae</t>
  </si>
  <si>
    <t>Carpediemonas</t>
  </si>
  <si>
    <t>Stygiella_incarcerata</t>
  </si>
  <si>
    <t>Jakobea</t>
  </si>
  <si>
    <t>Jakobida</t>
  </si>
  <si>
    <t>Stygiella</t>
  </si>
  <si>
    <t>Trepomonas_sp</t>
  </si>
  <si>
    <t>Hexamitidae</t>
  </si>
  <si>
    <t>Trepomonas</t>
  </si>
  <si>
    <t>Diplonema_papillatum</t>
  </si>
  <si>
    <t>Psychodidae</t>
  </si>
  <si>
    <t>Diplonema</t>
  </si>
  <si>
    <t>Euglena_gracilis</t>
  </si>
  <si>
    <t>Euglenaceae</t>
  </si>
  <si>
    <t>Euglena</t>
  </si>
  <si>
    <t>Aduncisulcus_paluster</t>
  </si>
  <si>
    <t>Aduncisulcus</t>
  </si>
  <si>
    <t>Bodo_saltans</t>
  </si>
  <si>
    <t>Bodonaceae</t>
  </si>
  <si>
    <t>Bodo</t>
  </si>
  <si>
    <t>Trimastix_marina</t>
  </si>
  <si>
    <t>Trimastigidae</t>
  </si>
  <si>
    <t>Trimastix</t>
  </si>
  <si>
    <t>Chilomastix_cuspidata</t>
  </si>
  <si>
    <t>Retortamonadida</t>
  </si>
  <si>
    <t>Retortamonadidae</t>
  </si>
  <si>
    <t>Chilomastix</t>
  </si>
  <si>
    <t>Naegleria_gruberi</t>
  </si>
  <si>
    <t>Schizopyrenida</t>
  </si>
  <si>
    <t>Vahlkampfiidae</t>
  </si>
  <si>
    <t>Naegleria</t>
  </si>
  <si>
    <t>Chrysochromulina_sp</t>
  </si>
  <si>
    <t>Haptophyta</t>
  </si>
  <si>
    <t>Prymnesiophyceae</t>
  </si>
  <si>
    <t>Prymnesiales</t>
  </si>
  <si>
    <t>Chrysochromulinaceae</t>
  </si>
  <si>
    <t>Chrysochromulina</t>
  </si>
  <si>
    <t>Acanthocystis_sp</t>
  </si>
  <si>
    <t>Heliozoa</t>
  </si>
  <si>
    <t>Centrohelea</t>
  </si>
  <si>
    <t>Centrohelida</t>
  </si>
  <si>
    <t>Acanthocystidae</t>
  </si>
  <si>
    <t>Acanthocystis</t>
  </si>
  <si>
    <t>Choanocystis_sp</t>
  </si>
  <si>
    <t>Choanocystis</t>
  </si>
  <si>
    <t>Raineriophrys_erinaceoides</t>
  </si>
  <si>
    <t>Raineriophrys</t>
  </si>
  <si>
    <t>Raphidiophrys_heterophryoidea</t>
  </si>
  <si>
    <t>Raphidiophrys</t>
  </si>
  <si>
    <t>Emiliana_huxleyi</t>
  </si>
  <si>
    <t>Tropiduchidae</t>
  </si>
  <si>
    <t>Emiliana</t>
  </si>
  <si>
    <t>Hemimastix_kukwesjijk</t>
  </si>
  <si>
    <t>Hemimastigida</t>
  </si>
  <si>
    <t>Hemimastix</t>
  </si>
  <si>
    <t>Spironema_multiciliatum</t>
  </si>
  <si>
    <t>Spironema</t>
  </si>
  <si>
    <t>Gefionella_okellyi</t>
  </si>
  <si>
    <t>Gefionella</t>
  </si>
  <si>
    <t>Limulus_polyphemus</t>
  </si>
  <si>
    <t>Arthropoda</t>
  </si>
  <si>
    <t>Xiphosura</t>
  </si>
  <si>
    <t>Limulidae</t>
  </si>
  <si>
    <t>Limulus</t>
  </si>
  <si>
    <t>Salpingoeca_rosetta</t>
  </si>
  <si>
    <t>Choanozoa</t>
  </si>
  <si>
    <t>Choanoflagellatea</t>
  </si>
  <si>
    <t>Choanoflagellida</t>
  </si>
  <si>
    <t>Salpingoecidae</t>
  </si>
  <si>
    <t>Salpingoeca</t>
  </si>
  <si>
    <t>Xenopus_tropicalis</t>
  </si>
  <si>
    <t>Chordata</t>
  </si>
  <si>
    <t>Amphibia</t>
  </si>
  <si>
    <t>Anura</t>
  </si>
  <si>
    <t>Pipidae</t>
  </si>
  <si>
    <t>Xenopus</t>
  </si>
  <si>
    <t>Homo_sapiens</t>
  </si>
  <si>
    <t>Mammalia</t>
  </si>
  <si>
    <t>Hominidae</t>
  </si>
  <si>
    <t>Homo</t>
  </si>
  <si>
    <t>Nematostella_vectensis</t>
  </si>
  <si>
    <t>Cnidaria</t>
  </si>
  <si>
    <t>Anthozoa</t>
  </si>
  <si>
    <t>Actiniaria</t>
  </si>
  <si>
    <t>Edwardsiidae</t>
  </si>
  <si>
    <t>Nematostella</t>
  </si>
  <si>
    <t>Allomyces_macrogynus</t>
  </si>
  <si>
    <t>Fungi</t>
  </si>
  <si>
    <t>Blastocladiomycetes</t>
  </si>
  <si>
    <t>Blastocladiales</t>
  </si>
  <si>
    <t>Blastocladiaceae</t>
  </si>
  <si>
    <t>Allomyces</t>
  </si>
  <si>
    <t>Lobosporangium_transversale</t>
  </si>
  <si>
    <t>Mortierellomycetes</t>
  </si>
  <si>
    <t>Mortierellales</t>
  </si>
  <si>
    <t>Mortierellaceae</t>
  </si>
  <si>
    <t>Lobosporangium</t>
  </si>
  <si>
    <t>Schizosaccharomyces_pombe</t>
  </si>
  <si>
    <t>Schizosaccharomycetes</t>
  </si>
  <si>
    <t>Schizosaccharomycetales</t>
  </si>
  <si>
    <t>Schizosaccharomycetaceae</t>
  </si>
  <si>
    <t>Schizosaccharomyces</t>
  </si>
  <si>
    <t>Saccharomyces_cerevisiae</t>
  </si>
  <si>
    <t>Saccharomycetes</t>
  </si>
  <si>
    <t>Saccharomycetales</t>
  </si>
  <si>
    <t>Saccharomycetaceae</t>
  </si>
  <si>
    <t>Saccharomyces</t>
  </si>
  <si>
    <t>Spizellomyces_punctatus</t>
  </si>
  <si>
    <t>Spizellomycetes</t>
  </si>
  <si>
    <t>Spizellomycetales</t>
  </si>
  <si>
    <t>Spizellomycetaceae</t>
  </si>
  <si>
    <t>Spizellomyces</t>
  </si>
  <si>
    <t>Lottia_gigantea</t>
  </si>
  <si>
    <t>Mollusca</t>
  </si>
  <si>
    <t>Gastropoda</t>
  </si>
  <si>
    <t>Lottiidae</t>
  </si>
  <si>
    <t>Lottia</t>
  </si>
  <si>
    <t>Monosiga_brevicollis</t>
  </si>
  <si>
    <t>Monosiga</t>
  </si>
  <si>
    <t>Fonticula_alba</t>
  </si>
  <si>
    <t>Cristidiscoidea</t>
  </si>
  <si>
    <t>Fonticulaceae</t>
  </si>
  <si>
    <t>Fonticula</t>
  </si>
  <si>
    <t>Parvularia_atlantis</t>
  </si>
  <si>
    <t>Parvularia</t>
  </si>
  <si>
    <t>Amphimedon_queenslandica</t>
  </si>
  <si>
    <t>Porifera</t>
  </si>
  <si>
    <t>Demospongiae</t>
  </si>
  <si>
    <t>Niphatidae</t>
  </si>
  <si>
    <t>Amphimedon</t>
  </si>
  <si>
    <t>Phaeodactylum_tricornutum</t>
  </si>
  <si>
    <t>Bacillariophyta</t>
  </si>
  <si>
    <t>Bacillariophyceae</t>
  </si>
  <si>
    <t>Naviculales</t>
  </si>
  <si>
    <t>Phaeodactylaceae</t>
  </si>
  <si>
    <t>Phaeodactylum</t>
  </si>
  <si>
    <t>Leptocylindrus_danicus</t>
  </si>
  <si>
    <t>Coscinodiscophyceae</t>
  </si>
  <si>
    <t>Leptocylindrales</t>
  </si>
  <si>
    <t>Leptocylindraceae</t>
  </si>
  <si>
    <t>Leptocylindrus</t>
  </si>
  <si>
    <t>Thalassiosira_oceanica</t>
  </si>
  <si>
    <t>Thalassiosirales</t>
  </si>
  <si>
    <t>Thalassiosiraceae</t>
  </si>
  <si>
    <t>Thalassiosira</t>
  </si>
  <si>
    <t>Thalassiosira_pseudonana</t>
  </si>
  <si>
    <t>Odontella_aurita</t>
  </si>
  <si>
    <t>Mediophyceae</t>
  </si>
  <si>
    <t>Eupodiscales</t>
  </si>
  <si>
    <t>Eupodiscaceae</t>
  </si>
  <si>
    <t>Odontella</t>
  </si>
  <si>
    <t>Bigelowiella_natans</t>
  </si>
  <si>
    <t>Cercozoa</t>
  </si>
  <si>
    <t>Chlorarachniaceae</t>
  </si>
  <si>
    <t>Bigelowiella</t>
  </si>
  <si>
    <t>Stentor_coeruleus</t>
  </si>
  <si>
    <t>Ciliophora</t>
  </si>
  <si>
    <t>Heterotrichea</t>
  </si>
  <si>
    <t>Heterotrichida</t>
  </si>
  <si>
    <t>Stentoridae</t>
  </si>
  <si>
    <t>Stentor</t>
  </si>
  <si>
    <t>Tetrahymena_thermophila</t>
  </si>
  <si>
    <t>Oligohymenophorea</t>
  </si>
  <si>
    <t>Hymenostomatida</t>
  </si>
  <si>
    <t>Tetrahymenidae</t>
  </si>
  <si>
    <t>Tetrahymena</t>
  </si>
  <si>
    <t>Paramecium_tetraurelia</t>
  </si>
  <si>
    <t>Peniculida</t>
  </si>
  <si>
    <t>Parameciidae</t>
  </si>
  <si>
    <t>Paramecium</t>
  </si>
  <si>
    <t>Oxytricha_trifallax</t>
  </si>
  <si>
    <t>Spirotrichea</t>
  </si>
  <si>
    <t>Oxytrichidae</t>
  </si>
  <si>
    <t>Oxytricha</t>
  </si>
  <si>
    <t>Stylonychia_lemnae</t>
  </si>
  <si>
    <t>Stylonychia</t>
  </si>
  <si>
    <t>Noctiluca_scintillans</t>
  </si>
  <si>
    <t>Dinoflagellata</t>
  </si>
  <si>
    <t>Dinophyceae</t>
  </si>
  <si>
    <t>Noctilucales</t>
  </si>
  <si>
    <t>Noctilucaceae</t>
  </si>
  <si>
    <t>Noctiluca</t>
  </si>
  <si>
    <t>Polarella_glacialis</t>
  </si>
  <si>
    <t>Suessiales</t>
  </si>
  <si>
    <t>Polarella</t>
  </si>
  <si>
    <t>Protoceratium_reticulatum</t>
  </si>
  <si>
    <t>Gonyaulacales</t>
  </si>
  <si>
    <t>Gonyaulacaceae</t>
  </si>
  <si>
    <t>Protoceratium</t>
  </si>
  <si>
    <t>Amphidinium_carterae</t>
  </si>
  <si>
    <t>Gymnodiniales</t>
  </si>
  <si>
    <t>Gymnodiniaceae</t>
  </si>
  <si>
    <t>Amphidinium</t>
  </si>
  <si>
    <t>Togula_jolla</t>
  </si>
  <si>
    <t>Togula</t>
  </si>
  <si>
    <t>Reticulomyxa_filosa</t>
  </si>
  <si>
    <t>Reticulomyxidae</t>
  </si>
  <si>
    <t>Reticulomyxa</t>
  </si>
  <si>
    <t>Aureococcus_anophagefferens</t>
  </si>
  <si>
    <t>Pelagomonadaceae</t>
  </si>
  <si>
    <t>Aureococcus</t>
  </si>
  <si>
    <t>Elphidium_margaritaceum</t>
  </si>
  <si>
    <t>Rotaliida</t>
  </si>
  <si>
    <t>Elphidiidae</t>
  </si>
  <si>
    <t>Elphidium</t>
  </si>
  <si>
    <t>Fragilariopsis_cylindrus</t>
  </si>
  <si>
    <t>Ochrophyta</t>
  </si>
  <si>
    <t>Bacillariales</t>
  </si>
  <si>
    <t>Bacillariaceae</t>
  </si>
  <si>
    <t>Fragilariopsis</t>
  </si>
  <si>
    <t>Nitzschia_RCC80</t>
  </si>
  <si>
    <t>Nitzschia</t>
  </si>
  <si>
    <t>Fistulifera_solaris</t>
  </si>
  <si>
    <t>Naviculaceae</t>
  </si>
  <si>
    <t>Fistulifera</t>
  </si>
  <si>
    <t>Bolidomonas_pacifica</t>
  </si>
  <si>
    <t>Stramenopiles</t>
  </si>
  <si>
    <t>Bolidophyceae</t>
  </si>
  <si>
    <t>Bolidomonadales</t>
  </si>
  <si>
    <t>Bolidomonadaceae</t>
  </si>
  <si>
    <t>Bolidomonas</t>
  </si>
  <si>
    <t>Nannochloropsis_gaditana</t>
  </si>
  <si>
    <t>Eustigmatophyceae</t>
  </si>
  <si>
    <t>Eustigmatales</t>
  </si>
  <si>
    <t>Monodopsidaceae</t>
  </si>
  <si>
    <t>Nannochloropsis</t>
  </si>
  <si>
    <t>Thraustotheca_clavata</t>
  </si>
  <si>
    <t>Oomycetes</t>
  </si>
  <si>
    <t>Saprolegniales</t>
  </si>
  <si>
    <t>Saprolegniaceae</t>
  </si>
  <si>
    <t>Thraustotheca</t>
  </si>
  <si>
    <t>Ectocarpus_siliculosus</t>
  </si>
  <si>
    <t>Phaeophyceae</t>
  </si>
  <si>
    <t>Ectocarpales</t>
  </si>
  <si>
    <t>Ectocarpaceae</t>
  </si>
  <si>
    <t>Ectocarpus</t>
  </si>
  <si>
    <t>Telonema_spP1</t>
  </si>
  <si>
    <t>Telonemida</t>
  </si>
  <si>
    <t>Telonema</t>
  </si>
  <si>
    <t>Telonema_spP2</t>
  </si>
  <si>
    <t>Telonema_subtile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</si>
</sst>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 (Body)_x0000_"/>
    </font>
    <font>
      <sz val="12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0" xfId="1" applyFont="1" applyFill="1"/>
    <xf numFmtId="0" fontId="1" fillId="0" borderId="0" xfId="1"/>
    <xf numFmtId="14" fontId="1" fillId="0" borderId="0" xfId="1" applyNumberFormat="1"/>
    <xf numFmtId="0" fontId="1" fillId="2" borderId="0" xfId="1" applyFill="1"/>
    <xf numFmtId="0" fontId="3" fillId="0" borderId="0" xfId="1" applyFont="1"/>
    <xf numFmtId="0" fontId="1" fillId="3" borderId="0" xfId="1" applyFill="1"/>
    <xf numFmtId="0" fontId="4" fillId="0" borderId="0" xfId="2"/>
    <xf numFmtId="0" fontId="1" fillId="4" borderId="0" xfId="1" applyFill="1"/>
    <xf numFmtId="0" fontId="5" fillId="2" borderId="0" xfId="1" applyFont="1" applyFill="1"/>
    <xf numFmtId="0" fontId="6" fillId="0" borderId="0" xfId="1" applyFont="1"/>
  </cellXfs>
  <cellStyles count="3">
    <cellStyle name="Link 2" xfId="2" xr:uid="{4FF400BF-F3AF-45C1-B50E-E59F0ED45DD4}"/>
    <cellStyle name="Standard" xfId="0" builtinId="0"/>
    <cellStyle name="Standard 5" xfId="1" xr:uid="{3EB08E6E-D195-4640-832C-9A62425F61FB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enodo.org/record/3365725" TargetMode="External"/><Relationship Id="rId13" Type="http://schemas.openxmlformats.org/officeDocument/2006/relationships/hyperlink" Target="https://zenodo.org/record/3365725" TargetMode="External"/><Relationship Id="rId3" Type="http://schemas.openxmlformats.org/officeDocument/2006/relationships/hyperlink" Target="https://zenodo.org/record/3365725" TargetMode="External"/><Relationship Id="rId7" Type="http://schemas.openxmlformats.org/officeDocument/2006/relationships/hyperlink" Target="https://zenodo.org/record/3365725" TargetMode="External"/><Relationship Id="rId12" Type="http://schemas.openxmlformats.org/officeDocument/2006/relationships/hyperlink" Target="https://zenodo.org/record/3365725" TargetMode="External"/><Relationship Id="rId2" Type="http://schemas.openxmlformats.org/officeDocument/2006/relationships/hyperlink" Target="https://zenodo.org/record/3365725" TargetMode="External"/><Relationship Id="rId16" Type="http://schemas.openxmlformats.org/officeDocument/2006/relationships/hyperlink" Target="https://zenodo.org/record/3365725" TargetMode="External"/><Relationship Id="rId1" Type="http://schemas.openxmlformats.org/officeDocument/2006/relationships/hyperlink" Target="https://zenodo.org/record/3365725" TargetMode="External"/><Relationship Id="rId6" Type="http://schemas.openxmlformats.org/officeDocument/2006/relationships/hyperlink" Target="https://zenodo.org/record/3365725" TargetMode="External"/><Relationship Id="rId11" Type="http://schemas.openxmlformats.org/officeDocument/2006/relationships/hyperlink" Target="https://zenodo.org/record/3365725" TargetMode="External"/><Relationship Id="rId5" Type="http://schemas.openxmlformats.org/officeDocument/2006/relationships/hyperlink" Target="https://zenodo.org/record/3365725" TargetMode="External"/><Relationship Id="rId15" Type="http://schemas.openxmlformats.org/officeDocument/2006/relationships/hyperlink" Target="https://zenodo.org/record/3365725" TargetMode="External"/><Relationship Id="rId10" Type="http://schemas.openxmlformats.org/officeDocument/2006/relationships/hyperlink" Target="https://zenodo.org/record/3365725" TargetMode="External"/><Relationship Id="rId4" Type="http://schemas.openxmlformats.org/officeDocument/2006/relationships/hyperlink" Target="https://zenodo.org/record/3365725" TargetMode="External"/><Relationship Id="rId9" Type="http://schemas.openxmlformats.org/officeDocument/2006/relationships/hyperlink" Target="https://zenodo.org/record/3365725" TargetMode="External"/><Relationship Id="rId14" Type="http://schemas.openxmlformats.org/officeDocument/2006/relationships/hyperlink" Target="https://zenodo.org/record/336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656D-64C9-45DB-9256-18D576D4B5DF}">
  <dimension ref="A1:X368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7" sqref="F17"/>
    </sheetView>
  </sheetViews>
  <sheetFormatPr baseColWidth="10" defaultRowHeight="15.75"/>
  <cols>
    <col min="1" max="1" width="18.7109375" style="1" bestFit="1" customWidth="1"/>
    <col min="2" max="15" width="11.42578125" style="2"/>
    <col min="16" max="16" width="3.5703125" style="4" customWidth="1"/>
    <col min="17" max="17" width="11.42578125" style="2"/>
    <col min="18" max="18" width="23" style="2" bestFit="1" customWidth="1"/>
    <col min="19" max="19" width="24" style="2" bestFit="1" customWidth="1"/>
    <col min="20" max="20" width="26.85546875" style="2" bestFit="1" customWidth="1"/>
    <col min="21" max="23" width="11.42578125" style="2"/>
    <col min="24" max="24" width="3.5703125" style="4" customWidth="1"/>
    <col min="25" max="16384" width="11.42578125" style="2"/>
  </cols>
  <sheetData>
    <row r="1" spans="1:23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1" t="s">
        <v>22</v>
      </c>
      <c r="B2" s="2">
        <v>660517</v>
      </c>
      <c r="C2" s="2" t="s">
        <v>23</v>
      </c>
      <c r="D2" s="2" t="s">
        <v>24</v>
      </c>
      <c r="E2" s="2" t="s">
        <v>25</v>
      </c>
      <c r="F2" s="2">
        <v>660517</v>
      </c>
      <c r="G2" s="2" t="s">
        <v>26</v>
      </c>
      <c r="H2" s="2" t="s">
        <v>27</v>
      </c>
      <c r="I2" s="2" t="s">
        <v>28</v>
      </c>
      <c r="J2" s="2" t="s">
        <v>29</v>
      </c>
      <c r="K2" s="3">
        <v>42665</v>
      </c>
      <c r="L2" s="2" t="s">
        <v>30</v>
      </c>
      <c r="M2" s="2" t="s">
        <v>31</v>
      </c>
      <c r="N2" s="2" t="s">
        <v>32</v>
      </c>
      <c r="O2" s="2" t="s">
        <v>33</v>
      </c>
      <c r="Q2" s="2" t="s">
        <v>34</v>
      </c>
      <c r="R2" s="2" t="s">
        <v>35</v>
      </c>
      <c r="S2" s="2" t="s">
        <v>36</v>
      </c>
      <c r="T2" s="2" t="s">
        <v>37</v>
      </c>
      <c r="U2" s="2" t="s">
        <v>38</v>
      </c>
      <c r="V2" s="2" t="s">
        <v>39</v>
      </c>
      <c r="W2" s="2" t="s">
        <v>26</v>
      </c>
    </row>
    <row r="3" spans="1:23">
      <c r="A3" s="1" t="s">
        <v>40</v>
      </c>
      <c r="B3" s="2">
        <v>523841</v>
      </c>
      <c r="C3" s="2" t="s">
        <v>41</v>
      </c>
      <c r="D3" s="2" t="s">
        <v>42</v>
      </c>
      <c r="E3" s="2" t="s">
        <v>25</v>
      </c>
      <c r="F3" s="2">
        <v>2252</v>
      </c>
      <c r="G3" s="2" t="s">
        <v>43</v>
      </c>
      <c r="H3" s="2" t="s">
        <v>44</v>
      </c>
      <c r="I3" s="2" t="s">
        <v>28</v>
      </c>
      <c r="J3" s="2" t="s">
        <v>45</v>
      </c>
      <c r="K3" s="3">
        <v>41786</v>
      </c>
      <c r="L3" s="2" t="s">
        <v>46</v>
      </c>
      <c r="M3" s="2" t="s">
        <v>47</v>
      </c>
      <c r="N3" s="2" t="s">
        <v>48</v>
      </c>
      <c r="O3" s="2" t="s">
        <v>49</v>
      </c>
      <c r="Q3" s="2" t="s">
        <v>34</v>
      </c>
      <c r="R3" s="2" t="s">
        <v>35</v>
      </c>
      <c r="S3" s="2" t="s">
        <v>36</v>
      </c>
      <c r="T3" s="2" t="s">
        <v>37</v>
      </c>
      <c r="U3" s="2" t="s">
        <v>38</v>
      </c>
      <c r="V3" s="2" t="s">
        <v>50</v>
      </c>
      <c r="W3" s="2" t="s">
        <v>51</v>
      </c>
    </row>
    <row r="4" spans="1:23">
      <c r="A4" s="1" t="s">
        <v>52</v>
      </c>
      <c r="B4" s="2">
        <v>309800</v>
      </c>
      <c r="C4" s="2" t="s">
        <v>53</v>
      </c>
      <c r="D4" s="2" t="s">
        <v>54</v>
      </c>
      <c r="E4" s="2" t="s">
        <v>25</v>
      </c>
      <c r="F4" s="2">
        <v>2246</v>
      </c>
      <c r="G4" s="2" t="s">
        <v>55</v>
      </c>
      <c r="H4" s="2" t="s">
        <v>56</v>
      </c>
      <c r="I4" s="2" t="s">
        <v>28</v>
      </c>
      <c r="J4" s="2" t="s">
        <v>45</v>
      </c>
      <c r="K4" s="3">
        <v>40260</v>
      </c>
      <c r="L4" s="2" t="s">
        <v>57</v>
      </c>
      <c r="M4" s="2" t="s">
        <v>58</v>
      </c>
      <c r="N4" s="2" t="s">
        <v>59</v>
      </c>
      <c r="O4" s="2" t="s">
        <v>60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38</v>
      </c>
      <c r="V4" s="2" t="s">
        <v>50</v>
      </c>
      <c r="W4" s="2" t="s">
        <v>61</v>
      </c>
    </row>
    <row r="5" spans="1:23">
      <c r="A5" s="1" t="s">
        <v>62</v>
      </c>
      <c r="B5" s="2">
        <v>469382</v>
      </c>
      <c r="C5" s="2" t="s">
        <v>63</v>
      </c>
      <c r="D5" s="2" t="s">
        <v>64</v>
      </c>
      <c r="E5" s="2" t="s">
        <v>25</v>
      </c>
      <c r="F5" s="2">
        <v>60847</v>
      </c>
      <c r="G5" s="2" t="s">
        <v>65</v>
      </c>
      <c r="H5" s="2" t="s">
        <v>66</v>
      </c>
      <c r="I5" s="2" t="s">
        <v>28</v>
      </c>
      <c r="J5" s="2" t="s">
        <v>45</v>
      </c>
      <c r="K5" s="3">
        <v>40504</v>
      </c>
      <c r="L5" s="2" t="s">
        <v>67</v>
      </c>
      <c r="M5" s="2" t="s">
        <v>68</v>
      </c>
      <c r="N5" s="2" t="s">
        <v>69</v>
      </c>
      <c r="O5" s="2" t="s">
        <v>70</v>
      </c>
      <c r="Q5" s="2" t="s">
        <v>34</v>
      </c>
      <c r="R5" s="2" t="s">
        <v>35</v>
      </c>
      <c r="S5" s="2" t="s">
        <v>36</v>
      </c>
      <c r="T5" s="2" t="s">
        <v>37</v>
      </c>
      <c r="U5" s="2" t="s">
        <v>38</v>
      </c>
      <c r="V5" s="2" t="s">
        <v>71</v>
      </c>
      <c r="W5" s="2" t="s">
        <v>72</v>
      </c>
    </row>
    <row r="6" spans="1:23">
      <c r="A6" s="1" t="s">
        <v>73</v>
      </c>
      <c r="B6" s="2">
        <v>1236180</v>
      </c>
      <c r="C6" s="2" t="s">
        <v>74</v>
      </c>
      <c r="D6" s="2" t="s">
        <v>75</v>
      </c>
      <c r="E6" s="2" t="s">
        <v>76</v>
      </c>
      <c r="F6" s="2">
        <v>1236180</v>
      </c>
      <c r="G6" s="2" t="s">
        <v>77</v>
      </c>
      <c r="H6" s="2" t="s">
        <v>78</v>
      </c>
      <c r="I6" s="2" t="s">
        <v>28</v>
      </c>
      <c r="J6" s="2" t="s">
        <v>79</v>
      </c>
      <c r="K6" s="3">
        <v>43312</v>
      </c>
      <c r="L6" s="2" t="s">
        <v>80</v>
      </c>
      <c r="M6" s="2" t="s">
        <v>81</v>
      </c>
      <c r="N6" s="2" t="s">
        <v>82</v>
      </c>
      <c r="O6" s="2" t="s">
        <v>83</v>
      </c>
      <c r="Q6" s="2" t="s">
        <v>34</v>
      </c>
      <c r="R6" s="2" t="s">
        <v>35</v>
      </c>
      <c r="S6" s="2" t="s">
        <v>36</v>
      </c>
      <c r="T6" s="2" t="s">
        <v>37</v>
      </c>
      <c r="U6" s="2" t="s">
        <v>38</v>
      </c>
      <c r="V6" s="2" t="s">
        <v>84</v>
      </c>
      <c r="W6" s="2" t="s">
        <v>77</v>
      </c>
    </row>
    <row r="7" spans="1:23">
      <c r="A7" s="1" t="s">
        <v>85</v>
      </c>
      <c r="B7" s="2">
        <v>555874</v>
      </c>
      <c r="C7" s="2" t="s">
        <v>86</v>
      </c>
      <c r="D7" s="2" t="s">
        <v>87</v>
      </c>
      <c r="E7" s="2" t="s">
        <v>25</v>
      </c>
      <c r="F7" s="2">
        <v>555874</v>
      </c>
      <c r="G7" s="2" t="s">
        <v>88</v>
      </c>
      <c r="H7" s="2" t="s">
        <v>89</v>
      </c>
      <c r="I7" s="2" t="s">
        <v>28</v>
      </c>
      <c r="J7" s="2" t="s">
        <v>79</v>
      </c>
      <c r="K7" s="3">
        <v>42665</v>
      </c>
      <c r="L7" s="2" t="s">
        <v>90</v>
      </c>
      <c r="M7" s="2" t="s">
        <v>31</v>
      </c>
      <c r="N7" s="2" t="s">
        <v>91</v>
      </c>
      <c r="O7" s="2" t="s">
        <v>92</v>
      </c>
      <c r="Q7" s="2" t="s">
        <v>34</v>
      </c>
      <c r="R7" s="2" t="s">
        <v>35</v>
      </c>
      <c r="S7" s="2" t="s">
        <v>36</v>
      </c>
      <c r="T7" s="2" t="s">
        <v>37</v>
      </c>
      <c r="U7" s="2" t="s">
        <v>38</v>
      </c>
      <c r="V7" s="2" t="s">
        <v>93</v>
      </c>
      <c r="W7" s="2" t="s">
        <v>88</v>
      </c>
    </row>
    <row r="8" spans="1:23">
      <c r="A8" s="1" t="s">
        <v>94</v>
      </c>
      <c r="B8" s="2">
        <v>1514971</v>
      </c>
      <c r="C8" s="2" t="s">
        <v>95</v>
      </c>
      <c r="D8" s="2" t="s">
        <v>96</v>
      </c>
      <c r="E8" s="2" t="s">
        <v>25</v>
      </c>
      <c r="F8" s="2">
        <v>1514971</v>
      </c>
      <c r="G8" s="2" t="s">
        <v>97</v>
      </c>
      <c r="H8" s="2" t="s">
        <v>98</v>
      </c>
      <c r="I8" s="2" t="s">
        <v>28</v>
      </c>
      <c r="J8" s="2" t="s">
        <v>29</v>
      </c>
      <c r="K8" s="3">
        <v>42356</v>
      </c>
      <c r="L8" s="2" t="s">
        <v>99</v>
      </c>
      <c r="M8" s="2" t="s">
        <v>100</v>
      </c>
      <c r="N8" s="2" t="s">
        <v>101</v>
      </c>
      <c r="O8" s="2" t="s">
        <v>102</v>
      </c>
      <c r="Q8" s="2" t="s">
        <v>34</v>
      </c>
      <c r="R8" s="2" t="s">
        <v>35</v>
      </c>
      <c r="S8" s="2" t="s">
        <v>36</v>
      </c>
      <c r="T8" s="2" t="s">
        <v>37</v>
      </c>
      <c r="U8" s="2" t="s">
        <v>38</v>
      </c>
      <c r="V8" s="2" t="s">
        <v>103</v>
      </c>
      <c r="W8" s="2" t="s">
        <v>97</v>
      </c>
    </row>
    <row r="9" spans="1:23">
      <c r="A9" s="1" t="s">
        <v>104</v>
      </c>
      <c r="B9" s="2">
        <v>768065</v>
      </c>
      <c r="C9" s="2" t="s">
        <v>105</v>
      </c>
      <c r="D9" s="2" t="s">
        <v>106</v>
      </c>
      <c r="E9" s="2" t="s">
        <v>25</v>
      </c>
      <c r="F9" s="2">
        <v>293091</v>
      </c>
      <c r="G9" s="2" t="s">
        <v>107</v>
      </c>
      <c r="H9" s="2" t="s">
        <v>28</v>
      </c>
      <c r="I9" s="2" t="s">
        <v>28</v>
      </c>
      <c r="J9" s="2" t="s">
        <v>45</v>
      </c>
      <c r="K9" s="3">
        <v>40694</v>
      </c>
      <c r="L9" s="2" t="s">
        <v>108</v>
      </c>
      <c r="M9" s="2" t="s">
        <v>109</v>
      </c>
      <c r="N9" s="2" t="s">
        <v>110</v>
      </c>
      <c r="O9" s="2" t="s">
        <v>111</v>
      </c>
      <c r="Q9" s="2" t="s">
        <v>34</v>
      </c>
      <c r="R9" s="2" t="s">
        <v>35</v>
      </c>
      <c r="S9" s="2" t="s">
        <v>36</v>
      </c>
      <c r="T9" s="2" t="s">
        <v>37</v>
      </c>
      <c r="U9" s="2" t="s">
        <v>38</v>
      </c>
      <c r="V9" s="2" t="s">
        <v>112</v>
      </c>
      <c r="W9" s="2" t="s">
        <v>113</v>
      </c>
    </row>
    <row r="10" spans="1:23">
      <c r="A10" s="1" t="s">
        <v>114</v>
      </c>
      <c r="B10" s="2">
        <v>1985678</v>
      </c>
      <c r="C10" s="2" t="s">
        <v>115</v>
      </c>
      <c r="D10" s="2" t="s">
        <v>116</v>
      </c>
      <c r="E10" s="2" t="s">
        <v>76</v>
      </c>
      <c r="F10" s="2">
        <v>1985678</v>
      </c>
      <c r="G10" s="2" t="s">
        <v>117</v>
      </c>
      <c r="H10" s="2" t="s">
        <v>118</v>
      </c>
      <c r="I10" s="2" t="s">
        <v>28</v>
      </c>
      <c r="J10" s="2" t="s">
        <v>79</v>
      </c>
      <c r="K10" s="3">
        <v>43084</v>
      </c>
      <c r="L10" s="2" t="s">
        <v>119</v>
      </c>
      <c r="M10" s="2" t="s">
        <v>120</v>
      </c>
      <c r="N10" s="2" t="s">
        <v>121</v>
      </c>
      <c r="O10" s="2" t="s">
        <v>122</v>
      </c>
      <c r="Q10" s="2" t="s">
        <v>34</v>
      </c>
      <c r="R10" s="2" t="s">
        <v>35</v>
      </c>
      <c r="S10" s="2" t="s">
        <v>36</v>
      </c>
      <c r="T10" s="2" t="s">
        <v>37</v>
      </c>
      <c r="U10" s="2" t="s">
        <v>38</v>
      </c>
      <c r="V10" s="2" t="s">
        <v>28</v>
      </c>
      <c r="W10" s="2" t="s">
        <v>117</v>
      </c>
    </row>
    <row r="11" spans="1:23">
      <c r="A11" s="1" t="s">
        <v>123</v>
      </c>
      <c r="B11" s="2">
        <v>1073996</v>
      </c>
      <c r="C11" s="2" t="s">
        <v>124</v>
      </c>
      <c r="D11" s="2" t="s">
        <v>125</v>
      </c>
      <c r="E11" s="2" t="s">
        <v>76</v>
      </c>
      <c r="F11" s="2">
        <v>1073996</v>
      </c>
      <c r="G11" s="2" t="s">
        <v>126</v>
      </c>
      <c r="H11" s="2" t="s">
        <v>127</v>
      </c>
      <c r="I11" s="2" t="s">
        <v>28</v>
      </c>
      <c r="J11" s="2" t="s">
        <v>45</v>
      </c>
      <c r="K11" s="3">
        <v>43059</v>
      </c>
      <c r="L11" s="2" t="s">
        <v>128</v>
      </c>
      <c r="M11" s="2" t="s">
        <v>129</v>
      </c>
      <c r="N11" s="2" t="s">
        <v>130</v>
      </c>
      <c r="O11" s="2" t="s">
        <v>131</v>
      </c>
      <c r="Q11" s="2" t="s">
        <v>34</v>
      </c>
      <c r="R11" s="2" t="s">
        <v>35</v>
      </c>
      <c r="S11" s="2" t="s">
        <v>36</v>
      </c>
      <c r="T11" s="2" t="s">
        <v>37</v>
      </c>
      <c r="U11" s="2" t="s">
        <v>132</v>
      </c>
      <c r="V11" s="2" t="s">
        <v>133</v>
      </c>
      <c r="W11" s="2" t="s">
        <v>126</v>
      </c>
    </row>
    <row r="12" spans="1:23">
      <c r="A12" s="1" t="s">
        <v>134</v>
      </c>
      <c r="B12" s="2">
        <v>1480675</v>
      </c>
      <c r="C12" s="2" t="s">
        <v>135</v>
      </c>
      <c r="D12" s="2" t="s">
        <v>136</v>
      </c>
      <c r="E12" s="2" t="s">
        <v>25</v>
      </c>
      <c r="F12" s="2">
        <v>1480675</v>
      </c>
      <c r="G12" s="2" t="s">
        <v>137</v>
      </c>
      <c r="H12" s="2" t="s">
        <v>138</v>
      </c>
      <c r="I12" s="2" t="s">
        <v>28</v>
      </c>
      <c r="J12" s="2" t="s">
        <v>29</v>
      </c>
      <c r="K12" s="3">
        <v>42233</v>
      </c>
      <c r="L12" s="2" t="s">
        <v>139</v>
      </c>
      <c r="M12" s="2" t="s">
        <v>140</v>
      </c>
      <c r="N12" s="2" t="s">
        <v>141</v>
      </c>
      <c r="O12" s="2" t="s">
        <v>142</v>
      </c>
      <c r="Q12" s="2" t="s">
        <v>34</v>
      </c>
      <c r="R12" s="2" t="s">
        <v>35</v>
      </c>
      <c r="S12" s="2" t="s">
        <v>36</v>
      </c>
      <c r="T12" s="2" t="s">
        <v>37</v>
      </c>
      <c r="U12" s="2" t="s">
        <v>132</v>
      </c>
      <c r="V12" s="2" t="s">
        <v>143</v>
      </c>
      <c r="W12" s="2" t="s">
        <v>137</v>
      </c>
    </row>
    <row r="13" spans="1:23">
      <c r="A13" s="1" t="s">
        <v>144</v>
      </c>
      <c r="B13" s="2">
        <v>2216978</v>
      </c>
      <c r="C13" s="2" t="s">
        <v>145</v>
      </c>
      <c r="D13" s="2" t="s">
        <v>146</v>
      </c>
      <c r="E13" s="2" t="s">
        <v>76</v>
      </c>
      <c r="F13" s="2">
        <v>2216978</v>
      </c>
      <c r="G13" s="2" t="s">
        <v>147</v>
      </c>
      <c r="H13" s="2" t="s">
        <v>148</v>
      </c>
      <c r="I13" s="2" t="s">
        <v>28</v>
      </c>
      <c r="J13" s="2" t="s">
        <v>79</v>
      </c>
      <c r="K13" s="3">
        <v>43375</v>
      </c>
      <c r="L13" s="2" t="s">
        <v>149</v>
      </c>
      <c r="M13" s="2" t="s">
        <v>150</v>
      </c>
      <c r="N13" s="2" t="s">
        <v>151</v>
      </c>
      <c r="O13" s="2" t="s">
        <v>152</v>
      </c>
      <c r="Q13" s="2" t="s">
        <v>34</v>
      </c>
      <c r="R13" s="2" t="s">
        <v>35</v>
      </c>
      <c r="S13" s="2" t="s">
        <v>36</v>
      </c>
      <c r="T13" s="2" t="s">
        <v>37</v>
      </c>
      <c r="U13" s="2" t="s">
        <v>132</v>
      </c>
      <c r="V13" s="2" t="s">
        <v>153</v>
      </c>
      <c r="W13" s="2" t="s">
        <v>154</v>
      </c>
    </row>
    <row r="14" spans="1:23">
      <c r="A14" s="1" t="s">
        <v>155</v>
      </c>
      <c r="B14" s="2">
        <v>1267564</v>
      </c>
      <c r="C14" s="2" t="s">
        <v>156</v>
      </c>
      <c r="D14" s="2" t="s">
        <v>157</v>
      </c>
      <c r="E14" s="2" t="s">
        <v>25</v>
      </c>
      <c r="F14" s="2">
        <v>1267564</v>
      </c>
      <c r="G14" s="2" t="s">
        <v>158</v>
      </c>
      <c r="H14" s="2" t="s">
        <v>159</v>
      </c>
      <c r="I14" s="2" t="s">
        <v>28</v>
      </c>
      <c r="J14" s="2" t="s">
        <v>79</v>
      </c>
      <c r="K14" s="3">
        <v>42670</v>
      </c>
      <c r="L14" s="2" t="s">
        <v>160</v>
      </c>
      <c r="M14" s="2" t="s">
        <v>31</v>
      </c>
      <c r="N14" s="2" t="s">
        <v>161</v>
      </c>
      <c r="O14" s="2" t="s">
        <v>162</v>
      </c>
      <c r="Q14" s="2" t="s">
        <v>34</v>
      </c>
      <c r="R14" s="2" t="s">
        <v>35</v>
      </c>
      <c r="S14" s="2" t="s">
        <v>36</v>
      </c>
      <c r="T14" s="2" t="s">
        <v>37</v>
      </c>
      <c r="U14" s="2" t="s">
        <v>132</v>
      </c>
      <c r="V14" s="2" t="s">
        <v>163</v>
      </c>
      <c r="W14" s="2" t="s">
        <v>158</v>
      </c>
    </row>
    <row r="15" spans="1:23">
      <c r="A15" s="1" t="s">
        <v>164</v>
      </c>
      <c r="B15" s="2">
        <v>1227466</v>
      </c>
      <c r="C15" s="2" t="s">
        <v>165</v>
      </c>
      <c r="D15" s="2" t="s">
        <v>166</v>
      </c>
      <c r="E15" s="2" t="s">
        <v>25</v>
      </c>
      <c r="F15" s="2">
        <v>64713</v>
      </c>
      <c r="G15" s="2" t="s">
        <v>167</v>
      </c>
      <c r="H15" s="2" t="s">
        <v>168</v>
      </c>
      <c r="I15" s="2" t="s">
        <v>28</v>
      </c>
      <c r="J15" s="2" t="s">
        <v>29</v>
      </c>
      <c r="K15" s="3">
        <v>41309</v>
      </c>
      <c r="L15" s="2" t="s">
        <v>169</v>
      </c>
      <c r="M15" s="2" t="s">
        <v>170</v>
      </c>
      <c r="N15" s="2" t="s">
        <v>171</v>
      </c>
      <c r="O15" s="2" t="s">
        <v>172</v>
      </c>
      <c r="Q15" s="2" t="s">
        <v>34</v>
      </c>
      <c r="R15" s="2" t="s">
        <v>35</v>
      </c>
      <c r="S15" s="2" t="s">
        <v>36</v>
      </c>
      <c r="T15" s="2" t="s">
        <v>37</v>
      </c>
      <c r="U15" s="2" t="s">
        <v>132</v>
      </c>
      <c r="V15" s="2" t="s">
        <v>173</v>
      </c>
      <c r="W15" s="2" t="s">
        <v>174</v>
      </c>
    </row>
    <row r="16" spans="1:23">
      <c r="A16" s="1" t="s">
        <v>175</v>
      </c>
      <c r="B16" s="2">
        <v>1227468</v>
      </c>
      <c r="C16" s="2" t="s">
        <v>176</v>
      </c>
      <c r="D16" s="2" t="s">
        <v>177</v>
      </c>
      <c r="E16" s="2" t="s">
        <v>76</v>
      </c>
      <c r="F16" s="2">
        <v>29283</v>
      </c>
      <c r="G16" s="2" t="s">
        <v>178</v>
      </c>
      <c r="H16" s="2" t="s">
        <v>179</v>
      </c>
      <c r="I16" s="2" t="s">
        <v>28</v>
      </c>
      <c r="J16" s="2" t="s">
        <v>29</v>
      </c>
      <c r="K16" s="3">
        <v>41309</v>
      </c>
      <c r="L16" s="2" t="s">
        <v>180</v>
      </c>
      <c r="M16" s="2" t="s">
        <v>170</v>
      </c>
      <c r="N16" s="2" t="s">
        <v>181</v>
      </c>
      <c r="O16" s="2" t="s">
        <v>182</v>
      </c>
      <c r="Q16" s="2" t="s">
        <v>34</v>
      </c>
      <c r="R16" s="2" t="s">
        <v>35</v>
      </c>
      <c r="S16" s="2" t="s">
        <v>36</v>
      </c>
      <c r="T16" s="2" t="s">
        <v>37</v>
      </c>
      <c r="U16" s="2" t="s">
        <v>132</v>
      </c>
      <c r="V16" s="2" t="s">
        <v>173</v>
      </c>
      <c r="W16" s="2" t="s">
        <v>183</v>
      </c>
    </row>
    <row r="17" spans="1:23">
      <c r="A17" s="1" t="s">
        <v>184</v>
      </c>
      <c r="B17" s="2">
        <v>1383851</v>
      </c>
      <c r="C17" s="2" t="s">
        <v>185</v>
      </c>
      <c r="D17" s="2" t="s">
        <v>186</v>
      </c>
      <c r="E17" s="2" t="s">
        <v>76</v>
      </c>
      <c r="F17" s="2">
        <v>1383851</v>
      </c>
      <c r="G17" s="2" t="s">
        <v>187</v>
      </c>
      <c r="H17" s="2" t="s">
        <v>188</v>
      </c>
      <c r="I17" s="2" t="s">
        <v>28</v>
      </c>
      <c r="J17" s="2" t="s">
        <v>79</v>
      </c>
      <c r="K17" s="3">
        <v>42962</v>
      </c>
      <c r="L17" s="2" t="s">
        <v>189</v>
      </c>
      <c r="M17" s="2" t="s">
        <v>190</v>
      </c>
      <c r="N17" s="2" t="s">
        <v>191</v>
      </c>
      <c r="O17" s="2" t="s">
        <v>192</v>
      </c>
      <c r="Q17" s="2" t="s">
        <v>34</v>
      </c>
      <c r="R17" s="2" t="s">
        <v>35</v>
      </c>
      <c r="S17" s="2" t="s">
        <v>36</v>
      </c>
      <c r="T17" s="2" t="s">
        <v>37</v>
      </c>
      <c r="U17" s="2" t="s">
        <v>132</v>
      </c>
      <c r="V17" s="2" t="s">
        <v>173</v>
      </c>
      <c r="W17" s="2" t="s">
        <v>187</v>
      </c>
    </row>
    <row r="18" spans="1:23">
      <c r="A18" s="1" t="s">
        <v>193</v>
      </c>
      <c r="B18" s="2">
        <v>416348</v>
      </c>
      <c r="C18" s="2" t="s">
        <v>194</v>
      </c>
      <c r="D18" s="2" t="s">
        <v>195</v>
      </c>
      <c r="E18" s="2" t="s">
        <v>25</v>
      </c>
      <c r="F18" s="2">
        <v>2247</v>
      </c>
      <c r="G18" s="2" t="s">
        <v>196</v>
      </c>
      <c r="H18" s="2" t="s">
        <v>197</v>
      </c>
      <c r="I18" s="2" t="s">
        <v>28</v>
      </c>
      <c r="J18" s="2" t="s">
        <v>45</v>
      </c>
      <c r="K18" s="3">
        <v>39848</v>
      </c>
      <c r="L18" s="2" t="s">
        <v>198</v>
      </c>
      <c r="M18" s="2" t="s">
        <v>68</v>
      </c>
      <c r="N18" s="2" t="s">
        <v>199</v>
      </c>
      <c r="O18" s="2" t="s">
        <v>200</v>
      </c>
      <c r="Q18" s="2" t="s">
        <v>34</v>
      </c>
      <c r="R18" s="2" t="s">
        <v>35</v>
      </c>
      <c r="S18" s="2" t="s">
        <v>36</v>
      </c>
      <c r="T18" s="2" t="s">
        <v>37</v>
      </c>
      <c r="U18" s="2" t="s">
        <v>132</v>
      </c>
      <c r="V18" s="2" t="s">
        <v>173</v>
      </c>
      <c r="W18" s="2" t="s">
        <v>201</v>
      </c>
    </row>
    <row r="19" spans="1:23">
      <c r="A19" s="1" t="s">
        <v>202</v>
      </c>
      <c r="B19" s="2">
        <v>2247</v>
      </c>
      <c r="C19" s="2" t="s">
        <v>203</v>
      </c>
      <c r="D19" s="2" t="s">
        <v>204</v>
      </c>
      <c r="E19" s="2" t="s">
        <v>76</v>
      </c>
      <c r="F19" s="2">
        <v>2247</v>
      </c>
      <c r="G19" s="2" t="s">
        <v>201</v>
      </c>
      <c r="H19" s="2" t="s">
        <v>205</v>
      </c>
      <c r="I19" s="2" t="s">
        <v>28</v>
      </c>
      <c r="J19" s="2" t="s">
        <v>79</v>
      </c>
      <c r="K19" s="3">
        <v>42922</v>
      </c>
      <c r="L19" s="2" t="s">
        <v>206</v>
      </c>
      <c r="M19" s="2" t="s">
        <v>207</v>
      </c>
      <c r="N19" s="2" t="s">
        <v>208</v>
      </c>
      <c r="O19" s="2" t="s">
        <v>209</v>
      </c>
      <c r="Q19" s="2" t="s">
        <v>34</v>
      </c>
      <c r="R19" s="2" t="s">
        <v>35</v>
      </c>
      <c r="S19" s="2" t="s">
        <v>36</v>
      </c>
      <c r="T19" s="2" t="s">
        <v>37</v>
      </c>
      <c r="U19" s="2" t="s">
        <v>132</v>
      </c>
      <c r="V19" s="2" t="s">
        <v>173</v>
      </c>
      <c r="W19" s="2" t="s">
        <v>201</v>
      </c>
    </row>
    <row r="20" spans="1:23">
      <c r="A20" s="1" t="s">
        <v>210</v>
      </c>
      <c r="B20" s="2">
        <v>1227484</v>
      </c>
      <c r="C20" s="2" t="s">
        <v>211</v>
      </c>
      <c r="D20" s="2" t="s">
        <v>212</v>
      </c>
      <c r="E20" s="2" t="s">
        <v>76</v>
      </c>
      <c r="F20" s="2">
        <v>2248</v>
      </c>
      <c r="G20" s="2" t="s">
        <v>213</v>
      </c>
      <c r="H20" s="2" t="s">
        <v>214</v>
      </c>
      <c r="I20" s="2" t="s">
        <v>28</v>
      </c>
      <c r="J20" s="2" t="s">
        <v>29</v>
      </c>
      <c r="K20" s="3">
        <v>41309</v>
      </c>
      <c r="L20" s="2" t="s">
        <v>215</v>
      </c>
      <c r="M20" s="2" t="s">
        <v>170</v>
      </c>
      <c r="N20" s="2" t="s">
        <v>216</v>
      </c>
      <c r="O20" s="2" t="s">
        <v>217</v>
      </c>
      <c r="Q20" s="2" t="s">
        <v>34</v>
      </c>
      <c r="R20" s="2" t="s">
        <v>35</v>
      </c>
      <c r="S20" s="2" t="s">
        <v>36</v>
      </c>
      <c r="T20" s="2" t="s">
        <v>37</v>
      </c>
      <c r="U20" s="2" t="s">
        <v>132</v>
      </c>
      <c r="V20" s="2" t="s">
        <v>173</v>
      </c>
      <c r="W20" s="2" t="s">
        <v>218</v>
      </c>
    </row>
    <row r="21" spans="1:23">
      <c r="A21" s="1" t="s">
        <v>219</v>
      </c>
      <c r="B21" s="2">
        <v>1227485</v>
      </c>
      <c r="C21" s="2" t="s">
        <v>220</v>
      </c>
      <c r="D21" s="2" t="s">
        <v>221</v>
      </c>
      <c r="E21" s="2" t="s">
        <v>25</v>
      </c>
      <c r="F21" s="2">
        <v>119434</v>
      </c>
      <c r="G21" s="2" t="s">
        <v>222</v>
      </c>
      <c r="H21" s="2" t="s">
        <v>223</v>
      </c>
      <c r="I21" s="2" t="s">
        <v>28</v>
      </c>
      <c r="J21" s="2" t="s">
        <v>29</v>
      </c>
      <c r="K21" s="3">
        <v>41309</v>
      </c>
      <c r="L21" s="2" t="s">
        <v>224</v>
      </c>
      <c r="M21" s="2" t="s">
        <v>170</v>
      </c>
      <c r="N21" s="2" t="s">
        <v>225</v>
      </c>
      <c r="O21" s="2" t="s">
        <v>226</v>
      </c>
      <c r="Q21" s="2" t="s">
        <v>34</v>
      </c>
      <c r="R21" s="2" t="s">
        <v>35</v>
      </c>
      <c r="S21" s="2" t="s">
        <v>36</v>
      </c>
      <c r="T21" s="2" t="s">
        <v>37</v>
      </c>
      <c r="U21" s="2" t="s">
        <v>132</v>
      </c>
      <c r="V21" s="2" t="s">
        <v>173</v>
      </c>
      <c r="W21" s="2" t="s">
        <v>227</v>
      </c>
    </row>
    <row r="22" spans="1:23">
      <c r="A22" s="1" t="s">
        <v>228</v>
      </c>
      <c r="B22" s="2">
        <v>755307</v>
      </c>
      <c r="C22" s="2" t="s">
        <v>229</v>
      </c>
      <c r="D22" s="2" t="s">
        <v>230</v>
      </c>
      <c r="E22" s="2" t="s">
        <v>76</v>
      </c>
      <c r="F22" s="2">
        <v>755307</v>
      </c>
      <c r="G22" s="2" t="s">
        <v>231</v>
      </c>
      <c r="H22" s="2" t="s">
        <v>232</v>
      </c>
      <c r="I22" s="2" t="s">
        <v>28</v>
      </c>
      <c r="J22" s="2" t="s">
        <v>45</v>
      </c>
      <c r="K22" s="3">
        <v>43130</v>
      </c>
      <c r="L22" s="2" t="s">
        <v>233</v>
      </c>
      <c r="M22" s="2" t="s">
        <v>234</v>
      </c>
      <c r="N22" s="2" t="s">
        <v>235</v>
      </c>
      <c r="O22" s="2" t="s">
        <v>236</v>
      </c>
      <c r="Q22" s="2" t="s">
        <v>34</v>
      </c>
      <c r="R22" s="2" t="s">
        <v>35</v>
      </c>
      <c r="S22" s="2" t="s">
        <v>36</v>
      </c>
      <c r="T22" s="2" t="s">
        <v>37</v>
      </c>
      <c r="U22" s="2" t="s">
        <v>132</v>
      </c>
      <c r="V22" s="2" t="s">
        <v>237</v>
      </c>
      <c r="W22" s="2" t="s">
        <v>231</v>
      </c>
    </row>
    <row r="23" spans="1:23">
      <c r="A23" s="1" t="s">
        <v>238</v>
      </c>
      <c r="B23" s="2">
        <v>1457250</v>
      </c>
      <c r="C23" s="2" t="s">
        <v>239</v>
      </c>
      <c r="D23" s="2" t="s">
        <v>240</v>
      </c>
      <c r="E23" s="2" t="s">
        <v>25</v>
      </c>
      <c r="F23" s="2">
        <v>1457250</v>
      </c>
      <c r="G23" s="2" t="s">
        <v>241</v>
      </c>
      <c r="H23" s="2" t="s">
        <v>242</v>
      </c>
      <c r="I23" s="2" t="s">
        <v>28</v>
      </c>
      <c r="J23" s="2" t="s">
        <v>29</v>
      </c>
      <c r="K23" s="3">
        <v>41893</v>
      </c>
      <c r="L23" s="2" t="s">
        <v>243</v>
      </c>
      <c r="M23" s="2" t="s">
        <v>244</v>
      </c>
      <c r="N23" s="2" t="s">
        <v>245</v>
      </c>
      <c r="O23" s="2" t="s">
        <v>246</v>
      </c>
      <c r="Q23" s="2" t="s">
        <v>34</v>
      </c>
      <c r="R23" s="2" t="s">
        <v>35</v>
      </c>
      <c r="S23" s="2" t="s">
        <v>36</v>
      </c>
      <c r="T23" s="2" t="s">
        <v>247</v>
      </c>
      <c r="U23" s="2" t="s">
        <v>248</v>
      </c>
      <c r="V23" s="2" t="s">
        <v>249</v>
      </c>
      <c r="W23" s="2" t="s">
        <v>241</v>
      </c>
    </row>
    <row r="24" spans="1:23">
      <c r="A24" s="1" t="s">
        <v>250</v>
      </c>
      <c r="B24" s="2">
        <v>182779</v>
      </c>
      <c r="C24" s="2" t="s">
        <v>251</v>
      </c>
      <c r="D24" s="2" t="s">
        <v>252</v>
      </c>
      <c r="E24" s="2" t="s">
        <v>76</v>
      </c>
      <c r="F24" s="2">
        <v>182779</v>
      </c>
      <c r="G24" s="2" t="s">
        <v>253</v>
      </c>
      <c r="H24" s="2" t="s">
        <v>254</v>
      </c>
      <c r="I24" s="2" t="s">
        <v>28</v>
      </c>
      <c r="J24" s="2" t="s">
        <v>29</v>
      </c>
      <c r="K24" s="3">
        <v>43384</v>
      </c>
      <c r="L24" s="2" t="s">
        <v>255</v>
      </c>
      <c r="M24" s="2" t="s">
        <v>256</v>
      </c>
      <c r="N24" s="2" t="s">
        <v>257</v>
      </c>
      <c r="O24" s="2" t="s">
        <v>258</v>
      </c>
      <c r="Q24" s="2" t="s">
        <v>34</v>
      </c>
      <c r="R24" s="2" t="s">
        <v>35</v>
      </c>
      <c r="S24" s="2" t="s">
        <v>36</v>
      </c>
      <c r="T24" s="2" t="s">
        <v>247</v>
      </c>
      <c r="U24" s="2" t="s">
        <v>248</v>
      </c>
      <c r="V24" s="2" t="s">
        <v>259</v>
      </c>
      <c r="W24" s="2" t="s">
        <v>253</v>
      </c>
    </row>
    <row r="25" spans="1:23">
      <c r="A25" s="1" t="s">
        <v>260</v>
      </c>
      <c r="B25" s="2">
        <v>485914</v>
      </c>
      <c r="C25" s="2" t="s">
        <v>261</v>
      </c>
      <c r="D25" s="2" t="s">
        <v>262</v>
      </c>
      <c r="E25" s="2" t="s">
        <v>25</v>
      </c>
      <c r="F25" s="2">
        <v>57705</v>
      </c>
      <c r="G25" s="2" t="s">
        <v>263</v>
      </c>
      <c r="H25" s="2" t="s">
        <v>264</v>
      </c>
      <c r="I25" s="2" t="s">
        <v>28</v>
      </c>
      <c r="J25" s="2" t="s">
        <v>45</v>
      </c>
      <c r="K25" s="3">
        <v>40059</v>
      </c>
      <c r="L25" s="2" t="s">
        <v>265</v>
      </c>
      <c r="M25" s="2" t="s">
        <v>68</v>
      </c>
      <c r="N25" s="2" t="s">
        <v>266</v>
      </c>
      <c r="O25" s="2" t="s">
        <v>267</v>
      </c>
      <c r="Q25" s="2" t="s">
        <v>34</v>
      </c>
      <c r="R25" s="2" t="s">
        <v>35</v>
      </c>
      <c r="S25" s="2" t="s">
        <v>36</v>
      </c>
      <c r="T25" s="2" t="s">
        <v>247</v>
      </c>
      <c r="U25" s="2" t="s">
        <v>248</v>
      </c>
      <c r="V25" s="2" t="s">
        <v>268</v>
      </c>
      <c r="W25" s="2" t="s">
        <v>269</v>
      </c>
    </row>
    <row r="26" spans="1:23">
      <c r="A26" s="1" t="s">
        <v>270</v>
      </c>
      <c r="B26" s="2">
        <v>767519</v>
      </c>
      <c r="C26" s="2" t="s">
        <v>271</v>
      </c>
      <c r="D26" s="2" t="s">
        <v>272</v>
      </c>
      <c r="E26" s="2" t="s">
        <v>25</v>
      </c>
      <c r="F26" s="2">
        <v>767519</v>
      </c>
      <c r="G26" s="2" t="s">
        <v>273</v>
      </c>
      <c r="H26" s="2" t="s">
        <v>274</v>
      </c>
      <c r="I26" s="2" t="s">
        <v>28</v>
      </c>
      <c r="J26" s="2" t="s">
        <v>79</v>
      </c>
      <c r="K26" s="3">
        <v>42676</v>
      </c>
      <c r="L26" s="2" t="s">
        <v>275</v>
      </c>
      <c r="M26" s="2" t="s">
        <v>31</v>
      </c>
      <c r="N26" s="2" t="s">
        <v>276</v>
      </c>
      <c r="O26" s="2" t="s">
        <v>277</v>
      </c>
      <c r="Q26" s="2" t="s">
        <v>34</v>
      </c>
      <c r="R26" s="2" t="s">
        <v>35</v>
      </c>
      <c r="S26" s="2" t="s">
        <v>36</v>
      </c>
      <c r="T26" s="2" t="s">
        <v>247</v>
      </c>
      <c r="U26" s="2" t="s">
        <v>248</v>
      </c>
      <c r="V26" s="2" t="s">
        <v>268</v>
      </c>
      <c r="W26" s="2" t="s">
        <v>273</v>
      </c>
    </row>
    <row r="27" spans="1:23">
      <c r="A27" s="1" t="s">
        <v>278</v>
      </c>
      <c r="B27" s="2">
        <v>1033806</v>
      </c>
      <c r="C27" s="2" t="s">
        <v>279</v>
      </c>
      <c r="D27" s="2" t="s">
        <v>280</v>
      </c>
      <c r="E27" s="2" t="s">
        <v>25</v>
      </c>
      <c r="F27" s="2">
        <v>430914</v>
      </c>
      <c r="G27" s="2" t="s">
        <v>281</v>
      </c>
      <c r="H27" s="2" t="s">
        <v>282</v>
      </c>
      <c r="I27" s="2" t="s">
        <v>28</v>
      </c>
      <c r="J27" s="2" t="s">
        <v>45</v>
      </c>
      <c r="K27" s="3">
        <v>41487</v>
      </c>
      <c r="L27" s="2" t="s">
        <v>283</v>
      </c>
      <c r="M27" s="2" t="s">
        <v>284</v>
      </c>
      <c r="N27" s="2" t="s">
        <v>285</v>
      </c>
      <c r="O27" s="2" t="s">
        <v>286</v>
      </c>
      <c r="Q27" s="2" t="s">
        <v>34</v>
      </c>
      <c r="R27" s="2" t="s">
        <v>35</v>
      </c>
      <c r="S27" s="2" t="s">
        <v>36</v>
      </c>
      <c r="T27" s="2" t="s">
        <v>247</v>
      </c>
      <c r="U27" s="2" t="s">
        <v>248</v>
      </c>
      <c r="V27" s="2" t="s">
        <v>287</v>
      </c>
      <c r="W27" s="2" t="s">
        <v>288</v>
      </c>
    </row>
    <row r="28" spans="1:23">
      <c r="A28" s="1" t="s">
        <v>289</v>
      </c>
      <c r="B28" s="2">
        <v>660518</v>
      </c>
      <c r="C28" s="2" t="s">
        <v>290</v>
      </c>
      <c r="D28" s="2" t="s">
        <v>291</v>
      </c>
      <c r="E28" s="2" t="s">
        <v>25</v>
      </c>
      <c r="F28" s="2">
        <v>660518</v>
      </c>
      <c r="G28" s="2" t="s">
        <v>292</v>
      </c>
      <c r="H28" s="2" t="s">
        <v>293</v>
      </c>
      <c r="I28" s="2" t="s">
        <v>28</v>
      </c>
      <c r="J28" s="2" t="s">
        <v>79</v>
      </c>
      <c r="K28" s="3">
        <v>42664</v>
      </c>
      <c r="L28" s="2" t="s">
        <v>294</v>
      </c>
      <c r="M28" s="2" t="s">
        <v>31</v>
      </c>
      <c r="N28" s="2" t="s">
        <v>295</v>
      </c>
      <c r="O28" s="2" t="s">
        <v>296</v>
      </c>
      <c r="Q28" s="2" t="s">
        <v>34</v>
      </c>
      <c r="R28" s="2" t="s">
        <v>35</v>
      </c>
      <c r="S28" s="2" t="s">
        <v>36</v>
      </c>
      <c r="T28" s="2" t="s">
        <v>247</v>
      </c>
      <c r="U28" s="2" t="s">
        <v>248</v>
      </c>
      <c r="V28" s="2" t="s">
        <v>297</v>
      </c>
      <c r="W28" s="2" t="s">
        <v>292</v>
      </c>
    </row>
    <row r="29" spans="1:23">
      <c r="A29" s="1" t="s">
        <v>298</v>
      </c>
      <c r="B29" s="2">
        <v>797114</v>
      </c>
      <c r="C29" s="2" t="s">
        <v>299</v>
      </c>
      <c r="D29" s="2" t="s">
        <v>300</v>
      </c>
      <c r="E29" s="2" t="s">
        <v>25</v>
      </c>
      <c r="F29" s="2">
        <v>171164</v>
      </c>
      <c r="G29" s="2" t="s">
        <v>301</v>
      </c>
      <c r="H29" s="2" t="s">
        <v>302</v>
      </c>
      <c r="I29" s="2" t="s">
        <v>28</v>
      </c>
      <c r="J29" s="2" t="s">
        <v>29</v>
      </c>
      <c r="K29" s="3">
        <v>41309</v>
      </c>
      <c r="L29" s="2" t="s">
        <v>303</v>
      </c>
      <c r="M29" s="2" t="s">
        <v>170</v>
      </c>
      <c r="N29" s="2" t="s">
        <v>304</v>
      </c>
      <c r="O29" s="2" t="s">
        <v>305</v>
      </c>
      <c r="Q29" s="2" t="s">
        <v>34</v>
      </c>
      <c r="R29" s="2" t="s">
        <v>35</v>
      </c>
      <c r="S29" s="2" t="s">
        <v>36</v>
      </c>
      <c r="T29" s="2" t="s">
        <v>247</v>
      </c>
      <c r="U29" s="2" t="s">
        <v>248</v>
      </c>
      <c r="V29" s="2" t="s">
        <v>306</v>
      </c>
      <c r="W29" s="2" t="s">
        <v>307</v>
      </c>
    </row>
    <row r="30" spans="1:23">
      <c r="A30" s="1" t="s">
        <v>308</v>
      </c>
      <c r="B30" s="2">
        <v>348780</v>
      </c>
      <c r="C30" s="2" t="s">
        <v>309</v>
      </c>
      <c r="D30" s="2" t="s">
        <v>310</v>
      </c>
      <c r="E30" s="2" t="s">
        <v>25</v>
      </c>
      <c r="F30" s="2">
        <v>2257</v>
      </c>
      <c r="G30" s="2" t="s">
        <v>311</v>
      </c>
      <c r="H30" s="2" t="s">
        <v>312</v>
      </c>
      <c r="I30" s="2" t="s">
        <v>28</v>
      </c>
      <c r="J30" s="2" t="s">
        <v>45</v>
      </c>
      <c r="K30" s="3">
        <v>38623</v>
      </c>
      <c r="L30" s="2" t="s">
        <v>313</v>
      </c>
      <c r="M30" s="2" t="s">
        <v>314</v>
      </c>
      <c r="N30" s="2" t="s">
        <v>315</v>
      </c>
      <c r="O30" s="2" t="s">
        <v>316</v>
      </c>
      <c r="Q30" s="2" t="s">
        <v>34</v>
      </c>
      <c r="R30" s="2" t="s">
        <v>35</v>
      </c>
      <c r="S30" s="2" t="s">
        <v>36</v>
      </c>
      <c r="T30" s="2" t="s">
        <v>247</v>
      </c>
      <c r="U30" s="2" t="s">
        <v>248</v>
      </c>
      <c r="V30" s="2" t="s">
        <v>317</v>
      </c>
      <c r="W30" s="2" t="s">
        <v>318</v>
      </c>
    </row>
    <row r="31" spans="1:23">
      <c r="A31" s="1" t="s">
        <v>319</v>
      </c>
      <c r="B31" s="2">
        <v>797209</v>
      </c>
      <c r="C31" s="2" t="s">
        <v>320</v>
      </c>
      <c r="D31" s="2" t="s">
        <v>321</v>
      </c>
      <c r="E31" s="2" t="s">
        <v>76</v>
      </c>
      <c r="F31" s="2">
        <v>367189</v>
      </c>
      <c r="G31" s="2" t="s">
        <v>322</v>
      </c>
      <c r="H31" s="2" t="s">
        <v>323</v>
      </c>
      <c r="I31" s="2" t="s">
        <v>28</v>
      </c>
      <c r="J31" s="2" t="s">
        <v>29</v>
      </c>
      <c r="K31" s="3">
        <v>40574</v>
      </c>
      <c r="L31" s="2" t="s">
        <v>324</v>
      </c>
      <c r="M31" s="2" t="s">
        <v>325</v>
      </c>
      <c r="N31" s="2" t="s">
        <v>326</v>
      </c>
      <c r="O31" s="2" t="s">
        <v>327</v>
      </c>
      <c r="Q31" s="2" t="s">
        <v>34</v>
      </c>
      <c r="R31" s="2" t="s">
        <v>35</v>
      </c>
      <c r="S31" s="2" t="s">
        <v>36</v>
      </c>
      <c r="T31" s="2" t="s">
        <v>247</v>
      </c>
      <c r="U31" s="2" t="s">
        <v>328</v>
      </c>
      <c r="V31" s="2" t="s">
        <v>329</v>
      </c>
      <c r="W31" s="2" t="s">
        <v>330</v>
      </c>
    </row>
    <row r="32" spans="1:23">
      <c r="A32" s="1" t="s">
        <v>331</v>
      </c>
      <c r="B32" s="2">
        <v>795797</v>
      </c>
      <c r="C32" s="2" t="s">
        <v>332</v>
      </c>
      <c r="D32" s="2" t="s">
        <v>333</v>
      </c>
      <c r="E32" s="2" t="s">
        <v>25</v>
      </c>
      <c r="F32" s="2">
        <v>413810</v>
      </c>
      <c r="G32" s="2" t="s">
        <v>334</v>
      </c>
      <c r="H32" s="2" t="s">
        <v>335</v>
      </c>
      <c r="I32" s="2" t="s">
        <v>28</v>
      </c>
      <c r="J32" s="2" t="s">
        <v>45</v>
      </c>
      <c r="K32" s="3">
        <v>40352</v>
      </c>
      <c r="L32" s="2" t="s">
        <v>336</v>
      </c>
      <c r="M32" s="2" t="s">
        <v>337</v>
      </c>
      <c r="N32" s="2" t="s">
        <v>338</v>
      </c>
      <c r="O32" s="2" t="s">
        <v>339</v>
      </c>
      <c r="Q32" s="2" t="s">
        <v>34</v>
      </c>
      <c r="R32" s="2" t="s">
        <v>35</v>
      </c>
      <c r="S32" s="2" t="s">
        <v>36</v>
      </c>
      <c r="T32" s="2" t="s">
        <v>247</v>
      </c>
      <c r="U32" s="2" t="s">
        <v>328</v>
      </c>
      <c r="V32" s="2" t="s">
        <v>340</v>
      </c>
      <c r="W32" s="2" t="s">
        <v>341</v>
      </c>
    </row>
    <row r="33" spans="1:23">
      <c r="A33" s="1" t="s">
        <v>342</v>
      </c>
      <c r="B33" s="2">
        <v>1604004</v>
      </c>
      <c r="C33" s="2" t="s">
        <v>343</v>
      </c>
      <c r="D33" s="2" t="s">
        <v>344</v>
      </c>
      <c r="E33" s="2" t="s">
        <v>25</v>
      </c>
      <c r="F33" s="2">
        <v>1604004</v>
      </c>
      <c r="G33" s="2" t="s">
        <v>345</v>
      </c>
      <c r="H33" s="2" t="s">
        <v>346</v>
      </c>
      <c r="I33" s="2" t="s">
        <v>28</v>
      </c>
      <c r="J33" s="2" t="s">
        <v>45</v>
      </c>
      <c r="K33" s="3">
        <v>42145</v>
      </c>
      <c r="L33" s="2" t="s">
        <v>347</v>
      </c>
      <c r="M33" s="2" t="s">
        <v>348</v>
      </c>
      <c r="N33" s="2" t="s">
        <v>349</v>
      </c>
      <c r="O33" s="2" t="s">
        <v>350</v>
      </c>
      <c r="Q33" s="2" t="s">
        <v>34</v>
      </c>
      <c r="R33" s="2" t="s">
        <v>35</v>
      </c>
      <c r="S33" s="2" t="s">
        <v>36</v>
      </c>
      <c r="T33" s="2" t="s">
        <v>247</v>
      </c>
      <c r="U33" s="2" t="s">
        <v>328</v>
      </c>
      <c r="V33" s="2" t="s">
        <v>351</v>
      </c>
      <c r="W33" s="2" t="s">
        <v>345</v>
      </c>
    </row>
    <row r="34" spans="1:23">
      <c r="A34" s="1" t="s">
        <v>352</v>
      </c>
      <c r="B34" s="2">
        <v>1853682</v>
      </c>
      <c r="C34" s="2" t="s">
        <v>353</v>
      </c>
      <c r="D34" s="2" t="s">
        <v>354</v>
      </c>
      <c r="E34" s="2" t="s">
        <v>76</v>
      </c>
      <c r="F34" s="2">
        <v>1853682</v>
      </c>
      <c r="G34" s="2" t="s">
        <v>355</v>
      </c>
      <c r="H34" s="2" t="s">
        <v>356</v>
      </c>
      <c r="I34" s="2" t="s">
        <v>28</v>
      </c>
      <c r="J34" s="2" t="s">
        <v>29</v>
      </c>
      <c r="K34" s="3">
        <v>43415</v>
      </c>
      <c r="L34" s="2" t="s">
        <v>357</v>
      </c>
      <c r="M34" s="2" t="s">
        <v>358</v>
      </c>
      <c r="N34" s="2" t="s">
        <v>359</v>
      </c>
      <c r="O34" s="2" t="s">
        <v>360</v>
      </c>
      <c r="Q34" s="2" t="s">
        <v>34</v>
      </c>
      <c r="R34" s="2" t="s">
        <v>35</v>
      </c>
      <c r="S34" s="2" t="s">
        <v>36</v>
      </c>
      <c r="T34" s="2" t="s">
        <v>247</v>
      </c>
      <c r="U34" s="2" t="s">
        <v>328</v>
      </c>
      <c r="V34" s="2" t="s">
        <v>361</v>
      </c>
      <c r="W34" s="2" t="s">
        <v>362</v>
      </c>
    </row>
    <row r="35" spans="1:23">
      <c r="A35" s="1" t="s">
        <v>363</v>
      </c>
      <c r="B35" s="2">
        <v>64091</v>
      </c>
      <c r="C35" s="2" t="s">
        <v>364</v>
      </c>
      <c r="D35" s="2" t="s">
        <v>365</v>
      </c>
      <c r="E35" s="2" t="s">
        <v>25</v>
      </c>
      <c r="F35" s="2">
        <v>2242</v>
      </c>
      <c r="G35" s="2" t="s">
        <v>366</v>
      </c>
      <c r="H35" s="2" t="s">
        <v>367</v>
      </c>
      <c r="I35" s="2" t="s">
        <v>28</v>
      </c>
      <c r="J35" s="2" t="s">
        <v>45</v>
      </c>
      <c r="K35" s="3">
        <v>36900</v>
      </c>
      <c r="L35" s="2" t="s">
        <v>368</v>
      </c>
      <c r="M35" s="2" t="s">
        <v>369</v>
      </c>
      <c r="N35" s="2" t="s">
        <v>370</v>
      </c>
      <c r="O35" s="2" t="s">
        <v>371</v>
      </c>
      <c r="Q35" s="2" t="s">
        <v>34</v>
      </c>
      <c r="R35" s="2" t="s">
        <v>35</v>
      </c>
      <c r="S35" s="2" t="s">
        <v>36</v>
      </c>
      <c r="T35" s="2" t="s">
        <v>247</v>
      </c>
      <c r="U35" s="2" t="s">
        <v>328</v>
      </c>
      <c r="V35" s="2" t="s">
        <v>372</v>
      </c>
      <c r="W35" s="2" t="s">
        <v>373</v>
      </c>
    </row>
    <row r="36" spans="1:23">
      <c r="A36" s="1" t="s">
        <v>374</v>
      </c>
      <c r="B36" s="2">
        <v>1873524</v>
      </c>
      <c r="C36" s="2" t="s">
        <v>375</v>
      </c>
      <c r="D36" s="2" t="s">
        <v>376</v>
      </c>
      <c r="E36" s="2" t="s">
        <v>25</v>
      </c>
      <c r="F36" s="2">
        <v>1873524</v>
      </c>
      <c r="G36" s="2" t="s">
        <v>377</v>
      </c>
      <c r="H36" s="2" t="s">
        <v>378</v>
      </c>
      <c r="I36" s="2" t="s">
        <v>28</v>
      </c>
      <c r="J36" s="2" t="s">
        <v>45</v>
      </c>
      <c r="K36" s="3">
        <v>42702</v>
      </c>
      <c r="L36" s="2" t="s">
        <v>379</v>
      </c>
      <c r="M36" s="2" t="s">
        <v>380</v>
      </c>
      <c r="N36" s="2" t="s">
        <v>381</v>
      </c>
      <c r="O36" s="2" t="s">
        <v>382</v>
      </c>
      <c r="Q36" s="2" t="s">
        <v>34</v>
      </c>
      <c r="R36" s="2" t="s">
        <v>35</v>
      </c>
      <c r="S36" s="2" t="s">
        <v>36</v>
      </c>
      <c r="T36" s="2" t="s">
        <v>247</v>
      </c>
      <c r="U36" s="2" t="s">
        <v>328</v>
      </c>
      <c r="V36" s="2" t="s">
        <v>383</v>
      </c>
      <c r="W36" s="2" t="s">
        <v>377</v>
      </c>
    </row>
    <row r="37" spans="1:23">
      <c r="A37" s="1" t="s">
        <v>384</v>
      </c>
      <c r="B37" s="2">
        <v>2505977</v>
      </c>
      <c r="C37" s="2" t="s">
        <v>385</v>
      </c>
      <c r="D37" s="2" t="s">
        <v>386</v>
      </c>
      <c r="E37" s="2" t="s">
        <v>76</v>
      </c>
      <c r="F37" s="2">
        <v>2505977</v>
      </c>
      <c r="G37" s="2" t="s">
        <v>387</v>
      </c>
      <c r="H37" s="2" t="s">
        <v>388</v>
      </c>
      <c r="I37" s="2" t="s">
        <v>28</v>
      </c>
      <c r="J37" s="2" t="s">
        <v>45</v>
      </c>
      <c r="K37" s="3">
        <v>43486</v>
      </c>
      <c r="L37" s="2" t="s">
        <v>389</v>
      </c>
      <c r="M37" s="2" t="s">
        <v>390</v>
      </c>
      <c r="N37" s="2" t="s">
        <v>391</v>
      </c>
      <c r="O37" s="2" t="s">
        <v>392</v>
      </c>
      <c r="Q37" s="2" t="s">
        <v>34</v>
      </c>
      <c r="R37" s="2" t="s">
        <v>35</v>
      </c>
      <c r="S37" s="2" t="s">
        <v>36</v>
      </c>
      <c r="T37" s="2" t="s">
        <v>247</v>
      </c>
      <c r="U37" s="2" t="s">
        <v>328</v>
      </c>
      <c r="V37" s="2" t="s">
        <v>393</v>
      </c>
      <c r="W37" s="2" t="s">
        <v>394</v>
      </c>
    </row>
    <row r="38" spans="1:23">
      <c r="A38" s="1" t="s">
        <v>395</v>
      </c>
      <c r="B38" s="2">
        <v>1547897</v>
      </c>
      <c r="C38" s="2" t="s">
        <v>396</v>
      </c>
      <c r="D38" s="2" t="s">
        <v>397</v>
      </c>
      <c r="E38" s="2" t="s">
        <v>76</v>
      </c>
      <c r="F38" s="2">
        <v>1547897</v>
      </c>
      <c r="G38" s="2" t="s">
        <v>398</v>
      </c>
      <c r="H38" s="2" t="s">
        <v>399</v>
      </c>
      <c r="I38" s="2" t="s">
        <v>28</v>
      </c>
      <c r="J38" s="2" t="s">
        <v>29</v>
      </c>
      <c r="K38" s="3">
        <v>43395</v>
      </c>
      <c r="L38" s="2" t="s">
        <v>400</v>
      </c>
      <c r="M38" s="2" t="s">
        <v>390</v>
      </c>
      <c r="N38" s="2" t="s">
        <v>401</v>
      </c>
      <c r="O38" s="2" t="s">
        <v>402</v>
      </c>
      <c r="Q38" s="2" t="s">
        <v>34</v>
      </c>
      <c r="R38" s="2" t="s">
        <v>35</v>
      </c>
      <c r="S38" s="2" t="s">
        <v>36</v>
      </c>
      <c r="T38" s="2" t="s">
        <v>247</v>
      </c>
      <c r="U38" s="2" t="s">
        <v>328</v>
      </c>
      <c r="V38" s="2" t="s">
        <v>403</v>
      </c>
      <c r="W38" s="2" t="s">
        <v>398</v>
      </c>
    </row>
    <row r="39" spans="1:23">
      <c r="A39" s="1" t="s">
        <v>404</v>
      </c>
      <c r="B39" s="2">
        <v>890420</v>
      </c>
      <c r="C39" s="2" t="s">
        <v>405</v>
      </c>
      <c r="D39" s="2" t="s">
        <v>406</v>
      </c>
      <c r="E39" s="2" t="s">
        <v>25</v>
      </c>
      <c r="F39" s="2">
        <v>890420</v>
      </c>
      <c r="G39" s="2" t="s">
        <v>407</v>
      </c>
      <c r="H39" s="2" t="s">
        <v>408</v>
      </c>
      <c r="I39" s="2" t="s">
        <v>28</v>
      </c>
      <c r="J39" s="2" t="s">
        <v>79</v>
      </c>
      <c r="K39" s="3">
        <v>42664</v>
      </c>
      <c r="L39" s="2" t="s">
        <v>409</v>
      </c>
      <c r="M39" s="2" t="s">
        <v>31</v>
      </c>
      <c r="N39" s="2" t="s">
        <v>410</v>
      </c>
      <c r="O39" s="2" t="s">
        <v>411</v>
      </c>
      <c r="Q39" s="2" t="s">
        <v>34</v>
      </c>
      <c r="R39" s="2" t="s">
        <v>35</v>
      </c>
      <c r="S39" s="2" t="s">
        <v>36</v>
      </c>
      <c r="T39" s="2" t="s">
        <v>247</v>
      </c>
      <c r="U39" s="2" t="s">
        <v>328</v>
      </c>
      <c r="V39" s="2" t="s">
        <v>412</v>
      </c>
      <c r="W39" s="2" t="s">
        <v>407</v>
      </c>
    </row>
    <row r="40" spans="1:23">
      <c r="A40" s="1" t="s">
        <v>413</v>
      </c>
      <c r="B40" s="2">
        <v>1232219</v>
      </c>
      <c r="C40" s="2" t="s">
        <v>414</v>
      </c>
      <c r="D40" s="2" t="s">
        <v>415</v>
      </c>
      <c r="E40" s="2" t="s">
        <v>25</v>
      </c>
      <c r="F40" s="2">
        <v>1232219</v>
      </c>
      <c r="G40" s="2" t="s">
        <v>416</v>
      </c>
      <c r="H40" s="2" t="s">
        <v>417</v>
      </c>
      <c r="I40" s="2" t="s">
        <v>28</v>
      </c>
      <c r="J40" s="2" t="s">
        <v>29</v>
      </c>
      <c r="K40" s="3">
        <v>41303</v>
      </c>
      <c r="L40" s="2" t="s">
        <v>418</v>
      </c>
      <c r="M40" s="2" t="s">
        <v>419</v>
      </c>
      <c r="N40" s="2" t="s">
        <v>420</v>
      </c>
      <c r="O40" s="2" t="s">
        <v>421</v>
      </c>
      <c r="Q40" s="2" t="s">
        <v>34</v>
      </c>
      <c r="R40" s="2" t="s">
        <v>35</v>
      </c>
      <c r="S40" s="2" t="s">
        <v>36</v>
      </c>
      <c r="T40" s="2" t="s">
        <v>247</v>
      </c>
      <c r="U40" s="2" t="s">
        <v>422</v>
      </c>
      <c r="V40" s="2" t="s">
        <v>423</v>
      </c>
      <c r="W40" s="2" t="s">
        <v>416</v>
      </c>
    </row>
    <row r="41" spans="1:23">
      <c r="A41" s="1" t="s">
        <v>424</v>
      </c>
      <c r="B41" s="2">
        <v>1904752</v>
      </c>
      <c r="C41" s="2" t="s">
        <v>425</v>
      </c>
      <c r="D41" s="2" t="s">
        <v>426</v>
      </c>
      <c r="E41" s="2" t="s">
        <v>76</v>
      </c>
      <c r="F41" s="2">
        <v>1904752</v>
      </c>
      <c r="G41" s="2" t="s">
        <v>427</v>
      </c>
      <c r="H41" s="2" t="s">
        <v>28</v>
      </c>
      <c r="I41" s="2" t="s">
        <v>428</v>
      </c>
      <c r="J41" s="2" t="s">
        <v>29</v>
      </c>
      <c r="K41" s="3">
        <v>43664</v>
      </c>
      <c r="L41" s="2" t="s">
        <v>429</v>
      </c>
      <c r="M41" s="2" t="s">
        <v>430</v>
      </c>
      <c r="N41" s="2" t="s">
        <v>76</v>
      </c>
      <c r="O41" s="2" t="s">
        <v>431</v>
      </c>
      <c r="Q41" s="2" t="s">
        <v>34</v>
      </c>
      <c r="R41" s="2" t="s">
        <v>35</v>
      </c>
      <c r="S41" s="2" t="s">
        <v>36</v>
      </c>
      <c r="T41" s="2" t="s">
        <v>247</v>
      </c>
      <c r="U41" s="2" t="s">
        <v>28</v>
      </c>
      <c r="V41" s="2" t="s">
        <v>28</v>
      </c>
      <c r="W41" s="2" t="s">
        <v>427</v>
      </c>
    </row>
    <row r="42" spans="1:23">
      <c r="A42" s="1" t="s">
        <v>432</v>
      </c>
      <c r="B42" s="2">
        <v>1919149</v>
      </c>
      <c r="C42" s="2" t="s">
        <v>433</v>
      </c>
      <c r="D42" s="2" t="s">
        <v>434</v>
      </c>
      <c r="E42" s="2" t="s">
        <v>76</v>
      </c>
      <c r="F42" s="2">
        <v>1919149</v>
      </c>
      <c r="G42" s="2" t="s">
        <v>435</v>
      </c>
      <c r="H42" s="2" t="s">
        <v>28</v>
      </c>
      <c r="I42" s="2" t="s">
        <v>436</v>
      </c>
      <c r="J42" s="2" t="s">
        <v>79</v>
      </c>
      <c r="K42" s="3">
        <v>43186</v>
      </c>
      <c r="L42" s="2" t="s">
        <v>437</v>
      </c>
      <c r="M42" s="2" t="s">
        <v>438</v>
      </c>
      <c r="N42" s="2" t="s">
        <v>76</v>
      </c>
      <c r="O42" s="2" t="s">
        <v>439</v>
      </c>
      <c r="Q42" s="2" t="s">
        <v>34</v>
      </c>
      <c r="R42" s="2" t="s">
        <v>35</v>
      </c>
      <c r="S42" s="2" t="s">
        <v>36</v>
      </c>
      <c r="T42" s="2" t="s">
        <v>247</v>
      </c>
      <c r="U42" s="2" t="s">
        <v>28</v>
      </c>
      <c r="V42" s="2" t="s">
        <v>28</v>
      </c>
      <c r="W42" s="2" t="s">
        <v>435</v>
      </c>
    </row>
    <row r="43" spans="1:23">
      <c r="A43" s="1" t="s">
        <v>440</v>
      </c>
      <c r="B43" s="2">
        <v>1919175</v>
      </c>
      <c r="C43" s="2" t="s">
        <v>433</v>
      </c>
      <c r="D43" s="2" t="s">
        <v>441</v>
      </c>
      <c r="E43" s="2" t="s">
        <v>76</v>
      </c>
      <c r="F43" s="2">
        <v>1919175</v>
      </c>
      <c r="G43" s="2" t="s">
        <v>442</v>
      </c>
      <c r="H43" s="2" t="s">
        <v>28</v>
      </c>
      <c r="I43" s="2" t="s">
        <v>443</v>
      </c>
      <c r="J43" s="2" t="s">
        <v>79</v>
      </c>
      <c r="K43" s="3">
        <v>43186</v>
      </c>
      <c r="L43" s="2" t="s">
        <v>444</v>
      </c>
      <c r="M43" s="2" t="s">
        <v>438</v>
      </c>
      <c r="N43" s="2" t="s">
        <v>76</v>
      </c>
      <c r="O43" s="2" t="s">
        <v>445</v>
      </c>
      <c r="Q43" s="2" t="s">
        <v>34</v>
      </c>
      <c r="R43" s="2" t="s">
        <v>35</v>
      </c>
      <c r="S43" s="2" t="s">
        <v>36</v>
      </c>
      <c r="T43" s="2" t="s">
        <v>247</v>
      </c>
      <c r="U43" s="2" t="s">
        <v>28</v>
      </c>
      <c r="V43" s="2" t="s">
        <v>28</v>
      </c>
      <c r="W43" s="2" t="s">
        <v>442</v>
      </c>
    </row>
    <row r="44" spans="1:23">
      <c r="A44" s="1" t="s">
        <v>446</v>
      </c>
      <c r="B44" s="2">
        <v>1919183</v>
      </c>
      <c r="C44" s="2" t="s">
        <v>433</v>
      </c>
      <c r="D44" s="2" t="s">
        <v>447</v>
      </c>
      <c r="E44" s="2" t="s">
        <v>76</v>
      </c>
      <c r="F44" s="2">
        <v>1919183</v>
      </c>
      <c r="G44" s="2" t="s">
        <v>448</v>
      </c>
      <c r="H44" s="2" t="s">
        <v>28</v>
      </c>
      <c r="I44" s="2" t="s">
        <v>449</v>
      </c>
      <c r="J44" s="2" t="s">
        <v>79</v>
      </c>
      <c r="K44" s="3">
        <v>43186</v>
      </c>
      <c r="L44" s="2" t="s">
        <v>450</v>
      </c>
      <c r="M44" s="2" t="s">
        <v>438</v>
      </c>
      <c r="N44" s="2" t="s">
        <v>76</v>
      </c>
      <c r="O44" s="2" t="s">
        <v>451</v>
      </c>
      <c r="Q44" s="2" t="s">
        <v>34</v>
      </c>
      <c r="R44" s="2" t="s">
        <v>35</v>
      </c>
      <c r="S44" s="2" t="s">
        <v>36</v>
      </c>
      <c r="T44" s="2" t="s">
        <v>247</v>
      </c>
      <c r="U44" s="2" t="s">
        <v>28</v>
      </c>
      <c r="V44" s="2" t="s">
        <v>28</v>
      </c>
      <c r="W44" s="2" t="s">
        <v>448</v>
      </c>
    </row>
    <row r="45" spans="1:23">
      <c r="A45" s="1" t="s">
        <v>452</v>
      </c>
      <c r="B45" s="2">
        <v>1919190</v>
      </c>
      <c r="C45" s="2" t="s">
        <v>433</v>
      </c>
      <c r="D45" s="2" t="s">
        <v>453</v>
      </c>
      <c r="E45" s="2" t="s">
        <v>76</v>
      </c>
      <c r="F45" s="2">
        <v>1919190</v>
      </c>
      <c r="G45" s="2" t="s">
        <v>454</v>
      </c>
      <c r="H45" s="2" t="s">
        <v>28</v>
      </c>
      <c r="I45" s="2" t="s">
        <v>455</v>
      </c>
      <c r="J45" s="2" t="s">
        <v>79</v>
      </c>
      <c r="K45" s="3">
        <v>43186</v>
      </c>
      <c r="L45" s="2" t="s">
        <v>456</v>
      </c>
      <c r="M45" s="2" t="s">
        <v>438</v>
      </c>
      <c r="N45" s="2" t="s">
        <v>76</v>
      </c>
      <c r="O45" s="2" t="s">
        <v>457</v>
      </c>
      <c r="Q45" s="2" t="s">
        <v>34</v>
      </c>
      <c r="R45" s="2" t="s">
        <v>35</v>
      </c>
      <c r="S45" s="2" t="s">
        <v>36</v>
      </c>
      <c r="T45" s="2" t="s">
        <v>247</v>
      </c>
      <c r="U45" s="2" t="s">
        <v>28</v>
      </c>
      <c r="V45" s="2" t="s">
        <v>28</v>
      </c>
      <c r="W45" s="2" t="s">
        <v>454</v>
      </c>
    </row>
    <row r="46" spans="1:23">
      <c r="A46" s="1" t="s">
        <v>458</v>
      </c>
      <c r="B46" s="2">
        <v>358396</v>
      </c>
      <c r="C46" s="2" t="s">
        <v>459</v>
      </c>
      <c r="D46" s="2" t="s">
        <v>460</v>
      </c>
      <c r="E46" s="2" t="s">
        <v>25</v>
      </c>
      <c r="F46" s="2">
        <v>229731</v>
      </c>
      <c r="G46" s="2" t="s">
        <v>461</v>
      </c>
      <c r="H46" s="2" t="s">
        <v>462</v>
      </c>
      <c r="I46" s="2" t="s">
        <v>28</v>
      </c>
      <c r="J46" s="2" t="s">
        <v>45</v>
      </c>
      <c r="K46" s="3">
        <v>42758</v>
      </c>
      <c r="L46" s="2" t="s">
        <v>463</v>
      </c>
      <c r="M46" s="2" t="s">
        <v>464</v>
      </c>
      <c r="N46" s="2" t="s">
        <v>465</v>
      </c>
      <c r="O46" s="2" t="s">
        <v>466</v>
      </c>
      <c r="Q46" s="2" t="s">
        <v>34</v>
      </c>
      <c r="R46" s="2" t="s">
        <v>35</v>
      </c>
      <c r="S46" s="2" t="s">
        <v>36</v>
      </c>
      <c r="T46" s="2" t="s">
        <v>467</v>
      </c>
      <c r="U46" s="2" t="s">
        <v>468</v>
      </c>
      <c r="V46" s="2" t="s">
        <v>469</v>
      </c>
      <c r="W46" s="2" t="s">
        <v>470</v>
      </c>
    </row>
    <row r="47" spans="1:23">
      <c r="A47" s="1" t="s">
        <v>471</v>
      </c>
      <c r="B47" s="2">
        <v>797210</v>
      </c>
      <c r="C47" s="2" t="s">
        <v>472</v>
      </c>
      <c r="D47" s="2" t="s">
        <v>473</v>
      </c>
      <c r="E47" s="2" t="s">
        <v>25</v>
      </c>
      <c r="F47" s="2">
        <v>387343</v>
      </c>
      <c r="G47" s="2" t="s">
        <v>474</v>
      </c>
      <c r="H47" s="2" t="s">
        <v>475</v>
      </c>
      <c r="I47" s="2" t="s">
        <v>28</v>
      </c>
      <c r="J47" s="2" t="s">
        <v>45</v>
      </c>
      <c r="K47" s="3">
        <v>40703</v>
      </c>
      <c r="L47" s="2" t="s">
        <v>476</v>
      </c>
      <c r="M47" s="2" t="s">
        <v>477</v>
      </c>
      <c r="N47" s="2" t="s">
        <v>478</v>
      </c>
      <c r="O47" s="2" t="s">
        <v>479</v>
      </c>
      <c r="Q47" s="2" t="s">
        <v>34</v>
      </c>
      <c r="R47" s="2" t="s">
        <v>35</v>
      </c>
      <c r="S47" s="2" t="s">
        <v>36</v>
      </c>
      <c r="T47" s="2" t="s">
        <v>467</v>
      </c>
      <c r="U47" s="2" t="s">
        <v>468</v>
      </c>
      <c r="V47" s="2" t="s">
        <v>480</v>
      </c>
      <c r="W47" s="2" t="s">
        <v>481</v>
      </c>
    </row>
    <row r="48" spans="1:23">
      <c r="A48" s="1" t="s">
        <v>482</v>
      </c>
      <c r="B48" s="2">
        <v>797299</v>
      </c>
      <c r="C48" s="2" t="s">
        <v>483</v>
      </c>
      <c r="D48" s="2" t="s">
        <v>484</v>
      </c>
      <c r="E48" s="2" t="s">
        <v>25</v>
      </c>
      <c r="F48" s="2">
        <v>353800</v>
      </c>
      <c r="G48" s="2" t="s">
        <v>485</v>
      </c>
      <c r="H48" s="2" t="s">
        <v>486</v>
      </c>
      <c r="I48" s="2" t="s">
        <v>28</v>
      </c>
      <c r="J48" s="2" t="s">
        <v>45</v>
      </c>
      <c r="K48" s="3">
        <v>41652</v>
      </c>
      <c r="L48" s="2" t="s">
        <v>487</v>
      </c>
      <c r="M48" s="2" t="s">
        <v>488</v>
      </c>
      <c r="N48" s="2" t="s">
        <v>489</v>
      </c>
      <c r="O48" s="2" t="s">
        <v>490</v>
      </c>
      <c r="Q48" s="2" t="s">
        <v>34</v>
      </c>
      <c r="R48" s="2" t="s">
        <v>35</v>
      </c>
      <c r="S48" s="2" t="s">
        <v>36</v>
      </c>
      <c r="T48" s="2" t="s">
        <v>467</v>
      </c>
      <c r="U48" s="2" t="s">
        <v>468</v>
      </c>
      <c r="V48" s="2" t="s">
        <v>491</v>
      </c>
      <c r="W48" s="2" t="s">
        <v>492</v>
      </c>
    </row>
    <row r="49" spans="1:23">
      <c r="A49" s="1" t="s">
        <v>493</v>
      </c>
      <c r="B49" s="2">
        <v>543526</v>
      </c>
      <c r="C49" s="2" t="s">
        <v>494</v>
      </c>
      <c r="D49" s="2" t="s">
        <v>495</v>
      </c>
      <c r="E49" s="2" t="s">
        <v>25</v>
      </c>
      <c r="F49" s="2">
        <v>62320</v>
      </c>
      <c r="G49" s="2" t="s">
        <v>496</v>
      </c>
      <c r="H49" s="2" t="s">
        <v>497</v>
      </c>
      <c r="I49" s="2" t="s">
        <v>28</v>
      </c>
      <c r="J49" s="2" t="s">
        <v>45</v>
      </c>
      <c r="K49" s="3">
        <v>40197</v>
      </c>
      <c r="L49" s="2" t="s">
        <v>498</v>
      </c>
      <c r="M49" s="2" t="s">
        <v>68</v>
      </c>
      <c r="N49" s="2" t="s">
        <v>499</v>
      </c>
      <c r="O49" s="2" t="s">
        <v>500</v>
      </c>
      <c r="Q49" s="2" t="s">
        <v>34</v>
      </c>
      <c r="R49" s="2" t="s">
        <v>35</v>
      </c>
      <c r="S49" s="2" t="s">
        <v>36</v>
      </c>
      <c r="T49" s="2" t="s">
        <v>467</v>
      </c>
      <c r="U49" s="2" t="s">
        <v>468</v>
      </c>
      <c r="V49" s="2" t="s">
        <v>501</v>
      </c>
      <c r="W49" s="2" t="s">
        <v>502</v>
      </c>
    </row>
    <row r="50" spans="1:23">
      <c r="A50" s="1" t="s">
        <v>503</v>
      </c>
      <c r="B50" s="2">
        <v>797302</v>
      </c>
      <c r="C50" s="2" t="s">
        <v>504</v>
      </c>
      <c r="D50" s="2" t="s">
        <v>505</v>
      </c>
      <c r="E50" s="2" t="s">
        <v>76</v>
      </c>
      <c r="F50" s="2">
        <v>387341</v>
      </c>
      <c r="G50" s="2" t="s">
        <v>506</v>
      </c>
      <c r="H50" s="2" t="s">
        <v>507</v>
      </c>
      <c r="I50" s="2" t="s">
        <v>28</v>
      </c>
      <c r="J50" s="2" t="s">
        <v>45</v>
      </c>
      <c r="K50" s="3">
        <v>41270</v>
      </c>
      <c r="L50" s="2" t="s">
        <v>508</v>
      </c>
      <c r="M50" s="2" t="s">
        <v>256</v>
      </c>
      <c r="N50" s="2" t="s">
        <v>509</v>
      </c>
      <c r="O50" s="2" t="s">
        <v>510</v>
      </c>
      <c r="Q50" s="2" t="s">
        <v>34</v>
      </c>
      <c r="R50" s="2" t="s">
        <v>35</v>
      </c>
      <c r="S50" s="2" t="s">
        <v>36</v>
      </c>
      <c r="T50" s="2" t="s">
        <v>467</v>
      </c>
      <c r="U50" s="2" t="s">
        <v>468</v>
      </c>
      <c r="V50" s="2" t="s">
        <v>511</v>
      </c>
      <c r="W50" s="2" t="s">
        <v>512</v>
      </c>
    </row>
    <row r="51" spans="1:23">
      <c r="A51" s="1" t="s">
        <v>513</v>
      </c>
      <c r="B51" s="2">
        <v>1679091</v>
      </c>
      <c r="C51" s="2" t="s">
        <v>514</v>
      </c>
      <c r="D51" s="2" t="s">
        <v>515</v>
      </c>
      <c r="E51" s="2" t="s">
        <v>76</v>
      </c>
      <c r="F51" s="2">
        <v>1679091</v>
      </c>
      <c r="G51" s="2" t="s">
        <v>516</v>
      </c>
      <c r="H51" s="2" t="s">
        <v>517</v>
      </c>
      <c r="I51" s="2" t="s">
        <v>28</v>
      </c>
      <c r="J51" s="2" t="s">
        <v>29</v>
      </c>
      <c r="K51" s="3">
        <v>43430</v>
      </c>
      <c r="L51" s="2" t="s">
        <v>518</v>
      </c>
      <c r="M51" s="2" t="s">
        <v>519</v>
      </c>
      <c r="N51" s="2" t="s">
        <v>520</v>
      </c>
      <c r="O51" s="2" t="s">
        <v>521</v>
      </c>
      <c r="Q51" s="2" t="s">
        <v>34</v>
      </c>
      <c r="R51" s="2" t="s">
        <v>35</v>
      </c>
      <c r="S51" s="2" t="s">
        <v>36</v>
      </c>
      <c r="T51" s="2" t="s">
        <v>467</v>
      </c>
      <c r="U51" s="2" t="s">
        <v>468</v>
      </c>
      <c r="V51" s="2" t="s">
        <v>522</v>
      </c>
      <c r="W51" s="2" t="s">
        <v>516</v>
      </c>
    </row>
    <row r="52" spans="1:23">
      <c r="A52" s="1" t="s">
        <v>523</v>
      </c>
      <c r="B52" s="2">
        <v>547559</v>
      </c>
      <c r="C52" s="2" t="s">
        <v>524</v>
      </c>
      <c r="D52" s="2" t="s">
        <v>525</v>
      </c>
      <c r="E52" s="2" t="s">
        <v>25</v>
      </c>
      <c r="F52" s="2">
        <v>13769</v>
      </c>
      <c r="G52" s="2" t="s">
        <v>526</v>
      </c>
      <c r="H52" s="2" t="s">
        <v>527</v>
      </c>
      <c r="I52" s="2" t="s">
        <v>28</v>
      </c>
      <c r="J52" s="2" t="s">
        <v>45</v>
      </c>
      <c r="K52" s="3">
        <v>40233</v>
      </c>
      <c r="L52" s="2" t="s">
        <v>528</v>
      </c>
      <c r="M52" s="2" t="s">
        <v>68</v>
      </c>
      <c r="N52" s="2" t="s">
        <v>529</v>
      </c>
      <c r="O52" s="2" t="s">
        <v>530</v>
      </c>
      <c r="Q52" s="2" t="s">
        <v>34</v>
      </c>
      <c r="R52" s="2" t="s">
        <v>35</v>
      </c>
      <c r="S52" s="2" t="s">
        <v>36</v>
      </c>
      <c r="T52" s="2" t="s">
        <v>467</v>
      </c>
      <c r="U52" s="2" t="s">
        <v>468</v>
      </c>
      <c r="V52" s="2" t="s">
        <v>531</v>
      </c>
      <c r="W52" s="2" t="s">
        <v>532</v>
      </c>
    </row>
    <row r="53" spans="1:23">
      <c r="A53" s="1" t="s">
        <v>533</v>
      </c>
      <c r="B53" s="2">
        <v>797303</v>
      </c>
      <c r="C53" s="2" t="s">
        <v>534</v>
      </c>
      <c r="D53" s="2" t="s">
        <v>535</v>
      </c>
      <c r="E53" s="2" t="s">
        <v>25</v>
      </c>
      <c r="F53" s="2">
        <v>69525</v>
      </c>
      <c r="G53" s="2" t="s">
        <v>536</v>
      </c>
      <c r="H53" s="2" t="s">
        <v>537</v>
      </c>
      <c r="I53" s="2" t="s">
        <v>28</v>
      </c>
      <c r="J53" s="2" t="s">
        <v>45</v>
      </c>
      <c r="K53" s="3">
        <v>41270</v>
      </c>
      <c r="L53" s="2" t="s">
        <v>538</v>
      </c>
      <c r="M53" s="2" t="s">
        <v>488</v>
      </c>
      <c r="N53" s="2" t="s">
        <v>539</v>
      </c>
      <c r="O53" s="2" t="s">
        <v>540</v>
      </c>
      <c r="Q53" s="2" t="s">
        <v>34</v>
      </c>
      <c r="R53" s="2" t="s">
        <v>35</v>
      </c>
      <c r="S53" s="2" t="s">
        <v>36</v>
      </c>
      <c r="T53" s="2" t="s">
        <v>467</v>
      </c>
      <c r="U53" s="2" t="s">
        <v>468</v>
      </c>
      <c r="V53" s="2" t="s">
        <v>541</v>
      </c>
      <c r="W53" s="2" t="s">
        <v>542</v>
      </c>
    </row>
    <row r="54" spans="1:23">
      <c r="A54" s="1" t="s">
        <v>543</v>
      </c>
      <c r="B54" s="2">
        <v>406552</v>
      </c>
      <c r="C54" s="2" t="s">
        <v>544</v>
      </c>
      <c r="D54" s="2" t="s">
        <v>545</v>
      </c>
      <c r="E54" s="2" t="s">
        <v>76</v>
      </c>
      <c r="F54" s="2">
        <v>406552</v>
      </c>
      <c r="G54" s="2" t="s">
        <v>546</v>
      </c>
      <c r="H54" s="2" t="s">
        <v>547</v>
      </c>
      <c r="I54" s="2" t="s">
        <v>28</v>
      </c>
      <c r="J54" s="2" t="s">
        <v>45</v>
      </c>
      <c r="K54" s="3">
        <v>41115</v>
      </c>
      <c r="L54" s="2" t="s">
        <v>548</v>
      </c>
      <c r="M54" s="2" t="s">
        <v>549</v>
      </c>
      <c r="N54" s="2" t="s">
        <v>550</v>
      </c>
      <c r="O54" s="2" t="s">
        <v>551</v>
      </c>
      <c r="Q54" s="2" t="s">
        <v>34</v>
      </c>
      <c r="R54" s="2" t="s">
        <v>35</v>
      </c>
      <c r="S54" s="2" t="s">
        <v>36</v>
      </c>
      <c r="T54" s="2" t="s">
        <v>467</v>
      </c>
      <c r="U54" s="2" t="s">
        <v>468</v>
      </c>
      <c r="V54" s="2" t="s">
        <v>541</v>
      </c>
      <c r="W54" s="2" t="s">
        <v>552</v>
      </c>
    </row>
    <row r="55" spans="1:23">
      <c r="A55" s="1" t="s">
        <v>553</v>
      </c>
      <c r="B55" s="2">
        <v>797304</v>
      </c>
      <c r="C55" s="2" t="s">
        <v>554</v>
      </c>
      <c r="D55" s="2" t="s">
        <v>555</v>
      </c>
      <c r="E55" s="2" t="s">
        <v>25</v>
      </c>
      <c r="F55" s="2">
        <v>44930</v>
      </c>
      <c r="G55" s="2" t="s">
        <v>556</v>
      </c>
      <c r="H55" s="2" t="s">
        <v>557</v>
      </c>
      <c r="I55" s="2" t="s">
        <v>28</v>
      </c>
      <c r="J55" s="2" t="s">
        <v>45</v>
      </c>
      <c r="K55" s="3">
        <v>41253</v>
      </c>
      <c r="L55" s="2" t="s">
        <v>558</v>
      </c>
      <c r="M55" s="2" t="s">
        <v>256</v>
      </c>
      <c r="N55" s="2" t="s">
        <v>559</v>
      </c>
      <c r="O55" s="2" t="s">
        <v>560</v>
      </c>
      <c r="Q55" s="2" t="s">
        <v>34</v>
      </c>
      <c r="R55" s="2" t="s">
        <v>35</v>
      </c>
      <c r="S55" s="2" t="s">
        <v>36</v>
      </c>
      <c r="T55" s="2" t="s">
        <v>467</v>
      </c>
      <c r="U55" s="2" t="s">
        <v>468</v>
      </c>
      <c r="V55" s="2" t="s">
        <v>561</v>
      </c>
      <c r="W55" s="2" t="s">
        <v>562</v>
      </c>
    </row>
    <row r="56" spans="1:23">
      <c r="A56" s="1" t="s">
        <v>563</v>
      </c>
      <c r="B56" s="2">
        <v>694430</v>
      </c>
      <c r="C56" s="2" t="s">
        <v>564</v>
      </c>
      <c r="D56" s="2" t="s">
        <v>565</v>
      </c>
      <c r="E56" s="2" t="s">
        <v>25</v>
      </c>
      <c r="F56" s="2">
        <v>29288</v>
      </c>
      <c r="G56" s="2" t="s">
        <v>566</v>
      </c>
      <c r="H56" s="2" t="s">
        <v>567</v>
      </c>
      <c r="I56" s="2" t="s">
        <v>28</v>
      </c>
      <c r="J56" s="2" t="s">
        <v>45</v>
      </c>
      <c r="K56" s="3">
        <v>41271</v>
      </c>
      <c r="L56" s="2" t="s">
        <v>568</v>
      </c>
      <c r="M56" s="2" t="s">
        <v>488</v>
      </c>
      <c r="N56" s="2" t="s">
        <v>569</v>
      </c>
      <c r="O56" s="2" t="s">
        <v>570</v>
      </c>
      <c r="Q56" s="2" t="s">
        <v>34</v>
      </c>
      <c r="R56" s="2" t="s">
        <v>35</v>
      </c>
      <c r="S56" s="2" t="s">
        <v>36</v>
      </c>
      <c r="T56" s="2" t="s">
        <v>467</v>
      </c>
      <c r="U56" s="2" t="s">
        <v>468</v>
      </c>
      <c r="V56" s="2" t="s">
        <v>571</v>
      </c>
      <c r="W56" s="2" t="s">
        <v>572</v>
      </c>
    </row>
    <row r="57" spans="1:23">
      <c r="A57" s="1" t="s">
        <v>573</v>
      </c>
      <c r="B57" s="2">
        <v>2044521</v>
      </c>
      <c r="C57" s="2" t="s">
        <v>574</v>
      </c>
      <c r="D57" s="2" t="s">
        <v>575</v>
      </c>
      <c r="E57" s="2" t="s">
        <v>76</v>
      </c>
      <c r="F57" s="2">
        <v>2044521</v>
      </c>
      <c r="G57" s="2" t="s">
        <v>576</v>
      </c>
      <c r="H57" s="2" t="s">
        <v>577</v>
      </c>
      <c r="I57" s="2" t="s">
        <v>28</v>
      </c>
      <c r="J57" s="2" t="s">
        <v>45</v>
      </c>
      <c r="K57" s="3">
        <v>43340</v>
      </c>
      <c r="L57" s="2" t="s">
        <v>578</v>
      </c>
      <c r="M57" s="2" t="s">
        <v>348</v>
      </c>
      <c r="N57" s="2" t="s">
        <v>579</v>
      </c>
      <c r="O57" s="2" t="s">
        <v>580</v>
      </c>
      <c r="Q57" s="2" t="s">
        <v>34</v>
      </c>
      <c r="R57" s="2" t="s">
        <v>35</v>
      </c>
      <c r="S57" s="2" t="s">
        <v>36</v>
      </c>
      <c r="T57" s="2" t="s">
        <v>467</v>
      </c>
      <c r="U57" s="2" t="s">
        <v>468</v>
      </c>
      <c r="V57" s="2" t="s">
        <v>581</v>
      </c>
      <c r="W57" s="2" t="s">
        <v>582</v>
      </c>
    </row>
    <row r="58" spans="1:23">
      <c r="A58" s="1" t="s">
        <v>583</v>
      </c>
      <c r="B58" s="2">
        <v>1114856</v>
      </c>
      <c r="C58" s="2" t="s">
        <v>584</v>
      </c>
      <c r="D58" s="2" t="s">
        <v>585</v>
      </c>
      <c r="E58" s="2" t="s">
        <v>76</v>
      </c>
      <c r="F58" s="2">
        <v>63128</v>
      </c>
      <c r="G58" s="2" t="s">
        <v>586</v>
      </c>
      <c r="H58" s="2" t="s">
        <v>587</v>
      </c>
      <c r="I58" s="2" t="s">
        <v>28</v>
      </c>
      <c r="J58" s="2" t="s">
        <v>29</v>
      </c>
      <c r="K58" s="3">
        <v>41309</v>
      </c>
      <c r="L58" s="2" t="s">
        <v>588</v>
      </c>
      <c r="M58" s="2" t="s">
        <v>170</v>
      </c>
      <c r="N58" s="2" t="s">
        <v>589</v>
      </c>
      <c r="O58" s="2" t="s">
        <v>590</v>
      </c>
      <c r="Q58" s="2" t="s">
        <v>34</v>
      </c>
      <c r="R58" s="2" t="s">
        <v>35</v>
      </c>
      <c r="S58" s="2" t="s">
        <v>36</v>
      </c>
      <c r="T58" s="2" t="s">
        <v>467</v>
      </c>
      <c r="U58" s="2" t="s">
        <v>468</v>
      </c>
      <c r="V58" s="2" t="s">
        <v>591</v>
      </c>
      <c r="W58" s="2" t="s">
        <v>592</v>
      </c>
    </row>
    <row r="59" spans="1:23">
      <c r="A59" s="1" t="s">
        <v>593</v>
      </c>
      <c r="B59" s="2">
        <v>1729464</v>
      </c>
      <c r="C59" s="2" t="s">
        <v>594</v>
      </c>
      <c r="D59" s="2" t="s">
        <v>595</v>
      </c>
      <c r="E59" s="2" t="s">
        <v>76</v>
      </c>
      <c r="F59" s="2">
        <v>1729464</v>
      </c>
      <c r="G59" s="2" t="s">
        <v>596</v>
      </c>
      <c r="H59" s="2" t="s">
        <v>28</v>
      </c>
      <c r="I59" s="2" t="s">
        <v>597</v>
      </c>
      <c r="J59" s="2" t="s">
        <v>29</v>
      </c>
      <c r="K59" s="3">
        <v>42419</v>
      </c>
      <c r="L59" s="2" t="s">
        <v>598</v>
      </c>
      <c r="M59" s="2" t="s">
        <v>430</v>
      </c>
      <c r="N59" s="2" t="s">
        <v>76</v>
      </c>
      <c r="O59" s="2" t="s">
        <v>599</v>
      </c>
      <c r="Q59" s="2" t="s">
        <v>34</v>
      </c>
      <c r="R59" s="2" t="s">
        <v>35</v>
      </c>
      <c r="S59" s="2" t="s">
        <v>36</v>
      </c>
      <c r="T59" s="2" t="s">
        <v>467</v>
      </c>
      <c r="U59" s="2" t="s">
        <v>468</v>
      </c>
      <c r="V59" s="2" t="s">
        <v>28</v>
      </c>
      <c r="W59" s="2" t="s">
        <v>596</v>
      </c>
    </row>
    <row r="60" spans="1:23">
      <c r="A60" s="1" t="s">
        <v>600</v>
      </c>
      <c r="B60" s="2">
        <v>2293854</v>
      </c>
      <c r="C60" s="2" t="s">
        <v>601</v>
      </c>
      <c r="D60" s="2" t="s">
        <v>602</v>
      </c>
      <c r="E60" s="2" t="s">
        <v>76</v>
      </c>
      <c r="F60" s="2">
        <v>2293854</v>
      </c>
      <c r="G60" s="2" t="s">
        <v>603</v>
      </c>
      <c r="H60" s="2" t="s">
        <v>28</v>
      </c>
      <c r="I60" s="2" t="s">
        <v>604</v>
      </c>
      <c r="J60" s="2" t="s">
        <v>29</v>
      </c>
      <c r="K60" s="3">
        <v>43430</v>
      </c>
      <c r="L60" s="2" t="s">
        <v>605</v>
      </c>
      <c r="M60" s="2" t="s">
        <v>430</v>
      </c>
      <c r="N60" s="2" t="s">
        <v>76</v>
      </c>
      <c r="O60" s="2" t="s">
        <v>606</v>
      </c>
      <c r="Q60" s="2" t="s">
        <v>34</v>
      </c>
      <c r="R60" s="2" t="s">
        <v>35</v>
      </c>
      <c r="S60" s="2" t="s">
        <v>607</v>
      </c>
      <c r="T60" s="2" t="s">
        <v>608</v>
      </c>
      <c r="U60" s="2" t="s">
        <v>609</v>
      </c>
      <c r="V60" s="2" t="s">
        <v>610</v>
      </c>
      <c r="W60" s="2" t="s">
        <v>611</v>
      </c>
    </row>
    <row r="61" spans="1:23">
      <c r="A61" s="1" t="s">
        <v>612</v>
      </c>
      <c r="B61" s="2">
        <v>410358</v>
      </c>
      <c r="C61" s="2" t="s">
        <v>613</v>
      </c>
      <c r="D61" s="2" t="s">
        <v>614</v>
      </c>
      <c r="E61" s="2" t="s">
        <v>25</v>
      </c>
      <c r="F61" s="2">
        <v>83984</v>
      </c>
      <c r="G61" s="2" t="s">
        <v>615</v>
      </c>
      <c r="H61" s="2" t="s">
        <v>616</v>
      </c>
      <c r="I61" s="2" t="s">
        <v>28</v>
      </c>
      <c r="J61" s="2" t="s">
        <v>45</v>
      </c>
      <c r="K61" s="3">
        <v>39114</v>
      </c>
      <c r="L61" s="2" t="s">
        <v>617</v>
      </c>
      <c r="M61" s="2" t="s">
        <v>256</v>
      </c>
      <c r="N61" s="2" t="s">
        <v>618</v>
      </c>
      <c r="O61" s="2" t="s">
        <v>619</v>
      </c>
      <c r="Q61" s="2" t="s">
        <v>34</v>
      </c>
      <c r="R61" s="2" t="s">
        <v>35</v>
      </c>
      <c r="S61" s="2" t="s">
        <v>607</v>
      </c>
      <c r="T61" s="2" t="s">
        <v>608</v>
      </c>
      <c r="U61" s="2" t="s">
        <v>620</v>
      </c>
      <c r="V61" s="2" t="s">
        <v>621</v>
      </c>
      <c r="W61" s="2" t="s">
        <v>622</v>
      </c>
    </row>
    <row r="62" spans="1:23">
      <c r="A62" s="1" t="s">
        <v>623</v>
      </c>
      <c r="B62" s="2">
        <v>1550566</v>
      </c>
      <c r="C62" s="2" t="s">
        <v>624</v>
      </c>
      <c r="D62" s="2" t="s">
        <v>625</v>
      </c>
      <c r="E62" s="2" t="s">
        <v>25</v>
      </c>
      <c r="F62" s="2">
        <v>1550566</v>
      </c>
      <c r="G62" s="2" t="s">
        <v>626</v>
      </c>
      <c r="H62" s="2" t="s">
        <v>627</v>
      </c>
      <c r="I62" s="2" t="s">
        <v>28</v>
      </c>
      <c r="J62" s="2" t="s">
        <v>79</v>
      </c>
      <c r="K62" s="3">
        <v>42156</v>
      </c>
      <c r="L62" s="2" t="s">
        <v>628</v>
      </c>
      <c r="M62" s="2" t="s">
        <v>629</v>
      </c>
      <c r="N62" s="2" t="s">
        <v>630</v>
      </c>
      <c r="O62" s="2" t="s">
        <v>631</v>
      </c>
      <c r="Q62" s="2" t="s">
        <v>34</v>
      </c>
      <c r="R62" s="2" t="s">
        <v>35</v>
      </c>
      <c r="S62" s="2" t="s">
        <v>607</v>
      </c>
      <c r="T62" s="2" t="s">
        <v>608</v>
      </c>
      <c r="U62" s="2" t="s">
        <v>632</v>
      </c>
      <c r="V62" s="2" t="s">
        <v>633</v>
      </c>
      <c r="W62" s="2" t="s">
        <v>626</v>
      </c>
    </row>
    <row r="63" spans="1:23">
      <c r="A63" s="1" t="s">
        <v>634</v>
      </c>
      <c r="B63" s="2">
        <v>2200</v>
      </c>
      <c r="C63" s="2" t="s">
        <v>635</v>
      </c>
      <c r="D63" s="2" t="s">
        <v>636</v>
      </c>
      <c r="E63" s="2" t="s">
        <v>25</v>
      </c>
      <c r="F63" s="2">
        <v>2200</v>
      </c>
      <c r="G63" s="2" t="s">
        <v>637</v>
      </c>
      <c r="H63" s="2" t="s">
        <v>638</v>
      </c>
      <c r="I63" s="2" t="s">
        <v>28</v>
      </c>
      <c r="J63" s="2" t="s">
        <v>29</v>
      </c>
      <c r="K63" s="3">
        <v>42388</v>
      </c>
      <c r="L63" s="2" t="s">
        <v>639</v>
      </c>
      <c r="M63" s="2" t="s">
        <v>640</v>
      </c>
      <c r="N63" s="2" t="s">
        <v>641</v>
      </c>
      <c r="O63" s="2" t="s">
        <v>642</v>
      </c>
      <c r="Q63" s="2" t="s">
        <v>34</v>
      </c>
      <c r="R63" s="2" t="s">
        <v>35</v>
      </c>
      <c r="S63" s="2" t="s">
        <v>607</v>
      </c>
      <c r="T63" s="2" t="s">
        <v>608</v>
      </c>
      <c r="U63" s="2" t="s">
        <v>632</v>
      </c>
      <c r="V63" s="2" t="s">
        <v>633</v>
      </c>
      <c r="W63" s="2" t="s">
        <v>637</v>
      </c>
    </row>
    <row r="64" spans="1:23">
      <c r="A64" s="1" t="s">
        <v>643</v>
      </c>
      <c r="B64" s="2">
        <v>488124</v>
      </c>
      <c r="C64" s="2" t="s">
        <v>644</v>
      </c>
      <c r="D64" s="2" t="s">
        <v>645</v>
      </c>
      <c r="E64" s="2" t="s">
        <v>25</v>
      </c>
      <c r="F64" s="2">
        <v>488124</v>
      </c>
      <c r="G64" s="2" t="s">
        <v>646</v>
      </c>
      <c r="H64" s="2" t="s">
        <v>647</v>
      </c>
      <c r="I64" s="2" t="s">
        <v>28</v>
      </c>
      <c r="J64" s="2" t="s">
        <v>29</v>
      </c>
      <c r="K64" s="3">
        <v>42388</v>
      </c>
      <c r="L64" s="2" t="s">
        <v>648</v>
      </c>
      <c r="M64" s="2" t="s">
        <v>640</v>
      </c>
      <c r="N64" s="2" t="s">
        <v>649</v>
      </c>
      <c r="O64" s="2" t="s">
        <v>650</v>
      </c>
      <c r="Q64" s="2" t="s">
        <v>34</v>
      </c>
      <c r="R64" s="2" t="s">
        <v>35</v>
      </c>
      <c r="S64" s="2" t="s">
        <v>607</v>
      </c>
      <c r="T64" s="2" t="s">
        <v>608</v>
      </c>
      <c r="U64" s="2" t="s">
        <v>632</v>
      </c>
      <c r="V64" s="2" t="s">
        <v>651</v>
      </c>
      <c r="W64" s="2" t="s">
        <v>646</v>
      </c>
    </row>
    <row r="65" spans="1:23">
      <c r="A65" s="1" t="s">
        <v>652</v>
      </c>
      <c r="B65" s="2">
        <v>230356</v>
      </c>
      <c r="C65" s="2" t="s">
        <v>653</v>
      </c>
      <c r="D65" s="2" t="s">
        <v>654</v>
      </c>
      <c r="E65" s="2" t="s">
        <v>76</v>
      </c>
      <c r="F65" s="2">
        <v>230356</v>
      </c>
      <c r="G65" s="2" t="s">
        <v>655</v>
      </c>
      <c r="H65" s="2" t="s">
        <v>656</v>
      </c>
      <c r="I65" s="2" t="s">
        <v>28</v>
      </c>
      <c r="J65" s="2" t="s">
        <v>79</v>
      </c>
      <c r="K65" s="3">
        <v>41960</v>
      </c>
      <c r="L65" s="2" t="s">
        <v>657</v>
      </c>
      <c r="M65" s="2" t="s">
        <v>658</v>
      </c>
      <c r="N65" s="2" t="s">
        <v>659</v>
      </c>
      <c r="O65" s="2" t="s">
        <v>660</v>
      </c>
      <c r="Q65" s="2" t="s">
        <v>34</v>
      </c>
      <c r="R65" s="2" t="s">
        <v>35</v>
      </c>
      <c r="S65" s="2" t="s">
        <v>607</v>
      </c>
      <c r="T65" s="2" t="s">
        <v>608</v>
      </c>
      <c r="U65" s="2" t="s">
        <v>632</v>
      </c>
      <c r="V65" s="2" t="s">
        <v>661</v>
      </c>
      <c r="W65" s="2" t="s">
        <v>655</v>
      </c>
    </row>
    <row r="66" spans="1:23">
      <c r="A66" s="1" t="s">
        <v>662</v>
      </c>
      <c r="B66" s="2">
        <v>882090</v>
      </c>
      <c r="C66" s="2" t="s">
        <v>663</v>
      </c>
      <c r="D66" s="2" t="s">
        <v>664</v>
      </c>
      <c r="E66" s="2" t="s">
        <v>25</v>
      </c>
      <c r="F66" s="2">
        <v>263906</v>
      </c>
      <c r="G66" s="2" t="s">
        <v>665</v>
      </c>
      <c r="H66" s="2" t="s">
        <v>666</v>
      </c>
      <c r="I66" s="2" t="s">
        <v>28</v>
      </c>
      <c r="J66" s="2" t="s">
        <v>667</v>
      </c>
      <c r="K66" s="3">
        <v>41652</v>
      </c>
      <c r="L66" s="2" t="s">
        <v>668</v>
      </c>
      <c r="M66" s="2" t="s">
        <v>488</v>
      </c>
      <c r="N66" s="2" t="s">
        <v>669</v>
      </c>
      <c r="O66" s="2" t="s">
        <v>670</v>
      </c>
      <c r="Q66" s="2" t="s">
        <v>34</v>
      </c>
      <c r="R66" s="2" t="s">
        <v>35</v>
      </c>
      <c r="S66" s="2" t="s">
        <v>607</v>
      </c>
      <c r="T66" s="2" t="s">
        <v>608</v>
      </c>
      <c r="U66" s="2" t="s">
        <v>671</v>
      </c>
      <c r="V66" s="2" t="s">
        <v>672</v>
      </c>
      <c r="W66" s="2" t="s">
        <v>673</v>
      </c>
    </row>
    <row r="67" spans="1:23">
      <c r="A67" s="1" t="s">
        <v>674</v>
      </c>
      <c r="B67" s="2">
        <v>593750</v>
      </c>
      <c r="C67" s="2" t="s">
        <v>675</v>
      </c>
      <c r="D67" s="2" t="s">
        <v>676</v>
      </c>
      <c r="E67" s="2" t="s">
        <v>25</v>
      </c>
      <c r="F67" s="2">
        <v>882104</v>
      </c>
      <c r="G67" s="2" t="s">
        <v>677</v>
      </c>
      <c r="H67" s="2" t="s">
        <v>678</v>
      </c>
      <c r="I67" s="2" t="s">
        <v>28</v>
      </c>
      <c r="J67" s="2" t="s">
        <v>45</v>
      </c>
      <c r="K67" s="3">
        <v>41264</v>
      </c>
      <c r="L67" s="2" t="s">
        <v>679</v>
      </c>
      <c r="M67" s="2" t="s">
        <v>256</v>
      </c>
      <c r="N67" s="2" t="s">
        <v>680</v>
      </c>
      <c r="O67" s="2" t="s">
        <v>681</v>
      </c>
      <c r="Q67" s="2" t="s">
        <v>34</v>
      </c>
      <c r="R67" s="2" t="s">
        <v>35</v>
      </c>
      <c r="S67" s="2" t="s">
        <v>607</v>
      </c>
      <c r="T67" s="2" t="s">
        <v>608</v>
      </c>
      <c r="U67" s="2" t="s">
        <v>671</v>
      </c>
      <c r="V67" s="2" t="s">
        <v>682</v>
      </c>
      <c r="W67" s="2" t="s">
        <v>683</v>
      </c>
    </row>
    <row r="68" spans="1:23">
      <c r="A68" s="1" t="s">
        <v>684</v>
      </c>
      <c r="B68" s="2">
        <v>521011</v>
      </c>
      <c r="C68" s="2" t="s">
        <v>685</v>
      </c>
      <c r="D68" s="2" t="s">
        <v>686</v>
      </c>
      <c r="E68" s="2" t="s">
        <v>25</v>
      </c>
      <c r="F68" s="2">
        <v>475088</v>
      </c>
      <c r="G68" s="2" t="s">
        <v>687</v>
      </c>
      <c r="H68" s="2" t="s">
        <v>688</v>
      </c>
      <c r="I68" s="2" t="s">
        <v>28</v>
      </c>
      <c r="J68" s="2" t="s">
        <v>45</v>
      </c>
      <c r="K68" s="3">
        <v>39818</v>
      </c>
      <c r="L68" s="2" t="s">
        <v>689</v>
      </c>
      <c r="M68" s="2" t="s">
        <v>68</v>
      </c>
      <c r="N68" s="2" t="s">
        <v>690</v>
      </c>
      <c r="O68" s="2" t="s">
        <v>691</v>
      </c>
      <c r="Q68" s="2" t="s">
        <v>34</v>
      </c>
      <c r="R68" s="2" t="s">
        <v>35</v>
      </c>
      <c r="S68" s="2" t="s">
        <v>607</v>
      </c>
      <c r="T68" s="2" t="s">
        <v>608</v>
      </c>
      <c r="U68" s="2" t="s">
        <v>671</v>
      </c>
      <c r="V68" s="2" t="s">
        <v>692</v>
      </c>
      <c r="W68" s="2" t="s">
        <v>693</v>
      </c>
    </row>
    <row r="69" spans="1:23">
      <c r="A69" s="1" t="s">
        <v>694</v>
      </c>
      <c r="B69" s="2">
        <v>323259</v>
      </c>
      <c r="C69" s="2" t="s">
        <v>695</v>
      </c>
      <c r="D69" s="2" t="s">
        <v>696</v>
      </c>
      <c r="E69" s="2" t="s">
        <v>25</v>
      </c>
      <c r="F69" s="2">
        <v>2203</v>
      </c>
      <c r="G69" s="2" t="s">
        <v>697</v>
      </c>
      <c r="H69" s="2" t="s">
        <v>698</v>
      </c>
      <c r="I69" s="2" t="s">
        <v>28</v>
      </c>
      <c r="J69" s="2" t="s">
        <v>45</v>
      </c>
      <c r="K69" s="3">
        <v>38765</v>
      </c>
      <c r="L69" s="2" t="s">
        <v>699</v>
      </c>
      <c r="M69" s="2" t="s">
        <v>256</v>
      </c>
      <c r="N69" s="2" t="s">
        <v>700</v>
      </c>
      <c r="O69" s="2" t="s">
        <v>701</v>
      </c>
      <c r="Q69" s="2" t="s">
        <v>34</v>
      </c>
      <c r="R69" s="2" t="s">
        <v>35</v>
      </c>
      <c r="S69" s="2" t="s">
        <v>607</v>
      </c>
      <c r="T69" s="2" t="s">
        <v>608</v>
      </c>
      <c r="U69" s="2" t="s">
        <v>702</v>
      </c>
      <c r="V69" s="2" t="s">
        <v>703</v>
      </c>
      <c r="W69" s="2" t="s">
        <v>704</v>
      </c>
    </row>
    <row r="70" spans="1:23">
      <c r="A70" s="1" t="s">
        <v>705</v>
      </c>
      <c r="B70" s="2">
        <v>1392998</v>
      </c>
      <c r="C70" s="2" t="s">
        <v>706</v>
      </c>
      <c r="D70" s="2" t="s">
        <v>707</v>
      </c>
      <c r="E70" s="2" t="s">
        <v>76</v>
      </c>
      <c r="F70" s="2">
        <v>1392998</v>
      </c>
      <c r="G70" s="2" t="s">
        <v>708</v>
      </c>
      <c r="H70" s="2" t="s">
        <v>709</v>
      </c>
      <c r="I70" s="2" t="s">
        <v>28</v>
      </c>
      <c r="J70" s="2" t="s">
        <v>79</v>
      </c>
      <c r="K70" s="3">
        <v>41765</v>
      </c>
      <c r="L70" s="2" t="s">
        <v>710</v>
      </c>
      <c r="M70" s="2" t="s">
        <v>711</v>
      </c>
      <c r="N70" s="2" t="s">
        <v>712</v>
      </c>
      <c r="O70" s="2" t="s">
        <v>713</v>
      </c>
      <c r="Q70" s="2" t="s">
        <v>34</v>
      </c>
      <c r="R70" s="2" t="s">
        <v>35</v>
      </c>
      <c r="S70" s="2" t="s">
        <v>607</v>
      </c>
      <c r="T70" s="2" t="s">
        <v>714</v>
      </c>
      <c r="U70" s="2" t="s">
        <v>715</v>
      </c>
      <c r="V70" s="2" t="s">
        <v>716</v>
      </c>
      <c r="W70" s="2" t="s">
        <v>708</v>
      </c>
    </row>
    <row r="71" spans="1:23">
      <c r="A71" s="1" t="s">
        <v>717</v>
      </c>
      <c r="B71" s="2">
        <v>2072416</v>
      </c>
      <c r="C71" s="2" t="s">
        <v>718</v>
      </c>
      <c r="D71" s="2" t="s">
        <v>719</v>
      </c>
      <c r="E71" s="2" t="s">
        <v>76</v>
      </c>
      <c r="F71" s="2">
        <v>2072416</v>
      </c>
      <c r="G71" s="2" t="s">
        <v>720</v>
      </c>
      <c r="H71" s="2" t="s">
        <v>28</v>
      </c>
      <c r="I71" s="2" t="s">
        <v>721</v>
      </c>
      <c r="J71" s="2" t="s">
        <v>79</v>
      </c>
      <c r="K71" s="3">
        <v>43229</v>
      </c>
      <c r="L71" s="2" t="s">
        <v>722</v>
      </c>
      <c r="M71" s="2" t="s">
        <v>711</v>
      </c>
      <c r="N71" s="2" t="s">
        <v>76</v>
      </c>
      <c r="O71" s="2" t="s">
        <v>723</v>
      </c>
      <c r="Q71" s="2" t="s">
        <v>34</v>
      </c>
      <c r="R71" s="2" t="s">
        <v>35</v>
      </c>
      <c r="S71" s="2" t="s">
        <v>607</v>
      </c>
      <c r="T71" s="2" t="s">
        <v>714</v>
      </c>
      <c r="U71" s="2" t="s">
        <v>715</v>
      </c>
      <c r="V71" s="2" t="s">
        <v>28</v>
      </c>
      <c r="W71" s="2" t="s">
        <v>720</v>
      </c>
    </row>
    <row r="72" spans="1:23">
      <c r="A72" s="1" t="s">
        <v>724</v>
      </c>
      <c r="B72" s="2">
        <v>2013824</v>
      </c>
      <c r="C72" s="2" t="s">
        <v>725</v>
      </c>
      <c r="D72" s="2" t="s">
        <v>726</v>
      </c>
      <c r="E72" s="2" t="s">
        <v>76</v>
      </c>
      <c r="F72" s="2">
        <v>2013824</v>
      </c>
      <c r="G72" s="2" t="s">
        <v>727</v>
      </c>
      <c r="H72" s="2" t="s">
        <v>28</v>
      </c>
      <c r="I72" s="2" t="s">
        <v>728</v>
      </c>
      <c r="J72" s="2" t="s">
        <v>79</v>
      </c>
      <c r="K72" s="3">
        <v>43082</v>
      </c>
      <c r="L72" s="2" t="s">
        <v>729</v>
      </c>
      <c r="M72" s="2" t="s">
        <v>730</v>
      </c>
      <c r="N72" s="2" t="s">
        <v>76</v>
      </c>
      <c r="O72" s="2" t="s">
        <v>731</v>
      </c>
      <c r="Q72" s="2" t="s">
        <v>34</v>
      </c>
      <c r="R72" s="2" t="s">
        <v>35</v>
      </c>
      <c r="S72" s="2" t="s">
        <v>607</v>
      </c>
      <c r="T72" s="2" t="s">
        <v>714</v>
      </c>
      <c r="U72" s="2" t="s">
        <v>715</v>
      </c>
      <c r="V72" s="2" t="s">
        <v>28</v>
      </c>
      <c r="W72" s="2" t="s">
        <v>727</v>
      </c>
    </row>
    <row r="73" spans="1:23">
      <c r="A73" s="1" t="s">
        <v>732</v>
      </c>
      <c r="B73" s="2">
        <v>91560</v>
      </c>
      <c r="C73" s="2" t="s">
        <v>733</v>
      </c>
      <c r="D73" s="2" t="s">
        <v>734</v>
      </c>
      <c r="E73" s="2" t="s">
        <v>76</v>
      </c>
      <c r="F73" s="2">
        <v>91560</v>
      </c>
      <c r="G73" s="2" t="s">
        <v>735</v>
      </c>
      <c r="H73" s="2" t="s">
        <v>736</v>
      </c>
      <c r="I73" s="2" t="s">
        <v>28</v>
      </c>
      <c r="J73" s="2" t="s">
        <v>79</v>
      </c>
      <c r="K73" s="3">
        <v>43546</v>
      </c>
      <c r="L73" s="2" t="s">
        <v>737</v>
      </c>
      <c r="M73" s="2" t="s">
        <v>256</v>
      </c>
      <c r="N73" s="2" t="s">
        <v>738</v>
      </c>
      <c r="O73" s="2" t="s">
        <v>739</v>
      </c>
      <c r="Q73" s="2" t="s">
        <v>34</v>
      </c>
      <c r="R73" s="2" t="s">
        <v>35</v>
      </c>
      <c r="S73" s="2" t="s">
        <v>607</v>
      </c>
      <c r="T73" s="2" t="s">
        <v>714</v>
      </c>
      <c r="U73" s="2" t="s">
        <v>740</v>
      </c>
      <c r="V73" s="2" t="s">
        <v>741</v>
      </c>
      <c r="W73" s="2" t="s">
        <v>735</v>
      </c>
    </row>
    <row r="74" spans="1:23">
      <c r="A74" s="1" t="s">
        <v>742</v>
      </c>
      <c r="B74" s="2">
        <v>259564</v>
      </c>
      <c r="C74" s="2" t="s">
        <v>743</v>
      </c>
      <c r="D74" s="2" t="s">
        <v>744</v>
      </c>
      <c r="E74" s="2" t="s">
        <v>25</v>
      </c>
      <c r="F74" s="2">
        <v>29291</v>
      </c>
      <c r="G74" s="2" t="s">
        <v>745</v>
      </c>
      <c r="H74" s="2" t="s">
        <v>746</v>
      </c>
      <c r="I74" s="2" t="s">
        <v>28</v>
      </c>
      <c r="J74" s="2" t="s">
        <v>45</v>
      </c>
      <c r="K74" s="3">
        <v>38817</v>
      </c>
      <c r="L74" s="2" t="s">
        <v>747</v>
      </c>
      <c r="M74" s="2" t="s">
        <v>256</v>
      </c>
      <c r="N74" s="2" t="s">
        <v>748</v>
      </c>
      <c r="O74" s="2" t="s">
        <v>749</v>
      </c>
      <c r="Q74" s="2" t="s">
        <v>34</v>
      </c>
      <c r="R74" s="2" t="s">
        <v>35</v>
      </c>
      <c r="S74" s="2" t="s">
        <v>607</v>
      </c>
      <c r="T74" s="2" t="s">
        <v>714</v>
      </c>
      <c r="U74" s="2" t="s">
        <v>740</v>
      </c>
      <c r="V74" s="2" t="s">
        <v>750</v>
      </c>
      <c r="W74" s="2" t="s">
        <v>751</v>
      </c>
    </row>
    <row r="75" spans="1:23">
      <c r="A75" s="1" t="s">
        <v>752</v>
      </c>
      <c r="B75" s="2">
        <v>644295</v>
      </c>
      <c r="C75" s="2" t="s">
        <v>753</v>
      </c>
      <c r="D75" s="2" t="s">
        <v>754</v>
      </c>
      <c r="E75" s="2" t="s">
        <v>25</v>
      </c>
      <c r="F75" s="2">
        <v>2322</v>
      </c>
      <c r="G75" s="2" t="s">
        <v>755</v>
      </c>
      <c r="H75" s="2" t="s">
        <v>756</v>
      </c>
      <c r="I75" s="2" t="s">
        <v>28</v>
      </c>
      <c r="J75" s="2" t="s">
        <v>45</v>
      </c>
      <c r="K75" s="3">
        <v>40344</v>
      </c>
      <c r="L75" s="2" t="s">
        <v>757</v>
      </c>
      <c r="M75" s="2" t="s">
        <v>477</v>
      </c>
      <c r="N75" s="2" t="s">
        <v>758</v>
      </c>
      <c r="O75" s="2" t="s">
        <v>759</v>
      </c>
      <c r="Q75" s="2" t="s">
        <v>34</v>
      </c>
      <c r="R75" s="2" t="s">
        <v>35</v>
      </c>
      <c r="S75" s="2" t="s">
        <v>607</v>
      </c>
      <c r="T75" s="2" t="s">
        <v>714</v>
      </c>
      <c r="U75" s="2" t="s">
        <v>740</v>
      </c>
      <c r="V75" s="2" t="s">
        <v>760</v>
      </c>
      <c r="W75" s="2" t="s">
        <v>761</v>
      </c>
    </row>
    <row r="76" spans="1:23">
      <c r="A76" s="1" t="s">
        <v>762</v>
      </c>
      <c r="B76" s="2">
        <v>2177</v>
      </c>
      <c r="C76" s="2" t="s">
        <v>763</v>
      </c>
      <c r="D76" s="2" t="s">
        <v>764</v>
      </c>
      <c r="E76" s="2" t="s">
        <v>25</v>
      </c>
      <c r="F76" s="2">
        <v>2177</v>
      </c>
      <c r="G76" s="2" t="s">
        <v>765</v>
      </c>
      <c r="H76" s="2" t="s">
        <v>766</v>
      </c>
      <c r="I76" s="2" t="s">
        <v>28</v>
      </c>
      <c r="J76" s="2" t="s">
        <v>45</v>
      </c>
      <c r="K76" s="3">
        <v>42710</v>
      </c>
      <c r="L76" s="2" t="s">
        <v>767</v>
      </c>
      <c r="M76" s="2" t="s">
        <v>768</v>
      </c>
      <c r="N76" s="2" t="s">
        <v>769</v>
      </c>
      <c r="O76" s="2" t="s">
        <v>770</v>
      </c>
      <c r="Q76" s="2" t="s">
        <v>34</v>
      </c>
      <c r="R76" s="2" t="s">
        <v>35</v>
      </c>
      <c r="S76" s="2" t="s">
        <v>607</v>
      </c>
      <c r="T76" s="2" t="s">
        <v>714</v>
      </c>
      <c r="U76" s="2" t="s">
        <v>740</v>
      </c>
      <c r="V76" s="2" t="s">
        <v>771</v>
      </c>
      <c r="W76" s="2" t="s">
        <v>765</v>
      </c>
    </row>
    <row r="77" spans="1:23">
      <c r="A77" s="1" t="s">
        <v>772</v>
      </c>
      <c r="B77" s="2">
        <v>1094980</v>
      </c>
      <c r="C77" s="2" t="s">
        <v>773</v>
      </c>
      <c r="D77" s="2" t="s">
        <v>774</v>
      </c>
      <c r="E77" s="2" t="s">
        <v>25</v>
      </c>
      <c r="F77" s="2">
        <v>420950</v>
      </c>
      <c r="G77" s="2" t="s">
        <v>775</v>
      </c>
      <c r="H77" s="2" t="s">
        <v>776</v>
      </c>
      <c r="I77" s="2" t="s">
        <v>28</v>
      </c>
      <c r="J77" s="2" t="s">
        <v>45</v>
      </c>
      <c r="K77" s="3">
        <v>41200</v>
      </c>
      <c r="L77" s="2" t="s">
        <v>777</v>
      </c>
      <c r="M77" s="2" t="s">
        <v>778</v>
      </c>
      <c r="N77" s="2" t="s">
        <v>779</v>
      </c>
      <c r="O77" s="2" t="s">
        <v>780</v>
      </c>
      <c r="Q77" s="2" t="s">
        <v>34</v>
      </c>
      <c r="R77" s="2" t="s">
        <v>35</v>
      </c>
      <c r="S77" s="2" t="s">
        <v>607</v>
      </c>
      <c r="T77" s="2" t="s">
        <v>714</v>
      </c>
      <c r="U77" s="2" t="s">
        <v>740</v>
      </c>
      <c r="V77" s="2" t="s">
        <v>781</v>
      </c>
      <c r="W77" s="2" t="s">
        <v>782</v>
      </c>
    </row>
    <row r="78" spans="1:23">
      <c r="A78" s="1" t="s">
        <v>783</v>
      </c>
      <c r="B78" s="2">
        <v>867904</v>
      </c>
      <c r="C78" s="2" t="s">
        <v>784</v>
      </c>
      <c r="D78" s="2" t="s">
        <v>785</v>
      </c>
      <c r="E78" s="2" t="s">
        <v>25</v>
      </c>
      <c r="F78" s="2">
        <v>101192</v>
      </c>
      <c r="G78" s="2" t="s">
        <v>786</v>
      </c>
      <c r="H78" s="2" t="s">
        <v>787</v>
      </c>
      <c r="I78" s="2" t="s">
        <v>28</v>
      </c>
      <c r="J78" s="2" t="s">
        <v>45</v>
      </c>
      <c r="K78" s="3">
        <v>41271</v>
      </c>
      <c r="L78" s="2" t="s">
        <v>788</v>
      </c>
      <c r="M78" s="2" t="s">
        <v>488</v>
      </c>
      <c r="N78" s="2" t="s">
        <v>789</v>
      </c>
      <c r="O78" s="2" t="s">
        <v>790</v>
      </c>
      <c r="Q78" s="2" t="s">
        <v>34</v>
      </c>
      <c r="R78" s="2" t="s">
        <v>35</v>
      </c>
      <c r="S78" s="2" t="s">
        <v>607</v>
      </c>
      <c r="T78" s="2" t="s">
        <v>714</v>
      </c>
      <c r="U78" s="2" t="s">
        <v>740</v>
      </c>
      <c r="V78" s="2" t="s">
        <v>791</v>
      </c>
      <c r="W78" s="2" t="s">
        <v>792</v>
      </c>
    </row>
    <row r="79" spans="1:23">
      <c r="A79" s="1" t="s">
        <v>793</v>
      </c>
      <c r="B79" s="2">
        <v>679901</v>
      </c>
      <c r="C79" s="2" t="s">
        <v>794</v>
      </c>
      <c r="D79" s="2" t="s">
        <v>795</v>
      </c>
      <c r="E79" s="2" t="s">
        <v>25</v>
      </c>
      <c r="F79" s="2">
        <v>39669</v>
      </c>
      <c r="G79" s="2" t="s">
        <v>796</v>
      </c>
      <c r="H79" s="2" t="s">
        <v>797</v>
      </c>
      <c r="I79" s="2" t="s">
        <v>28</v>
      </c>
      <c r="J79" s="2" t="s">
        <v>45</v>
      </c>
      <c r="K79" s="3">
        <v>40707</v>
      </c>
      <c r="L79" s="2" t="s">
        <v>798</v>
      </c>
      <c r="M79" s="2" t="s">
        <v>68</v>
      </c>
      <c r="N79" s="2" t="s">
        <v>799</v>
      </c>
      <c r="O79" s="2" t="s">
        <v>800</v>
      </c>
      <c r="Q79" s="2" t="s">
        <v>34</v>
      </c>
      <c r="R79" s="2" t="s">
        <v>35</v>
      </c>
      <c r="S79" s="2" t="s">
        <v>607</v>
      </c>
      <c r="T79" s="2" t="s">
        <v>714</v>
      </c>
      <c r="U79" s="2" t="s">
        <v>740</v>
      </c>
      <c r="V79" s="2" t="s">
        <v>801</v>
      </c>
      <c r="W79" s="2" t="s">
        <v>802</v>
      </c>
    </row>
    <row r="80" spans="1:23">
      <c r="A80" s="1" t="s">
        <v>803</v>
      </c>
      <c r="B80" s="2">
        <v>188937</v>
      </c>
      <c r="C80" s="2" t="s">
        <v>804</v>
      </c>
      <c r="D80" s="2" t="s">
        <v>805</v>
      </c>
      <c r="E80" s="2" t="s">
        <v>25</v>
      </c>
      <c r="F80" s="2">
        <v>2214</v>
      </c>
      <c r="G80" s="2" t="s">
        <v>806</v>
      </c>
      <c r="H80" s="2" t="s">
        <v>807</v>
      </c>
      <c r="I80" s="2" t="s">
        <v>28</v>
      </c>
      <c r="J80" s="2" t="s">
        <v>45</v>
      </c>
      <c r="K80" s="3">
        <v>37349</v>
      </c>
      <c r="L80" s="2" t="s">
        <v>808</v>
      </c>
      <c r="M80" s="2" t="s">
        <v>809</v>
      </c>
      <c r="N80" s="2" t="s">
        <v>810</v>
      </c>
      <c r="O80" s="2" t="s">
        <v>811</v>
      </c>
      <c r="Q80" s="2" t="s">
        <v>34</v>
      </c>
      <c r="R80" s="2" t="s">
        <v>35</v>
      </c>
      <c r="S80" s="2" t="s">
        <v>607</v>
      </c>
      <c r="T80" s="2" t="s">
        <v>714</v>
      </c>
      <c r="U80" s="2" t="s">
        <v>740</v>
      </c>
      <c r="V80" s="2" t="s">
        <v>812</v>
      </c>
      <c r="W80" s="2" t="s">
        <v>813</v>
      </c>
    </row>
    <row r="81" spans="1:23">
      <c r="A81" s="1" t="s">
        <v>814</v>
      </c>
      <c r="B81" s="2">
        <v>1434108</v>
      </c>
      <c r="C81" s="2" t="s">
        <v>815</v>
      </c>
      <c r="D81" s="2" t="s">
        <v>816</v>
      </c>
      <c r="E81" s="2" t="s">
        <v>25</v>
      </c>
      <c r="F81" s="2">
        <v>2208</v>
      </c>
      <c r="G81" s="2" t="s">
        <v>817</v>
      </c>
      <c r="H81" s="2" t="s">
        <v>818</v>
      </c>
      <c r="I81" s="2" t="s">
        <v>28</v>
      </c>
      <c r="J81" s="2" t="s">
        <v>45</v>
      </c>
      <c r="K81" s="3">
        <v>42101</v>
      </c>
      <c r="L81" s="2" t="s">
        <v>819</v>
      </c>
      <c r="M81" s="2" t="s">
        <v>820</v>
      </c>
      <c r="N81" s="2" t="s">
        <v>821</v>
      </c>
      <c r="O81" s="2" t="s">
        <v>822</v>
      </c>
      <c r="Q81" s="2" t="s">
        <v>34</v>
      </c>
      <c r="R81" s="2" t="s">
        <v>35</v>
      </c>
      <c r="S81" s="2" t="s">
        <v>607</v>
      </c>
      <c r="T81" s="2" t="s">
        <v>714</v>
      </c>
      <c r="U81" s="2" t="s">
        <v>740</v>
      </c>
      <c r="V81" s="2" t="s">
        <v>812</v>
      </c>
      <c r="W81" s="2" t="s">
        <v>823</v>
      </c>
    </row>
    <row r="82" spans="1:23">
      <c r="A82" s="1" t="s">
        <v>824</v>
      </c>
      <c r="B82" s="2">
        <v>213585</v>
      </c>
      <c r="C82" s="2" t="s">
        <v>825</v>
      </c>
      <c r="D82" s="2" t="s">
        <v>826</v>
      </c>
      <c r="E82" s="2" t="s">
        <v>25</v>
      </c>
      <c r="F82" s="2">
        <v>2209</v>
      </c>
      <c r="G82" s="2" t="s">
        <v>827</v>
      </c>
      <c r="H82" s="2" t="s">
        <v>828</v>
      </c>
      <c r="I82" s="2" t="s">
        <v>28</v>
      </c>
      <c r="J82" s="2" t="s">
        <v>45</v>
      </c>
      <c r="K82" s="3">
        <v>42101</v>
      </c>
      <c r="L82" s="2" t="s">
        <v>829</v>
      </c>
      <c r="M82" s="2" t="s">
        <v>820</v>
      </c>
      <c r="N82" s="2" t="s">
        <v>830</v>
      </c>
      <c r="O82" s="2" t="s">
        <v>831</v>
      </c>
      <c r="Q82" s="2" t="s">
        <v>34</v>
      </c>
      <c r="R82" s="2" t="s">
        <v>35</v>
      </c>
      <c r="S82" s="2" t="s">
        <v>607</v>
      </c>
      <c r="T82" s="2" t="s">
        <v>714</v>
      </c>
      <c r="U82" s="2" t="s">
        <v>740</v>
      </c>
      <c r="V82" s="2" t="s">
        <v>812</v>
      </c>
      <c r="W82" s="2" t="s">
        <v>832</v>
      </c>
    </row>
    <row r="83" spans="1:23">
      <c r="A83" s="1" t="s">
        <v>833</v>
      </c>
      <c r="B83" s="2">
        <v>301375</v>
      </c>
      <c r="C83" s="2" t="s">
        <v>834</v>
      </c>
      <c r="D83" s="2" t="s">
        <v>835</v>
      </c>
      <c r="E83" s="2" t="s">
        <v>76</v>
      </c>
      <c r="F83" s="2">
        <v>301375</v>
      </c>
      <c r="G83" s="2" t="s">
        <v>836</v>
      </c>
      <c r="H83" s="2" t="s">
        <v>28</v>
      </c>
      <c r="I83" s="2" t="s">
        <v>837</v>
      </c>
      <c r="J83" s="2" t="s">
        <v>79</v>
      </c>
      <c r="K83" s="3">
        <v>42377</v>
      </c>
      <c r="L83" s="2" t="s">
        <v>838</v>
      </c>
      <c r="M83" s="2" t="s">
        <v>839</v>
      </c>
      <c r="N83" s="2" t="s">
        <v>76</v>
      </c>
      <c r="O83" s="2" t="s">
        <v>840</v>
      </c>
      <c r="Q83" s="2" t="s">
        <v>34</v>
      </c>
      <c r="R83" s="2" t="s">
        <v>35</v>
      </c>
      <c r="S83" s="2" t="s">
        <v>607</v>
      </c>
      <c r="T83" s="2" t="s">
        <v>714</v>
      </c>
      <c r="U83" s="2" t="s">
        <v>841</v>
      </c>
      <c r="V83" s="2" t="s">
        <v>842</v>
      </c>
      <c r="W83" s="2" t="s">
        <v>836</v>
      </c>
    </row>
    <row r="84" spans="1:23">
      <c r="A84" s="1" t="s">
        <v>843</v>
      </c>
      <c r="B84" s="2">
        <v>1811689</v>
      </c>
      <c r="C84" s="2" t="s">
        <v>844</v>
      </c>
      <c r="D84" s="2" t="s">
        <v>845</v>
      </c>
      <c r="E84" s="2" t="s">
        <v>76</v>
      </c>
      <c r="F84" s="2">
        <v>1811689</v>
      </c>
      <c r="G84" s="2" t="s">
        <v>846</v>
      </c>
      <c r="H84" s="2" t="s">
        <v>28</v>
      </c>
      <c r="I84" s="2" t="s">
        <v>847</v>
      </c>
      <c r="J84" s="2" t="s">
        <v>29</v>
      </c>
      <c r="K84" s="3">
        <v>42816</v>
      </c>
      <c r="L84" s="2" t="s">
        <v>848</v>
      </c>
      <c r="M84" s="2" t="s">
        <v>849</v>
      </c>
      <c r="N84" s="2" t="s">
        <v>76</v>
      </c>
      <c r="O84" s="2" t="s">
        <v>850</v>
      </c>
      <c r="Q84" s="2" t="s">
        <v>34</v>
      </c>
      <c r="R84" s="2" t="s">
        <v>35</v>
      </c>
      <c r="S84" s="2" t="s">
        <v>607</v>
      </c>
      <c r="T84" s="2" t="s">
        <v>714</v>
      </c>
      <c r="U84" s="2" t="s">
        <v>841</v>
      </c>
      <c r="V84" s="2" t="s">
        <v>842</v>
      </c>
      <c r="W84" s="2" t="s">
        <v>851</v>
      </c>
    </row>
    <row r="85" spans="1:23">
      <c r="A85" s="1" t="s">
        <v>852</v>
      </c>
      <c r="B85" s="2">
        <v>990316</v>
      </c>
      <c r="C85" s="2" t="s">
        <v>853</v>
      </c>
      <c r="D85" s="2" t="s">
        <v>854</v>
      </c>
      <c r="E85" s="2" t="s">
        <v>25</v>
      </c>
      <c r="F85" s="2">
        <v>2223</v>
      </c>
      <c r="G85" s="2" t="s">
        <v>855</v>
      </c>
      <c r="H85" s="2" t="s">
        <v>856</v>
      </c>
      <c r="I85" s="2" t="s">
        <v>28</v>
      </c>
      <c r="J85" s="2" t="s">
        <v>45</v>
      </c>
      <c r="K85" s="3">
        <v>40648</v>
      </c>
      <c r="L85" s="2" t="s">
        <v>857</v>
      </c>
      <c r="M85" s="2" t="s">
        <v>858</v>
      </c>
      <c r="N85" s="2" t="s">
        <v>859</v>
      </c>
      <c r="O85" s="2" t="s">
        <v>860</v>
      </c>
      <c r="Q85" s="2" t="s">
        <v>34</v>
      </c>
      <c r="R85" s="2" t="s">
        <v>35</v>
      </c>
      <c r="S85" s="2" t="s">
        <v>607</v>
      </c>
      <c r="T85" s="2" t="s">
        <v>714</v>
      </c>
      <c r="U85" s="2" t="s">
        <v>841</v>
      </c>
      <c r="V85" s="2" t="s">
        <v>842</v>
      </c>
      <c r="W85" s="2" t="s">
        <v>861</v>
      </c>
    </row>
    <row r="86" spans="1:23">
      <c r="A86" s="1" t="s">
        <v>862</v>
      </c>
      <c r="B86" s="2">
        <v>90426</v>
      </c>
      <c r="C86" s="2" t="s">
        <v>863</v>
      </c>
      <c r="D86" s="2" t="s">
        <v>864</v>
      </c>
      <c r="E86" s="2" t="s">
        <v>76</v>
      </c>
      <c r="F86" s="2">
        <v>90426</v>
      </c>
      <c r="G86" s="2" t="s">
        <v>865</v>
      </c>
      <c r="H86" s="2" t="s">
        <v>28</v>
      </c>
      <c r="I86" s="2" t="s">
        <v>866</v>
      </c>
      <c r="J86" s="2" t="s">
        <v>79</v>
      </c>
      <c r="K86" s="3">
        <v>43245</v>
      </c>
      <c r="L86" s="2" t="s">
        <v>867</v>
      </c>
      <c r="M86" s="2" t="s">
        <v>868</v>
      </c>
      <c r="N86" s="2" t="s">
        <v>76</v>
      </c>
      <c r="O86" s="2" t="s">
        <v>869</v>
      </c>
      <c r="Q86" s="2" t="s">
        <v>34</v>
      </c>
      <c r="R86" s="2" t="s">
        <v>35</v>
      </c>
      <c r="S86" s="2" t="s">
        <v>607</v>
      </c>
      <c r="T86" s="2" t="s">
        <v>714</v>
      </c>
      <c r="U86" s="2" t="s">
        <v>841</v>
      </c>
      <c r="V86" s="2" t="s">
        <v>842</v>
      </c>
      <c r="W86" s="2" t="s">
        <v>870</v>
      </c>
    </row>
    <row r="87" spans="1:23">
      <c r="A87" s="1" t="s">
        <v>871</v>
      </c>
      <c r="B87" s="2">
        <v>1122233</v>
      </c>
      <c r="C87" s="2" t="s">
        <v>872</v>
      </c>
      <c r="D87" s="2" t="s">
        <v>873</v>
      </c>
      <c r="E87" s="2" t="s">
        <v>25</v>
      </c>
      <c r="F87" s="2">
        <v>660064</v>
      </c>
      <c r="G87" s="2" t="s">
        <v>874</v>
      </c>
      <c r="H87" s="2" t="s">
        <v>875</v>
      </c>
      <c r="I87" s="2" t="s">
        <v>28</v>
      </c>
      <c r="J87" s="2" t="s">
        <v>79</v>
      </c>
      <c r="K87" s="3">
        <v>41815</v>
      </c>
      <c r="L87" s="2" t="s">
        <v>876</v>
      </c>
      <c r="M87" s="2" t="s">
        <v>256</v>
      </c>
      <c r="N87" s="2" t="s">
        <v>877</v>
      </c>
      <c r="O87" s="2" t="s">
        <v>878</v>
      </c>
      <c r="Q87" s="2" t="s">
        <v>34</v>
      </c>
      <c r="R87" s="2" t="s">
        <v>35</v>
      </c>
      <c r="S87" s="2" t="s">
        <v>607</v>
      </c>
      <c r="T87" s="2" t="s">
        <v>714</v>
      </c>
      <c r="U87" s="2" t="s">
        <v>879</v>
      </c>
      <c r="V87" s="2" t="s">
        <v>880</v>
      </c>
      <c r="W87" s="2" t="s">
        <v>881</v>
      </c>
    </row>
    <row r="88" spans="1:23">
      <c r="A88" s="1" t="s">
        <v>882</v>
      </c>
      <c r="B88" s="2">
        <v>2056317</v>
      </c>
      <c r="C88" s="2" t="s">
        <v>883</v>
      </c>
      <c r="D88" s="2" t="s">
        <v>884</v>
      </c>
      <c r="E88" s="2" t="s">
        <v>76</v>
      </c>
      <c r="F88" s="2">
        <v>2056317</v>
      </c>
      <c r="G88" s="2" t="s">
        <v>885</v>
      </c>
      <c r="H88" s="2" t="s">
        <v>28</v>
      </c>
      <c r="I88" s="2" t="s">
        <v>886</v>
      </c>
      <c r="J88" s="2" t="s">
        <v>29</v>
      </c>
      <c r="K88" s="3">
        <v>43374</v>
      </c>
      <c r="L88" s="2" t="s">
        <v>887</v>
      </c>
      <c r="M88" s="2" t="s">
        <v>888</v>
      </c>
      <c r="N88" s="2" t="s">
        <v>76</v>
      </c>
      <c r="O88" s="2" t="s">
        <v>889</v>
      </c>
      <c r="Q88" s="2" t="s">
        <v>34</v>
      </c>
      <c r="R88" s="2" t="s">
        <v>35</v>
      </c>
      <c r="S88" s="2" t="s">
        <v>607</v>
      </c>
      <c r="T88" s="2" t="s">
        <v>714</v>
      </c>
      <c r="U88" s="2" t="s">
        <v>28</v>
      </c>
      <c r="V88" s="2" t="s">
        <v>28</v>
      </c>
      <c r="W88" s="2" t="s">
        <v>885</v>
      </c>
    </row>
    <row r="89" spans="1:23">
      <c r="A89" s="1" t="s">
        <v>890</v>
      </c>
      <c r="B89" s="2">
        <v>1968520</v>
      </c>
      <c r="C89" s="2" t="s">
        <v>891</v>
      </c>
      <c r="D89" s="2" t="s">
        <v>892</v>
      </c>
      <c r="E89" s="2" t="s">
        <v>76</v>
      </c>
      <c r="F89" s="2">
        <v>1968520</v>
      </c>
      <c r="G89" s="2" t="s">
        <v>893</v>
      </c>
      <c r="H89" s="2" t="s">
        <v>28</v>
      </c>
      <c r="I89" s="2" t="s">
        <v>894</v>
      </c>
      <c r="J89" s="2" t="s">
        <v>79</v>
      </c>
      <c r="K89" s="3">
        <v>43144</v>
      </c>
      <c r="L89" s="2" t="s">
        <v>895</v>
      </c>
      <c r="M89" s="2" t="s">
        <v>896</v>
      </c>
      <c r="N89" s="2" t="s">
        <v>897</v>
      </c>
      <c r="O89" s="2" t="s">
        <v>898</v>
      </c>
      <c r="Q89" s="2" t="s">
        <v>34</v>
      </c>
      <c r="R89" s="2" t="s">
        <v>35</v>
      </c>
      <c r="S89" s="2" t="s">
        <v>607</v>
      </c>
      <c r="T89" s="2" t="s">
        <v>714</v>
      </c>
      <c r="U89" s="2" t="s">
        <v>28</v>
      </c>
      <c r="V89" s="2" t="s">
        <v>28</v>
      </c>
      <c r="W89" s="2" t="s">
        <v>893</v>
      </c>
    </row>
    <row r="90" spans="1:23">
      <c r="A90" s="1" t="s">
        <v>899</v>
      </c>
      <c r="B90" s="2">
        <v>2250255</v>
      </c>
      <c r="C90" s="2" t="s">
        <v>900</v>
      </c>
      <c r="D90" s="2" t="s">
        <v>901</v>
      </c>
      <c r="E90" s="2" t="s">
        <v>76</v>
      </c>
      <c r="F90" s="2">
        <v>2250255</v>
      </c>
      <c r="G90" s="2" t="s">
        <v>902</v>
      </c>
      <c r="H90" s="2" t="s">
        <v>28</v>
      </c>
      <c r="I90" s="2" t="s">
        <v>903</v>
      </c>
      <c r="J90" s="2" t="s">
        <v>29</v>
      </c>
      <c r="K90" s="3">
        <v>43508</v>
      </c>
      <c r="L90" s="2" t="s">
        <v>904</v>
      </c>
      <c r="M90" s="2" t="s">
        <v>905</v>
      </c>
      <c r="N90" s="2" t="s">
        <v>76</v>
      </c>
      <c r="O90" s="2" t="s">
        <v>906</v>
      </c>
      <c r="Q90" s="2" t="s">
        <v>34</v>
      </c>
      <c r="R90" s="2" t="s">
        <v>35</v>
      </c>
      <c r="S90" s="2" t="s">
        <v>607</v>
      </c>
      <c r="T90" s="2" t="s">
        <v>714</v>
      </c>
      <c r="U90" s="2" t="s">
        <v>28</v>
      </c>
      <c r="V90" s="2" t="s">
        <v>28</v>
      </c>
      <c r="W90" s="2" t="s">
        <v>902</v>
      </c>
    </row>
    <row r="91" spans="1:23">
      <c r="A91" s="1" t="s">
        <v>907</v>
      </c>
      <c r="B91" s="2">
        <v>2250255</v>
      </c>
      <c r="C91" s="2" t="s">
        <v>908</v>
      </c>
      <c r="D91" s="2" t="s">
        <v>909</v>
      </c>
      <c r="E91" s="2" t="s">
        <v>76</v>
      </c>
      <c r="F91" s="2">
        <v>2250255</v>
      </c>
      <c r="G91" s="2" t="s">
        <v>902</v>
      </c>
      <c r="H91" s="2" t="s">
        <v>28</v>
      </c>
      <c r="I91" s="2" t="s">
        <v>910</v>
      </c>
      <c r="J91" s="2" t="s">
        <v>79</v>
      </c>
      <c r="K91" s="3">
        <v>43515</v>
      </c>
      <c r="L91" s="2" t="s">
        <v>911</v>
      </c>
      <c r="M91" s="2" t="s">
        <v>912</v>
      </c>
      <c r="N91" s="2" t="s">
        <v>76</v>
      </c>
      <c r="O91" s="2" t="s">
        <v>913</v>
      </c>
      <c r="Q91" s="2" t="s">
        <v>34</v>
      </c>
      <c r="R91" s="2" t="s">
        <v>35</v>
      </c>
      <c r="S91" s="2" t="s">
        <v>607</v>
      </c>
      <c r="T91" s="2" t="s">
        <v>714</v>
      </c>
      <c r="U91" s="2" t="s">
        <v>28</v>
      </c>
      <c r="V91" s="2" t="s">
        <v>28</v>
      </c>
      <c r="W91" s="2" t="s">
        <v>902</v>
      </c>
    </row>
    <row r="92" spans="1:23">
      <c r="A92" s="1" t="s">
        <v>914</v>
      </c>
      <c r="B92" s="2">
        <v>1978124</v>
      </c>
      <c r="C92" s="2" t="s">
        <v>915</v>
      </c>
      <c r="D92" s="2" t="s">
        <v>916</v>
      </c>
      <c r="E92" s="2" t="s">
        <v>76</v>
      </c>
      <c r="F92" s="2">
        <v>1978124</v>
      </c>
      <c r="G92" s="2" t="s">
        <v>917</v>
      </c>
      <c r="H92" s="2" t="s">
        <v>28</v>
      </c>
      <c r="I92" s="2" t="s">
        <v>918</v>
      </c>
      <c r="J92" s="2" t="s">
        <v>79</v>
      </c>
      <c r="K92" s="3">
        <v>43034</v>
      </c>
      <c r="L92" s="2" t="s">
        <v>919</v>
      </c>
      <c r="M92" s="2" t="s">
        <v>920</v>
      </c>
      <c r="N92" s="2" t="s">
        <v>76</v>
      </c>
      <c r="O92" s="2" t="s">
        <v>921</v>
      </c>
      <c r="Q92" s="2" t="s">
        <v>34</v>
      </c>
      <c r="R92" s="2" t="s">
        <v>35</v>
      </c>
      <c r="S92" s="2" t="s">
        <v>607</v>
      </c>
      <c r="T92" s="2" t="s">
        <v>714</v>
      </c>
      <c r="U92" s="2" t="s">
        <v>28</v>
      </c>
      <c r="V92" s="2" t="s">
        <v>28</v>
      </c>
      <c r="W92" s="2" t="s">
        <v>917</v>
      </c>
    </row>
    <row r="93" spans="1:23">
      <c r="A93" s="1" t="s">
        <v>922</v>
      </c>
      <c r="B93" s="2">
        <v>1915703</v>
      </c>
      <c r="C93" s="2" t="s">
        <v>923</v>
      </c>
      <c r="D93" s="2" t="s">
        <v>924</v>
      </c>
      <c r="E93" s="2" t="s">
        <v>76</v>
      </c>
      <c r="F93" s="2">
        <v>1915703</v>
      </c>
      <c r="G93" s="2" t="s">
        <v>925</v>
      </c>
      <c r="H93" s="2" t="s">
        <v>28</v>
      </c>
      <c r="I93" s="2" t="s">
        <v>926</v>
      </c>
      <c r="J93" s="2" t="s">
        <v>79</v>
      </c>
      <c r="K93" s="3">
        <v>43018</v>
      </c>
      <c r="L93" s="2" t="s">
        <v>927</v>
      </c>
      <c r="M93" s="2" t="s">
        <v>711</v>
      </c>
      <c r="N93" s="2" t="s">
        <v>76</v>
      </c>
      <c r="O93" s="2" t="s">
        <v>928</v>
      </c>
      <c r="Q93" s="2" t="s">
        <v>34</v>
      </c>
      <c r="R93" s="2" t="s">
        <v>35</v>
      </c>
      <c r="S93" s="2" t="s">
        <v>607</v>
      </c>
      <c r="T93" s="2" t="s">
        <v>714</v>
      </c>
      <c r="U93" s="2" t="s">
        <v>28</v>
      </c>
      <c r="V93" s="2" t="s">
        <v>28</v>
      </c>
      <c r="W93" s="2" t="s">
        <v>925</v>
      </c>
    </row>
    <row r="94" spans="1:23">
      <c r="A94" s="1" t="s">
        <v>929</v>
      </c>
      <c r="B94" s="2">
        <v>351160</v>
      </c>
      <c r="C94" s="2" t="s">
        <v>930</v>
      </c>
      <c r="D94" s="2" t="s">
        <v>931</v>
      </c>
      <c r="E94" s="2" t="s">
        <v>25</v>
      </c>
      <c r="F94" s="2">
        <v>1175445</v>
      </c>
      <c r="G94" s="2" t="s">
        <v>932</v>
      </c>
      <c r="H94" s="2" t="s">
        <v>933</v>
      </c>
      <c r="I94" s="2" t="s">
        <v>28</v>
      </c>
      <c r="J94" s="2" t="s">
        <v>45</v>
      </c>
      <c r="K94" s="3">
        <v>39002</v>
      </c>
      <c r="L94" s="2" t="s">
        <v>934</v>
      </c>
      <c r="M94" s="2" t="s">
        <v>314</v>
      </c>
      <c r="N94" s="2" t="s">
        <v>935</v>
      </c>
      <c r="O94" s="2" t="s">
        <v>936</v>
      </c>
      <c r="Q94" s="2" t="s">
        <v>34</v>
      </c>
      <c r="R94" s="2" t="s">
        <v>35</v>
      </c>
      <c r="S94" s="2" t="s">
        <v>607</v>
      </c>
      <c r="T94" s="2" t="s">
        <v>937</v>
      </c>
      <c r="U94" s="2" t="s">
        <v>938</v>
      </c>
      <c r="V94" s="2" t="s">
        <v>939</v>
      </c>
      <c r="W94" s="2" t="s">
        <v>940</v>
      </c>
    </row>
    <row r="95" spans="1:23">
      <c r="A95" s="1" t="s">
        <v>941</v>
      </c>
      <c r="B95" s="2">
        <v>1041930</v>
      </c>
      <c r="C95" s="2" t="s">
        <v>942</v>
      </c>
      <c r="D95" s="2" t="s">
        <v>943</v>
      </c>
      <c r="E95" s="2" t="s">
        <v>25</v>
      </c>
      <c r="F95" s="2">
        <v>1175444</v>
      </c>
      <c r="G95" s="2" t="s">
        <v>944</v>
      </c>
      <c r="H95" s="2" t="s">
        <v>945</v>
      </c>
      <c r="I95" s="2" t="s">
        <v>28</v>
      </c>
      <c r="J95" s="2" t="s">
        <v>45</v>
      </c>
      <c r="K95" s="3">
        <v>40975</v>
      </c>
      <c r="L95" s="2" t="s">
        <v>946</v>
      </c>
      <c r="M95" s="2" t="s">
        <v>947</v>
      </c>
      <c r="N95" s="2" t="s">
        <v>948</v>
      </c>
      <c r="O95" s="2" t="s">
        <v>949</v>
      </c>
      <c r="Q95" s="2" t="s">
        <v>34</v>
      </c>
      <c r="R95" s="2" t="s">
        <v>35</v>
      </c>
      <c r="S95" s="2" t="s">
        <v>607</v>
      </c>
      <c r="T95" s="2" t="s">
        <v>937</v>
      </c>
      <c r="U95" s="2" t="s">
        <v>938</v>
      </c>
      <c r="V95" s="2" t="s">
        <v>939</v>
      </c>
      <c r="W95" s="2" t="s">
        <v>950</v>
      </c>
    </row>
    <row r="96" spans="1:23">
      <c r="A96" s="1" t="s">
        <v>951</v>
      </c>
      <c r="B96" s="2">
        <v>2026739</v>
      </c>
      <c r="C96" s="2" t="s">
        <v>863</v>
      </c>
      <c r="D96" s="2" t="s">
        <v>952</v>
      </c>
      <c r="E96" s="2" t="s">
        <v>76</v>
      </c>
      <c r="F96" s="2">
        <v>2026739</v>
      </c>
      <c r="G96" s="2" t="s">
        <v>953</v>
      </c>
      <c r="H96" s="2" t="s">
        <v>28</v>
      </c>
      <c r="I96" s="2" t="s">
        <v>954</v>
      </c>
      <c r="J96" s="2" t="s">
        <v>79</v>
      </c>
      <c r="K96" s="3">
        <v>43238</v>
      </c>
      <c r="L96" s="2" t="s">
        <v>955</v>
      </c>
      <c r="M96" s="2" t="s">
        <v>868</v>
      </c>
      <c r="N96" s="2" t="s">
        <v>76</v>
      </c>
      <c r="O96" s="2" t="s">
        <v>956</v>
      </c>
      <c r="Q96" s="2" t="s">
        <v>34</v>
      </c>
      <c r="R96" s="2" t="s">
        <v>35</v>
      </c>
      <c r="S96" s="2" t="s">
        <v>607</v>
      </c>
      <c r="T96" s="2" t="s">
        <v>957</v>
      </c>
      <c r="U96" s="2" t="s">
        <v>28</v>
      </c>
      <c r="V96" s="2" t="s">
        <v>28</v>
      </c>
      <c r="W96" s="2" t="s">
        <v>953</v>
      </c>
    </row>
    <row r="97" spans="1:23">
      <c r="A97" s="1" t="s">
        <v>958</v>
      </c>
      <c r="B97" s="2">
        <v>2026739</v>
      </c>
      <c r="C97" s="2" t="s">
        <v>863</v>
      </c>
      <c r="D97" s="2" t="s">
        <v>959</v>
      </c>
      <c r="E97" s="2" t="s">
        <v>76</v>
      </c>
      <c r="F97" s="2">
        <v>2026739</v>
      </c>
      <c r="G97" s="2" t="s">
        <v>953</v>
      </c>
      <c r="H97" s="2" t="s">
        <v>28</v>
      </c>
      <c r="I97" s="2" t="s">
        <v>960</v>
      </c>
      <c r="J97" s="2" t="s">
        <v>79</v>
      </c>
      <c r="K97" s="3">
        <v>43238</v>
      </c>
      <c r="L97" s="2" t="s">
        <v>961</v>
      </c>
      <c r="M97" s="2" t="s">
        <v>868</v>
      </c>
      <c r="N97" s="2" t="s">
        <v>76</v>
      </c>
      <c r="O97" s="2" t="s">
        <v>962</v>
      </c>
      <c r="Q97" s="5" t="s">
        <v>34</v>
      </c>
      <c r="R97" s="5" t="s">
        <v>35</v>
      </c>
      <c r="S97" s="5" t="s">
        <v>607</v>
      </c>
      <c r="T97" s="5" t="s">
        <v>957</v>
      </c>
      <c r="U97" s="2" t="s">
        <v>28</v>
      </c>
      <c r="V97" s="2" t="s">
        <v>28</v>
      </c>
      <c r="W97" s="2" t="s">
        <v>953</v>
      </c>
    </row>
    <row r="98" spans="1:23">
      <c r="A98" s="1" t="s">
        <v>963</v>
      </c>
      <c r="B98" s="2">
        <v>2026739</v>
      </c>
      <c r="C98" s="2" t="s">
        <v>863</v>
      </c>
      <c r="D98" s="2" t="s">
        <v>964</v>
      </c>
      <c r="E98" s="2" t="s">
        <v>76</v>
      </c>
      <c r="F98" s="2">
        <v>2026739</v>
      </c>
      <c r="G98" s="2" t="s">
        <v>953</v>
      </c>
      <c r="H98" s="2" t="s">
        <v>28</v>
      </c>
      <c r="I98" s="2" t="s">
        <v>965</v>
      </c>
      <c r="J98" s="2" t="s">
        <v>79</v>
      </c>
      <c r="K98" s="3">
        <v>43245</v>
      </c>
      <c r="L98" s="2" t="s">
        <v>966</v>
      </c>
      <c r="M98" s="2" t="s">
        <v>868</v>
      </c>
      <c r="N98" s="2" t="s">
        <v>76</v>
      </c>
      <c r="O98" s="2" t="s">
        <v>967</v>
      </c>
      <c r="Q98" s="5" t="s">
        <v>34</v>
      </c>
      <c r="R98" s="5" t="s">
        <v>35</v>
      </c>
      <c r="S98" s="5" t="s">
        <v>607</v>
      </c>
      <c r="T98" s="5" t="s">
        <v>957</v>
      </c>
      <c r="U98" s="2" t="s">
        <v>28</v>
      </c>
      <c r="V98" s="2" t="s">
        <v>28</v>
      </c>
      <c r="W98" s="2" t="s">
        <v>953</v>
      </c>
    </row>
    <row r="99" spans="1:23">
      <c r="A99" s="1" t="s">
        <v>968</v>
      </c>
      <c r="B99" s="2">
        <v>1839936</v>
      </c>
      <c r="C99" s="2" t="s">
        <v>969</v>
      </c>
      <c r="D99" s="2" t="s">
        <v>970</v>
      </c>
      <c r="E99" s="2" t="s">
        <v>76</v>
      </c>
      <c r="F99" s="2">
        <v>1839936</v>
      </c>
      <c r="G99" s="2" t="s">
        <v>971</v>
      </c>
      <c r="H99" s="2" t="s">
        <v>28</v>
      </c>
      <c r="I99" s="2" t="s">
        <v>972</v>
      </c>
      <c r="J99" s="2" t="s">
        <v>79</v>
      </c>
      <c r="K99" s="3">
        <v>42661</v>
      </c>
      <c r="L99" s="2" t="s">
        <v>973</v>
      </c>
      <c r="M99" s="2" t="s">
        <v>974</v>
      </c>
      <c r="N99" s="2" t="s">
        <v>76</v>
      </c>
      <c r="O99" s="2" t="s">
        <v>975</v>
      </c>
      <c r="Q99" s="2" t="s">
        <v>34</v>
      </c>
      <c r="R99" s="2" t="s">
        <v>35</v>
      </c>
      <c r="S99" s="2" t="s">
        <v>607</v>
      </c>
      <c r="T99" s="2" t="s">
        <v>714</v>
      </c>
      <c r="U99" s="2" t="s">
        <v>28</v>
      </c>
      <c r="V99" s="2" t="s">
        <v>976</v>
      </c>
      <c r="W99" s="2" t="s">
        <v>971</v>
      </c>
    </row>
    <row r="100" spans="1:23">
      <c r="A100" s="1" t="s">
        <v>977</v>
      </c>
      <c r="B100" s="2">
        <v>1838285</v>
      </c>
      <c r="C100" s="2" t="s">
        <v>978</v>
      </c>
      <c r="D100" s="2" t="s">
        <v>979</v>
      </c>
      <c r="E100" s="2" t="s">
        <v>76</v>
      </c>
      <c r="F100" s="2">
        <v>1838285</v>
      </c>
      <c r="G100" s="2" t="s">
        <v>980</v>
      </c>
      <c r="H100" s="2" t="s">
        <v>28</v>
      </c>
      <c r="I100" s="2" t="s">
        <v>981</v>
      </c>
      <c r="J100" s="2" t="s">
        <v>79</v>
      </c>
      <c r="K100" s="3">
        <v>42661</v>
      </c>
      <c r="L100" s="2" t="s">
        <v>982</v>
      </c>
      <c r="M100" s="2" t="s">
        <v>974</v>
      </c>
      <c r="N100" s="2" t="s">
        <v>76</v>
      </c>
      <c r="O100" s="2" t="s">
        <v>983</v>
      </c>
      <c r="Q100" s="2" t="s">
        <v>34</v>
      </c>
      <c r="R100" s="2" t="s">
        <v>35</v>
      </c>
      <c r="S100" s="2" t="s">
        <v>607</v>
      </c>
      <c r="T100" s="2" t="s">
        <v>714</v>
      </c>
      <c r="U100" s="2" t="s">
        <v>28</v>
      </c>
      <c r="V100" s="2" t="s">
        <v>976</v>
      </c>
      <c r="W100" s="2" t="s">
        <v>980</v>
      </c>
    </row>
    <row r="101" spans="1:23">
      <c r="A101" s="1" t="s">
        <v>984</v>
      </c>
      <c r="B101" s="2">
        <v>2056316</v>
      </c>
      <c r="C101" s="2" t="s">
        <v>985</v>
      </c>
      <c r="D101" s="2" t="s">
        <v>986</v>
      </c>
      <c r="E101" s="2" t="s">
        <v>76</v>
      </c>
      <c r="F101" s="2">
        <v>2056316</v>
      </c>
      <c r="G101" s="2" t="s">
        <v>987</v>
      </c>
      <c r="H101" s="2" t="s">
        <v>28</v>
      </c>
      <c r="I101" s="2" t="s">
        <v>988</v>
      </c>
      <c r="J101" s="2" t="s">
        <v>79</v>
      </c>
      <c r="K101" s="3">
        <v>43257</v>
      </c>
      <c r="L101" s="2" t="s">
        <v>989</v>
      </c>
      <c r="M101" s="2" t="s">
        <v>990</v>
      </c>
      <c r="N101" s="2" t="s">
        <v>76</v>
      </c>
      <c r="O101" s="2" t="s">
        <v>991</v>
      </c>
      <c r="Q101" s="2" t="s">
        <v>34</v>
      </c>
      <c r="R101" s="2" t="s">
        <v>35</v>
      </c>
      <c r="S101" s="2" t="s">
        <v>607</v>
      </c>
      <c r="T101" s="2" t="s">
        <v>992</v>
      </c>
      <c r="U101" s="2" t="s">
        <v>28</v>
      </c>
      <c r="V101" s="2" t="s">
        <v>28</v>
      </c>
      <c r="W101" s="2" t="s">
        <v>987</v>
      </c>
    </row>
    <row r="102" spans="1:23">
      <c r="A102" s="1" t="s">
        <v>993</v>
      </c>
      <c r="B102" s="2">
        <v>2056316</v>
      </c>
      <c r="C102" s="2" t="s">
        <v>985</v>
      </c>
      <c r="D102" s="2" t="s">
        <v>994</v>
      </c>
      <c r="E102" s="2" t="s">
        <v>76</v>
      </c>
      <c r="F102" s="2">
        <v>2056316</v>
      </c>
      <c r="G102" s="2" t="s">
        <v>987</v>
      </c>
      <c r="H102" s="2" t="s">
        <v>28</v>
      </c>
      <c r="I102" s="2" t="s">
        <v>995</v>
      </c>
      <c r="J102" s="2" t="s">
        <v>79</v>
      </c>
      <c r="K102" s="3">
        <v>43257</v>
      </c>
      <c r="L102" s="2" t="s">
        <v>996</v>
      </c>
      <c r="M102" s="2" t="s">
        <v>990</v>
      </c>
      <c r="N102" s="2" t="s">
        <v>76</v>
      </c>
      <c r="O102" s="2" t="s">
        <v>997</v>
      </c>
      <c r="Q102" s="2" t="s">
        <v>34</v>
      </c>
      <c r="R102" s="2" t="s">
        <v>35</v>
      </c>
      <c r="S102" s="2" t="s">
        <v>607</v>
      </c>
      <c r="T102" s="2" t="s">
        <v>992</v>
      </c>
      <c r="U102" s="2" t="s">
        <v>28</v>
      </c>
      <c r="V102" s="2" t="s">
        <v>28</v>
      </c>
      <c r="W102" s="2" t="s">
        <v>987</v>
      </c>
    </row>
    <row r="103" spans="1:23">
      <c r="A103" s="1" t="s">
        <v>998</v>
      </c>
      <c r="B103" s="2">
        <v>224325</v>
      </c>
      <c r="C103" s="2" t="s">
        <v>999</v>
      </c>
      <c r="D103" s="2" t="s">
        <v>1000</v>
      </c>
      <c r="E103" s="2" t="s">
        <v>25</v>
      </c>
      <c r="F103" s="2">
        <v>2234</v>
      </c>
      <c r="G103" s="2" t="s">
        <v>1001</v>
      </c>
      <c r="H103" s="2" t="s">
        <v>1002</v>
      </c>
      <c r="I103" s="2" t="s">
        <v>28</v>
      </c>
      <c r="J103" s="2" t="s">
        <v>45</v>
      </c>
      <c r="K103" s="3">
        <v>36516</v>
      </c>
      <c r="L103" s="2" t="s">
        <v>1003</v>
      </c>
      <c r="M103" s="2" t="s">
        <v>58</v>
      </c>
      <c r="N103" s="2" t="s">
        <v>1004</v>
      </c>
      <c r="O103" s="2" t="s">
        <v>1005</v>
      </c>
      <c r="Q103" s="2" t="s">
        <v>34</v>
      </c>
      <c r="R103" s="2" t="s">
        <v>35</v>
      </c>
      <c r="S103" s="2" t="s">
        <v>1006</v>
      </c>
      <c r="T103" s="2" t="s">
        <v>1007</v>
      </c>
      <c r="U103" s="2" t="s">
        <v>1008</v>
      </c>
      <c r="V103" s="2" t="s">
        <v>1009</v>
      </c>
      <c r="W103" s="2" t="s">
        <v>1010</v>
      </c>
    </row>
    <row r="104" spans="1:23">
      <c r="A104" s="1" t="s">
        <v>1011</v>
      </c>
      <c r="B104" s="2">
        <v>572546</v>
      </c>
      <c r="C104" s="2" t="s">
        <v>1012</v>
      </c>
      <c r="D104" s="2" t="s">
        <v>1013</v>
      </c>
      <c r="E104" s="2" t="s">
        <v>25</v>
      </c>
      <c r="F104" s="2">
        <v>84156</v>
      </c>
      <c r="G104" s="2" t="s">
        <v>1014</v>
      </c>
      <c r="H104" s="2" t="s">
        <v>1015</v>
      </c>
      <c r="I104" s="2" t="s">
        <v>28</v>
      </c>
      <c r="J104" s="2" t="s">
        <v>45</v>
      </c>
      <c r="K104" s="3">
        <v>40197</v>
      </c>
      <c r="L104" s="2" t="s">
        <v>1016</v>
      </c>
      <c r="M104" s="2" t="s">
        <v>68</v>
      </c>
      <c r="N104" s="2" t="s">
        <v>1017</v>
      </c>
      <c r="O104" s="2" t="s">
        <v>1018</v>
      </c>
      <c r="Q104" s="2" t="s">
        <v>34</v>
      </c>
      <c r="R104" s="2" t="s">
        <v>35</v>
      </c>
      <c r="S104" s="2" t="s">
        <v>1006</v>
      </c>
      <c r="T104" s="2" t="s">
        <v>1007</v>
      </c>
      <c r="U104" s="2" t="s">
        <v>1008</v>
      </c>
      <c r="V104" s="2" t="s">
        <v>1009</v>
      </c>
      <c r="W104" s="2" t="s">
        <v>1019</v>
      </c>
    </row>
    <row r="105" spans="1:23">
      <c r="A105" s="1" t="s">
        <v>1020</v>
      </c>
      <c r="B105" s="2">
        <v>387631</v>
      </c>
      <c r="C105" s="2" t="s">
        <v>1021</v>
      </c>
      <c r="D105" s="2" t="s">
        <v>1022</v>
      </c>
      <c r="E105" s="2" t="s">
        <v>25</v>
      </c>
      <c r="F105" s="2">
        <v>1316941</v>
      </c>
      <c r="G105" s="2" t="s">
        <v>1023</v>
      </c>
      <c r="H105" s="2" t="s">
        <v>1024</v>
      </c>
      <c r="I105" s="2" t="s">
        <v>28</v>
      </c>
      <c r="J105" s="2" t="s">
        <v>45</v>
      </c>
      <c r="K105" s="3">
        <v>41394</v>
      </c>
      <c r="L105" s="2" t="s">
        <v>1025</v>
      </c>
      <c r="M105" s="2" t="s">
        <v>1026</v>
      </c>
      <c r="N105" s="2" t="s">
        <v>1027</v>
      </c>
      <c r="O105" s="2" t="s">
        <v>1028</v>
      </c>
      <c r="Q105" s="2" t="s">
        <v>34</v>
      </c>
      <c r="R105" s="2" t="s">
        <v>35</v>
      </c>
      <c r="S105" s="2" t="s">
        <v>1006</v>
      </c>
      <c r="T105" s="2" t="s">
        <v>1007</v>
      </c>
      <c r="U105" s="2" t="s">
        <v>1008</v>
      </c>
      <c r="V105" s="2" t="s">
        <v>1009</v>
      </c>
      <c r="W105" s="2" t="s">
        <v>1029</v>
      </c>
    </row>
    <row r="106" spans="1:23">
      <c r="A106" s="1" t="s">
        <v>1030</v>
      </c>
      <c r="B106" s="2">
        <v>693661</v>
      </c>
      <c r="C106" s="2" t="s">
        <v>1031</v>
      </c>
      <c r="D106" s="2" t="s">
        <v>1032</v>
      </c>
      <c r="E106" s="2" t="s">
        <v>25</v>
      </c>
      <c r="F106" s="2">
        <v>58290</v>
      </c>
      <c r="G106" s="2" t="s">
        <v>1033</v>
      </c>
      <c r="H106" s="2" t="s">
        <v>1034</v>
      </c>
      <c r="I106" s="2" t="s">
        <v>28</v>
      </c>
      <c r="J106" s="2" t="s">
        <v>45</v>
      </c>
      <c r="K106" s="3">
        <v>40633</v>
      </c>
      <c r="L106" s="2" t="s">
        <v>1035</v>
      </c>
      <c r="M106" s="2" t="s">
        <v>68</v>
      </c>
      <c r="N106" s="2" t="s">
        <v>1036</v>
      </c>
      <c r="O106" s="2" t="s">
        <v>1037</v>
      </c>
      <c r="Q106" s="2" t="s">
        <v>34</v>
      </c>
      <c r="R106" s="2" t="s">
        <v>35</v>
      </c>
      <c r="S106" s="2" t="s">
        <v>1006</v>
      </c>
      <c r="T106" s="2" t="s">
        <v>1007</v>
      </c>
      <c r="U106" s="2" t="s">
        <v>1008</v>
      </c>
      <c r="V106" s="2" t="s">
        <v>1009</v>
      </c>
      <c r="W106" s="2" t="s">
        <v>1038</v>
      </c>
    </row>
    <row r="107" spans="1:23">
      <c r="A107" s="1" t="s">
        <v>1039</v>
      </c>
      <c r="B107" s="2">
        <v>589924</v>
      </c>
      <c r="C107" s="2" t="s">
        <v>1040</v>
      </c>
      <c r="D107" s="2" t="s">
        <v>1041</v>
      </c>
      <c r="E107" s="2" t="s">
        <v>25</v>
      </c>
      <c r="F107" s="2">
        <v>54261</v>
      </c>
      <c r="G107" s="2" t="s">
        <v>1042</v>
      </c>
      <c r="H107" s="2" t="s">
        <v>1043</v>
      </c>
      <c r="I107" s="2" t="s">
        <v>28</v>
      </c>
      <c r="J107" s="2" t="s">
        <v>45</v>
      </c>
      <c r="K107" s="3">
        <v>40225</v>
      </c>
      <c r="L107" s="2" t="s">
        <v>1044</v>
      </c>
      <c r="M107" s="2" t="s">
        <v>477</v>
      </c>
      <c r="N107" s="2" t="s">
        <v>1045</v>
      </c>
      <c r="O107" s="2" t="s">
        <v>1046</v>
      </c>
      <c r="Q107" s="2" t="s">
        <v>34</v>
      </c>
      <c r="R107" s="2" t="s">
        <v>35</v>
      </c>
      <c r="S107" s="2" t="s">
        <v>1006</v>
      </c>
      <c r="T107" s="2" t="s">
        <v>1007</v>
      </c>
      <c r="U107" s="2" t="s">
        <v>1008</v>
      </c>
      <c r="V107" s="2" t="s">
        <v>1047</v>
      </c>
      <c r="W107" s="2" t="s">
        <v>1048</v>
      </c>
    </row>
    <row r="108" spans="1:23">
      <c r="A108" s="1" t="s">
        <v>1049</v>
      </c>
      <c r="B108" s="2">
        <v>565033</v>
      </c>
      <c r="C108" s="2" t="s">
        <v>1050</v>
      </c>
      <c r="D108" s="2" t="s">
        <v>1051</v>
      </c>
      <c r="E108" s="2" t="s">
        <v>25</v>
      </c>
      <c r="F108" s="2">
        <v>565033</v>
      </c>
      <c r="G108" s="2" t="s">
        <v>1052</v>
      </c>
      <c r="H108" s="2" t="s">
        <v>1053</v>
      </c>
      <c r="I108" s="2" t="s">
        <v>28</v>
      </c>
      <c r="J108" s="2" t="s">
        <v>45</v>
      </c>
      <c r="K108" s="3">
        <v>41977</v>
      </c>
      <c r="L108" s="2" t="s">
        <v>1054</v>
      </c>
      <c r="M108" s="2" t="s">
        <v>1055</v>
      </c>
      <c r="N108" s="2" t="s">
        <v>1056</v>
      </c>
      <c r="O108" s="2" t="s">
        <v>1057</v>
      </c>
      <c r="Q108" s="2" t="s">
        <v>34</v>
      </c>
      <c r="R108" s="2" t="s">
        <v>35</v>
      </c>
      <c r="S108" s="2" t="s">
        <v>1006</v>
      </c>
      <c r="T108" s="2" t="s">
        <v>1007</v>
      </c>
      <c r="U108" s="2" t="s">
        <v>1008</v>
      </c>
      <c r="V108" s="2" t="s">
        <v>1058</v>
      </c>
      <c r="W108" s="2" t="s">
        <v>1052</v>
      </c>
    </row>
    <row r="109" spans="1:23">
      <c r="A109" s="1" t="s">
        <v>1059</v>
      </c>
      <c r="B109" s="2">
        <v>1935139</v>
      </c>
      <c r="C109" s="2" t="s">
        <v>1060</v>
      </c>
      <c r="D109" s="2" t="s">
        <v>1061</v>
      </c>
      <c r="E109" s="2" t="s">
        <v>76</v>
      </c>
      <c r="F109" s="2">
        <v>1935139</v>
      </c>
      <c r="G109" s="2" t="s">
        <v>1062</v>
      </c>
      <c r="H109" s="2" t="s">
        <v>28</v>
      </c>
      <c r="I109" s="2" t="s">
        <v>1063</v>
      </c>
      <c r="J109" s="2" t="s">
        <v>29</v>
      </c>
      <c r="K109" s="3">
        <v>42796</v>
      </c>
      <c r="L109" s="2" t="s">
        <v>1064</v>
      </c>
      <c r="M109" s="2" t="s">
        <v>1065</v>
      </c>
      <c r="N109" s="2" t="s">
        <v>76</v>
      </c>
      <c r="O109" s="2" t="s">
        <v>1066</v>
      </c>
      <c r="Q109" s="2" t="s">
        <v>34</v>
      </c>
      <c r="R109" s="2" t="s">
        <v>35</v>
      </c>
      <c r="S109" s="2" t="s">
        <v>1006</v>
      </c>
      <c r="T109" s="2" t="s">
        <v>1007</v>
      </c>
      <c r="U109" s="2" t="s">
        <v>28</v>
      </c>
      <c r="V109" s="2" t="s">
        <v>28</v>
      </c>
      <c r="W109" s="2" t="s">
        <v>1062</v>
      </c>
    </row>
    <row r="110" spans="1:23">
      <c r="A110" s="1" t="s">
        <v>1067</v>
      </c>
      <c r="B110" s="2">
        <v>2250530</v>
      </c>
      <c r="C110" s="2" t="s">
        <v>1068</v>
      </c>
      <c r="D110" s="2" t="s">
        <v>1069</v>
      </c>
      <c r="E110" s="2" t="s">
        <v>76</v>
      </c>
      <c r="F110" s="2">
        <v>2250530</v>
      </c>
      <c r="G110" s="2" t="s">
        <v>1070</v>
      </c>
      <c r="H110" s="2" t="s">
        <v>28</v>
      </c>
      <c r="I110" s="2" t="s">
        <v>1071</v>
      </c>
      <c r="J110" s="2" t="s">
        <v>29</v>
      </c>
      <c r="K110" s="3">
        <v>43536</v>
      </c>
      <c r="L110" s="2" t="s">
        <v>1072</v>
      </c>
      <c r="M110" s="2" t="s">
        <v>888</v>
      </c>
      <c r="N110" s="2" t="s">
        <v>76</v>
      </c>
      <c r="O110" s="2" t="s">
        <v>1073</v>
      </c>
      <c r="Q110" s="2" t="s">
        <v>34</v>
      </c>
      <c r="R110" s="2" t="s">
        <v>35</v>
      </c>
      <c r="S110" s="2" t="s">
        <v>1006</v>
      </c>
      <c r="T110" s="2" t="s">
        <v>28</v>
      </c>
      <c r="U110" s="2" t="s">
        <v>28</v>
      </c>
      <c r="V110" s="2" t="s">
        <v>28</v>
      </c>
      <c r="W110" s="2" t="s">
        <v>1070</v>
      </c>
    </row>
    <row r="111" spans="1:23">
      <c r="A111" s="1" t="s">
        <v>1074</v>
      </c>
      <c r="B111" s="2">
        <v>2491083</v>
      </c>
      <c r="C111" s="2" t="s">
        <v>908</v>
      </c>
      <c r="D111" s="2" t="s">
        <v>1075</v>
      </c>
      <c r="E111" s="2" t="s">
        <v>76</v>
      </c>
      <c r="F111" s="2">
        <v>2491083</v>
      </c>
      <c r="G111" s="2" t="s">
        <v>1076</v>
      </c>
      <c r="H111" s="2" t="s">
        <v>28</v>
      </c>
      <c r="I111" s="2" t="s">
        <v>1077</v>
      </c>
      <c r="J111" s="2" t="s">
        <v>29</v>
      </c>
      <c r="K111" s="3">
        <v>43515</v>
      </c>
      <c r="L111" s="2" t="s">
        <v>1078</v>
      </c>
      <c r="M111" s="2" t="s">
        <v>912</v>
      </c>
      <c r="N111" s="2" t="s">
        <v>76</v>
      </c>
      <c r="O111" s="2" t="s">
        <v>1079</v>
      </c>
      <c r="Q111" s="2" t="s">
        <v>34</v>
      </c>
      <c r="R111" s="2" t="s">
        <v>35</v>
      </c>
      <c r="S111" s="2" t="s">
        <v>1080</v>
      </c>
      <c r="T111" s="2" t="s">
        <v>1081</v>
      </c>
      <c r="U111" s="2" t="s">
        <v>1082</v>
      </c>
      <c r="V111" s="2" t="s">
        <v>1083</v>
      </c>
      <c r="W111" s="2" t="s">
        <v>1076</v>
      </c>
    </row>
    <row r="112" spans="1:23">
      <c r="A112" s="1" t="s">
        <v>1084</v>
      </c>
      <c r="B112" s="2">
        <v>2491085</v>
      </c>
      <c r="C112" s="2" t="s">
        <v>908</v>
      </c>
      <c r="D112" s="2" t="s">
        <v>1085</v>
      </c>
      <c r="E112" s="2" t="s">
        <v>76</v>
      </c>
      <c r="F112" s="2">
        <v>2491085</v>
      </c>
      <c r="G112" s="2" t="s">
        <v>1086</v>
      </c>
      <c r="H112" s="2" t="s">
        <v>28</v>
      </c>
      <c r="I112" s="2" t="s">
        <v>1087</v>
      </c>
      <c r="J112" s="2" t="s">
        <v>29</v>
      </c>
      <c r="K112" s="3">
        <v>43515</v>
      </c>
      <c r="L112" s="2" t="s">
        <v>1088</v>
      </c>
      <c r="M112" s="2" t="s">
        <v>912</v>
      </c>
      <c r="N112" s="2" t="s">
        <v>76</v>
      </c>
      <c r="O112" s="2" t="s">
        <v>1089</v>
      </c>
      <c r="Q112" s="2" t="s">
        <v>34</v>
      </c>
      <c r="R112" s="2" t="s">
        <v>35</v>
      </c>
      <c r="S112" s="2" t="s">
        <v>1080</v>
      </c>
      <c r="T112" s="2" t="s">
        <v>1081</v>
      </c>
      <c r="U112" s="2" t="s">
        <v>1090</v>
      </c>
      <c r="V112" s="2" t="s">
        <v>1091</v>
      </c>
      <c r="W112" s="2" t="s">
        <v>1086</v>
      </c>
    </row>
    <row r="113" spans="1:23">
      <c r="A113" s="1" t="s">
        <v>1092</v>
      </c>
      <c r="B113" s="2">
        <v>1903181</v>
      </c>
      <c r="C113" s="2" t="s">
        <v>1093</v>
      </c>
      <c r="D113" s="2" t="s">
        <v>1094</v>
      </c>
      <c r="E113" s="2" t="s">
        <v>76</v>
      </c>
      <c r="F113" s="2">
        <v>1903181</v>
      </c>
      <c r="G113" s="2" t="s">
        <v>1095</v>
      </c>
      <c r="H113" s="2" t="s">
        <v>28</v>
      </c>
      <c r="I113" s="2" t="s">
        <v>1096</v>
      </c>
      <c r="J113" s="2" t="s">
        <v>29</v>
      </c>
      <c r="K113" s="3">
        <v>42727</v>
      </c>
      <c r="L113" s="2" t="s">
        <v>1097</v>
      </c>
      <c r="M113" s="2" t="s">
        <v>1098</v>
      </c>
      <c r="N113" s="2" t="s">
        <v>76</v>
      </c>
      <c r="O113" s="2" t="s">
        <v>1099</v>
      </c>
      <c r="Q113" s="2" t="s">
        <v>34</v>
      </c>
      <c r="R113" s="2" t="s">
        <v>35</v>
      </c>
      <c r="S113" s="2" t="s">
        <v>1100</v>
      </c>
      <c r="T113" s="2" t="s">
        <v>1101</v>
      </c>
      <c r="U113" s="2" t="s">
        <v>1102</v>
      </c>
      <c r="V113" s="2" t="s">
        <v>1103</v>
      </c>
      <c r="W113" s="2" t="s">
        <v>1095</v>
      </c>
    </row>
    <row r="114" spans="1:23">
      <c r="A114" s="1" t="s">
        <v>1104</v>
      </c>
      <c r="B114" s="2">
        <v>1927129</v>
      </c>
      <c r="C114" s="2" t="s">
        <v>1105</v>
      </c>
      <c r="D114" s="2" t="s">
        <v>1106</v>
      </c>
      <c r="E114" s="2" t="s">
        <v>25</v>
      </c>
      <c r="F114" s="2">
        <v>1927129</v>
      </c>
      <c r="G114" s="2" t="s">
        <v>1107</v>
      </c>
      <c r="H114" s="2" t="s">
        <v>1108</v>
      </c>
      <c r="I114" s="2" t="s">
        <v>28</v>
      </c>
      <c r="J114" s="2" t="s">
        <v>29</v>
      </c>
      <c r="K114" s="3">
        <v>42877</v>
      </c>
      <c r="L114" s="2" t="s">
        <v>1109</v>
      </c>
      <c r="M114" s="2" t="s">
        <v>1098</v>
      </c>
      <c r="N114" s="2" t="s">
        <v>1110</v>
      </c>
      <c r="O114" s="2" t="s">
        <v>1111</v>
      </c>
      <c r="Q114" s="2" t="s">
        <v>34</v>
      </c>
      <c r="R114" s="2" t="s">
        <v>35</v>
      </c>
      <c r="S114" s="2" t="s">
        <v>1100</v>
      </c>
      <c r="T114" s="2" t="s">
        <v>1101</v>
      </c>
      <c r="U114" s="2" t="s">
        <v>1102</v>
      </c>
      <c r="V114" s="2" t="s">
        <v>1112</v>
      </c>
      <c r="W114" s="2" t="s">
        <v>1107</v>
      </c>
    </row>
    <row r="115" spans="1:23">
      <c r="A115" s="1" t="s">
        <v>1113</v>
      </c>
      <c r="B115" s="2">
        <v>2099682</v>
      </c>
      <c r="C115" s="2" t="s">
        <v>1114</v>
      </c>
      <c r="D115" s="2" t="s">
        <v>1115</v>
      </c>
      <c r="E115" s="2" t="s">
        <v>76</v>
      </c>
      <c r="F115" s="2">
        <v>2099682</v>
      </c>
      <c r="G115" s="2" t="s">
        <v>1116</v>
      </c>
      <c r="H115" s="2" t="s">
        <v>28</v>
      </c>
      <c r="I115" s="2" t="s">
        <v>1117</v>
      </c>
      <c r="J115" s="2" t="s">
        <v>29</v>
      </c>
      <c r="K115" s="3">
        <v>43355</v>
      </c>
      <c r="L115" s="2" t="s">
        <v>1118</v>
      </c>
      <c r="M115" s="2" t="s">
        <v>430</v>
      </c>
      <c r="N115" s="2" t="s">
        <v>76</v>
      </c>
      <c r="O115" s="2" t="s">
        <v>1119</v>
      </c>
      <c r="Q115" s="2" t="s">
        <v>34</v>
      </c>
      <c r="R115" s="2" t="s">
        <v>35</v>
      </c>
      <c r="S115" s="2" t="s">
        <v>1100</v>
      </c>
      <c r="T115" s="2" t="s">
        <v>28</v>
      </c>
      <c r="U115" s="2" t="s">
        <v>28</v>
      </c>
      <c r="V115" s="2" t="s">
        <v>28</v>
      </c>
      <c r="W115" s="2" t="s">
        <v>1116</v>
      </c>
    </row>
    <row r="116" spans="1:23">
      <c r="A116" s="1" t="s">
        <v>1120</v>
      </c>
      <c r="B116" s="2">
        <v>2599289</v>
      </c>
      <c r="C116" s="2" t="s">
        <v>1121</v>
      </c>
      <c r="D116" s="2" t="s">
        <v>1122</v>
      </c>
      <c r="E116" s="2" t="s">
        <v>76</v>
      </c>
      <c r="F116" s="2">
        <v>2599289</v>
      </c>
      <c r="G116" s="2" t="s">
        <v>1123</v>
      </c>
      <c r="H116" s="2" t="s">
        <v>28</v>
      </c>
      <c r="I116" s="2" t="s">
        <v>1124</v>
      </c>
      <c r="J116" s="2" t="s">
        <v>29</v>
      </c>
      <c r="K116" s="3">
        <v>43257</v>
      </c>
      <c r="L116" s="2" t="s">
        <v>1125</v>
      </c>
      <c r="M116" s="2" t="s">
        <v>1126</v>
      </c>
      <c r="N116" s="2" t="s">
        <v>76</v>
      </c>
      <c r="O116" s="2" t="s">
        <v>1127</v>
      </c>
      <c r="Q116" s="2" t="s">
        <v>34</v>
      </c>
      <c r="R116" s="2" t="s">
        <v>35</v>
      </c>
      <c r="S116" s="2" t="s">
        <v>1128</v>
      </c>
      <c r="T116" s="2" t="s">
        <v>1129</v>
      </c>
      <c r="U116" s="2" t="s">
        <v>1130</v>
      </c>
      <c r="V116" s="2" t="s">
        <v>28</v>
      </c>
      <c r="W116" s="2" t="s">
        <v>1131</v>
      </c>
    </row>
    <row r="117" spans="1:23">
      <c r="A117" s="1" t="s">
        <v>1132</v>
      </c>
      <c r="B117" s="2">
        <v>2163009</v>
      </c>
      <c r="C117" s="2" t="s">
        <v>1133</v>
      </c>
      <c r="D117" s="2" t="s">
        <v>1134</v>
      </c>
      <c r="E117" s="2" t="s">
        <v>76</v>
      </c>
      <c r="F117" s="2">
        <v>2163009</v>
      </c>
      <c r="G117" s="2" t="s">
        <v>1135</v>
      </c>
      <c r="H117" s="2" t="s">
        <v>28</v>
      </c>
      <c r="I117" s="2" t="s">
        <v>1136</v>
      </c>
      <c r="J117" s="2" t="s">
        <v>29</v>
      </c>
      <c r="K117" s="3">
        <v>43297</v>
      </c>
      <c r="L117" s="2" t="s">
        <v>1137</v>
      </c>
      <c r="M117" s="2" t="s">
        <v>1138</v>
      </c>
      <c r="N117" s="2" t="s">
        <v>76</v>
      </c>
      <c r="O117" s="2" t="s">
        <v>1139</v>
      </c>
      <c r="Q117" s="2" t="s">
        <v>34</v>
      </c>
      <c r="R117" s="2" t="s">
        <v>35</v>
      </c>
      <c r="S117" s="2" t="s">
        <v>1128</v>
      </c>
      <c r="T117" s="2" t="s">
        <v>1129</v>
      </c>
      <c r="U117" s="2" t="s">
        <v>28</v>
      </c>
      <c r="V117" s="2" t="s">
        <v>28</v>
      </c>
      <c r="W117" s="2" t="s">
        <v>1135</v>
      </c>
    </row>
    <row r="118" spans="1:23">
      <c r="A118" s="1" t="s">
        <v>1140</v>
      </c>
      <c r="B118" s="2">
        <v>2163009</v>
      </c>
      <c r="C118" s="2" t="s">
        <v>1141</v>
      </c>
      <c r="D118" s="2" t="s">
        <v>1142</v>
      </c>
      <c r="E118" s="2" t="s">
        <v>76</v>
      </c>
      <c r="F118" s="2">
        <v>2163009</v>
      </c>
      <c r="G118" s="2" t="s">
        <v>1135</v>
      </c>
      <c r="H118" s="2" t="s">
        <v>28</v>
      </c>
      <c r="I118" s="2" t="s">
        <v>1143</v>
      </c>
      <c r="J118" s="2" t="s">
        <v>79</v>
      </c>
      <c r="K118" s="3">
        <v>43374</v>
      </c>
      <c r="L118" s="2" t="s">
        <v>1144</v>
      </c>
      <c r="M118" s="2" t="s">
        <v>1145</v>
      </c>
      <c r="N118" s="2" t="s">
        <v>76</v>
      </c>
      <c r="O118" s="2" t="s">
        <v>1146</v>
      </c>
      <c r="Q118" s="2" t="s">
        <v>34</v>
      </c>
      <c r="R118" s="2" t="s">
        <v>35</v>
      </c>
      <c r="S118" s="2" t="s">
        <v>1128</v>
      </c>
      <c r="T118" s="2" t="s">
        <v>1129</v>
      </c>
      <c r="U118" s="2" t="s">
        <v>28</v>
      </c>
      <c r="V118" s="2" t="s">
        <v>28</v>
      </c>
      <c r="W118" s="2" t="s">
        <v>1135</v>
      </c>
    </row>
    <row r="119" spans="1:23">
      <c r="A119" s="1" t="s">
        <v>1147</v>
      </c>
      <c r="B119" s="2">
        <v>2026739</v>
      </c>
      <c r="C119" s="2" t="s">
        <v>1148</v>
      </c>
      <c r="D119" s="2" t="s">
        <v>1149</v>
      </c>
      <c r="E119" s="2" t="s">
        <v>76</v>
      </c>
      <c r="F119" s="2">
        <v>2026739</v>
      </c>
      <c r="G119" s="2" t="s">
        <v>953</v>
      </c>
      <c r="H119" s="2" t="s">
        <v>28</v>
      </c>
      <c r="I119" s="2" t="s">
        <v>1150</v>
      </c>
      <c r="J119" s="2" t="s">
        <v>29</v>
      </c>
      <c r="K119" s="3">
        <v>43033</v>
      </c>
      <c r="L119" s="2" t="s">
        <v>1151</v>
      </c>
      <c r="M119" s="2" t="s">
        <v>1152</v>
      </c>
      <c r="N119" s="2" t="s">
        <v>76</v>
      </c>
      <c r="O119" s="2" t="s">
        <v>1153</v>
      </c>
      <c r="Q119" s="2" t="s">
        <v>34</v>
      </c>
      <c r="R119" s="2" t="s">
        <v>35</v>
      </c>
      <c r="S119" s="2" t="s">
        <v>1128</v>
      </c>
      <c r="T119" s="2" t="s">
        <v>1129</v>
      </c>
      <c r="U119" s="2" t="s">
        <v>28</v>
      </c>
      <c r="V119" s="2" t="s">
        <v>28</v>
      </c>
      <c r="W119" s="2" t="s">
        <v>953</v>
      </c>
    </row>
    <row r="120" spans="1:23">
      <c r="A120" s="1" t="s">
        <v>1154</v>
      </c>
      <c r="B120" s="2">
        <v>2026739</v>
      </c>
      <c r="C120" s="2" t="s">
        <v>1148</v>
      </c>
      <c r="D120" s="2" t="s">
        <v>1155</v>
      </c>
      <c r="E120" s="2" t="s">
        <v>76</v>
      </c>
      <c r="F120" s="2">
        <v>2026739</v>
      </c>
      <c r="G120" s="2" t="s">
        <v>953</v>
      </c>
      <c r="H120" s="2" t="s">
        <v>28</v>
      </c>
      <c r="I120" s="2" t="s">
        <v>1156</v>
      </c>
      <c r="J120" s="2" t="s">
        <v>29</v>
      </c>
      <c r="K120" s="3">
        <v>43034</v>
      </c>
      <c r="L120" s="2" t="s">
        <v>1157</v>
      </c>
      <c r="M120" s="2" t="s">
        <v>1152</v>
      </c>
      <c r="N120" s="2" t="s">
        <v>76</v>
      </c>
      <c r="O120" s="2" t="s">
        <v>1158</v>
      </c>
      <c r="Q120" s="2" t="s">
        <v>34</v>
      </c>
      <c r="R120" s="2" t="s">
        <v>35</v>
      </c>
      <c r="S120" s="2" t="s">
        <v>1128</v>
      </c>
      <c r="T120" s="2" t="s">
        <v>1129</v>
      </c>
      <c r="U120" s="2" t="s">
        <v>28</v>
      </c>
      <c r="V120" s="2" t="s">
        <v>28</v>
      </c>
      <c r="W120" s="2" t="s">
        <v>953</v>
      </c>
    </row>
    <row r="121" spans="1:23">
      <c r="A121" s="1" t="s">
        <v>1159</v>
      </c>
      <c r="B121" s="2">
        <v>2026739</v>
      </c>
      <c r="C121" s="2" t="s">
        <v>1148</v>
      </c>
      <c r="D121" s="2" t="s">
        <v>1160</v>
      </c>
      <c r="E121" s="2" t="s">
        <v>76</v>
      </c>
      <c r="F121" s="2">
        <v>2026739</v>
      </c>
      <c r="G121" s="2" t="s">
        <v>953</v>
      </c>
      <c r="H121" s="2" t="s">
        <v>28</v>
      </c>
      <c r="I121" s="2" t="s">
        <v>1161</v>
      </c>
      <c r="J121" s="2" t="s">
        <v>29</v>
      </c>
      <c r="K121" s="3">
        <v>43034</v>
      </c>
      <c r="L121" s="2" t="s">
        <v>1162</v>
      </c>
      <c r="M121" s="2" t="s">
        <v>1152</v>
      </c>
      <c r="N121" s="2" t="s">
        <v>76</v>
      </c>
      <c r="O121" s="2" t="s">
        <v>1163</v>
      </c>
      <c r="Q121" s="2" t="s">
        <v>34</v>
      </c>
      <c r="R121" s="2" t="s">
        <v>35</v>
      </c>
      <c r="S121" s="2" t="s">
        <v>1128</v>
      </c>
      <c r="T121" s="2" t="s">
        <v>1129</v>
      </c>
      <c r="U121" s="2" t="s">
        <v>28</v>
      </c>
      <c r="V121" s="2" t="s">
        <v>28</v>
      </c>
      <c r="W121" s="2" t="s">
        <v>953</v>
      </c>
    </row>
    <row r="122" spans="1:23">
      <c r="A122" s="1" t="s">
        <v>1164</v>
      </c>
      <c r="B122" s="2">
        <v>1915789</v>
      </c>
      <c r="C122" s="2" t="s">
        <v>923</v>
      </c>
      <c r="D122" s="2" t="s">
        <v>1165</v>
      </c>
      <c r="E122" s="2" t="s">
        <v>76</v>
      </c>
      <c r="F122" s="2">
        <v>1915789</v>
      </c>
      <c r="G122" s="2" t="s">
        <v>1166</v>
      </c>
      <c r="H122" s="2" t="s">
        <v>28</v>
      </c>
      <c r="I122" s="2" t="s">
        <v>1167</v>
      </c>
      <c r="J122" s="2" t="s">
        <v>79</v>
      </c>
      <c r="K122" s="3">
        <v>43018</v>
      </c>
      <c r="L122" s="2" t="s">
        <v>1168</v>
      </c>
      <c r="M122" s="2" t="s">
        <v>711</v>
      </c>
      <c r="N122" s="2" t="s">
        <v>76</v>
      </c>
      <c r="O122" s="2" t="s">
        <v>1169</v>
      </c>
      <c r="Q122" s="2" t="s">
        <v>34</v>
      </c>
      <c r="R122" s="2" t="s">
        <v>35</v>
      </c>
      <c r="S122" s="2" t="s">
        <v>1128</v>
      </c>
      <c r="T122" s="2" t="s">
        <v>1129</v>
      </c>
      <c r="U122" s="2" t="s">
        <v>28</v>
      </c>
      <c r="V122" s="2" t="s">
        <v>28</v>
      </c>
      <c r="W122" s="2" t="s">
        <v>1166</v>
      </c>
    </row>
    <row r="123" spans="1:23">
      <c r="A123" s="1" t="s">
        <v>1170</v>
      </c>
      <c r="B123" s="2">
        <v>1915794</v>
      </c>
      <c r="C123" s="2" t="s">
        <v>923</v>
      </c>
      <c r="D123" s="2" t="s">
        <v>1171</v>
      </c>
      <c r="E123" s="2" t="s">
        <v>76</v>
      </c>
      <c r="F123" s="2">
        <v>1915794</v>
      </c>
      <c r="G123" s="2" t="s">
        <v>1172</v>
      </c>
      <c r="H123" s="2" t="s">
        <v>28</v>
      </c>
      <c r="I123" s="2" t="s">
        <v>1173</v>
      </c>
      <c r="J123" s="2" t="s">
        <v>79</v>
      </c>
      <c r="K123" s="3">
        <v>43018</v>
      </c>
      <c r="L123" s="2" t="s">
        <v>1174</v>
      </c>
      <c r="M123" s="2" t="s">
        <v>711</v>
      </c>
      <c r="N123" s="2" t="s">
        <v>76</v>
      </c>
      <c r="O123" s="2" t="s">
        <v>1175</v>
      </c>
      <c r="Q123" s="2" t="s">
        <v>34</v>
      </c>
      <c r="R123" s="2" t="s">
        <v>35</v>
      </c>
      <c r="S123" s="2" t="s">
        <v>1128</v>
      </c>
      <c r="T123" s="2" t="s">
        <v>1129</v>
      </c>
      <c r="U123" s="2" t="s">
        <v>28</v>
      </c>
      <c r="V123" s="2" t="s">
        <v>28</v>
      </c>
      <c r="W123" s="2" t="s">
        <v>1172</v>
      </c>
    </row>
    <row r="124" spans="1:23">
      <c r="A124" s="1" t="s">
        <v>1176</v>
      </c>
      <c r="B124" s="2">
        <v>1915800</v>
      </c>
      <c r="C124" s="2" t="s">
        <v>923</v>
      </c>
      <c r="D124" s="2" t="s">
        <v>1177</v>
      </c>
      <c r="E124" s="2" t="s">
        <v>76</v>
      </c>
      <c r="F124" s="2">
        <v>1915800</v>
      </c>
      <c r="G124" s="2" t="s">
        <v>1178</v>
      </c>
      <c r="H124" s="2" t="s">
        <v>28</v>
      </c>
      <c r="I124" s="2" t="s">
        <v>1179</v>
      </c>
      <c r="J124" s="2" t="s">
        <v>79</v>
      </c>
      <c r="K124" s="3">
        <v>43018</v>
      </c>
      <c r="L124" s="2" t="s">
        <v>1180</v>
      </c>
      <c r="M124" s="2" t="s">
        <v>711</v>
      </c>
      <c r="N124" s="2" t="s">
        <v>76</v>
      </c>
      <c r="O124" s="2" t="s">
        <v>1181</v>
      </c>
      <c r="Q124" s="2" t="s">
        <v>34</v>
      </c>
      <c r="R124" s="2" t="s">
        <v>35</v>
      </c>
      <c r="S124" s="2" t="s">
        <v>1128</v>
      </c>
      <c r="T124" s="2" t="s">
        <v>1129</v>
      </c>
      <c r="U124" s="2" t="s">
        <v>28</v>
      </c>
      <c r="V124" s="2" t="s">
        <v>28</v>
      </c>
      <c r="W124" s="2" t="s">
        <v>1178</v>
      </c>
    </row>
    <row r="125" spans="1:23">
      <c r="A125" s="1" t="s">
        <v>1182</v>
      </c>
      <c r="B125" s="2">
        <v>1915806</v>
      </c>
      <c r="C125" s="2" t="s">
        <v>923</v>
      </c>
      <c r="D125" s="2" t="s">
        <v>1183</v>
      </c>
      <c r="E125" s="2" t="s">
        <v>76</v>
      </c>
      <c r="F125" s="2">
        <v>1915806</v>
      </c>
      <c r="G125" s="2" t="s">
        <v>1184</v>
      </c>
      <c r="H125" s="2" t="s">
        <v>28</v>
      </c>
      <c r="I125" s="2" t="s">
        <v>1185</v>
      </c>
      <c r="J125" s="2" t="s">
        <v>79</v>
      </c>
      <c r="K125" s="3">
        <v>43018</v>
      </c>
      <c r="L125" s="2" t="s">
        <v>1186</v>
      </c>
      <c r="M125" s="2" t="s">
        <v>711</v>
      </c>
      <c r="N125" s="2" t="s">
        <v>76</v>
      </c>
      <c r="O125" s="2" t="s">
        <v>1187</v>
      </c>
      <c r="Q125" s="2" t="s">
        <v>34</v>
      </c>
      <c r="R125" s="2" t="s">
        <v>35</v>
      </c>
      <c r="S125" s="2" t="s">
        <v>1128</v>
      </c>
      <c r="T125" s="2" t="s">
        <v>1129</v>
      </c>
      <c r="U125" s="2" t="s">
        <v>28</v>
      </c>
      <c r="V125" s="2" t="s">
        <v>28</v>
      </c>
      <c r="W125" s="2" t="s">
        <v>1184</v>
      </c>
    </row>
    <row r="126" spans="1:23">
      <c r="A126" s="1" t="s">
        <v>1188</v>
      </c>
      <c r="B126" s="2">
        <v>1915807</v>
      </c>
      <c r="C126" s="2" t="s">
        <v>923</v>
      </c>
      <c r="D126" s="2" t="s">
        <v>1189</v>
      </c>
      <c r="E126" s="2" t="s">
        <v>76</v>
      </c>
      <c r="F126" s="2">
        <v>1915807</v>
      </c>
      <c r="G126" s="2" t="s">
        <v>1190</v>
      </c>
      <c r="H126" s="2" t="s">
        <v>28</v>
      </c>
      <c r="I126" s="2" t="s">
        <v>1191</v>
      </c>
      <c r="J126" s="2" t="s">
        <v>79</v>
      </c>
      <c r="K126" s="3">
        <v>43018</v>
      </c>
      <c r="L126" s="2" t="s">
        <v>1192</v>
      </c>
      <c r="M126" s="2" t="s">
        <v>711</v>
      </c>
      <c r="N126" s="2" t="s">
        <v>76</v>
      </c>
      <c r="O126" s="2" t="s">
        <v>1193</v>
      </c>
      <c r="Q126" s="2" t="s">
        <v>34</v>
      </c>
      <c r="R126" s="2" t="s">
        <v>35</v>
      </c>
      <c r="S126" s="2" t="s">
        <v>1128</v>
      </c>
      <c r="T126" s="2" t="s">
        <v>1129</v>
      </c>
      <c r="U126" s="2" t="s">
        <v>28</v>
      </c>
      <c r="V126" s="2" t="s">
        <v>28</v>
      </c>
      <c r="W126" s="2" t="s">
        <v>1190</v>
      </c>
    </row>
    <row r="127" spans="1:23">
      <c r="A127" s="1" t="s">
        <v>1194</v>
      </c>
      <c r="B127" s="2">
        <v>1915827</v>
      </c>
      <c r="C127" s="2" t="s">
        <v>923</v>
      </c>
      <c r="D127" s="2" t="s">
        <v>1195</v>
      </c>
      <c r="E127" s="2" t="s">
        <v>76</v>
      </c>
      <c r="F127" s="2">
        <v>1915827</v>
      </c>
      <c r="G127" s="2" t="s">
        <v>1196</v>
      </c>
      <c r="H127" s="2" t="s">
        <v>28</v>
      </c>
      <c r="I127" s="2" t="s">
        <v>1197</v>
      </c>
      <c r="J127" s="2" t="s">
        <v>79</v>
      </c>
      <c r="K127" s="3">
        <v>43018</v>
      </c>
      <c r="L127" s="2" t="s">
        <v>1198</v>
      </c>
      <c r="M127" s="2" t="s">
        <v>711</v>
      </c>
      <c r="N127" s="2" t="s">
        <v>76</v>
      </c>
      <c r="O127" s="2" t="s">
        <v>1199</v>
      </c>
      <c r="Q127" s="2" t="s">
        <v>34</v>
      </c>
      <c r="R127" s="2" t="s">
        <v>35</v>
      </c>
      <c r="S127" s="2" t="s">
        <v>1128</v>
      </c>
      <c r="T127" s="2" t="s">
        <v>1129</v>
      </c>
      <c r="U127" s="2" t="s">
        <v>28</v>
      </c>
      <c r="V127" s="2" t="s">
        <v>28</v>
      </c>
      <c r="W127" s="2" t="s">
        <v>1196</v>
      </c>
    </row>
    <row r="128" spans="1:23">
      <c r="A128" s="1" t="s">
        <v>1200</v>
      </c>
      <c r="B128" s="2">
        <v>1915838</v>
      </c>
      <c r="C128" s="2" t="s">
        <v>923</v>
      </c>
      <c r="D128" s="2" t="s">
        <v>1201</v>
      </c>
      <c r="E128" s="2" t="s">
        <v>76</v>
      </c>
      <c r="F128" s="2">
        <v>1915838</v>
      </c>
      <c r="G128" s="2" t="s">
        <v>1202</v>
      </c>
      <c r="H128" s="2" t="s">
        <v>28</v>
      </c>
      <c r="I128" s="2" t="s">
        <v>1203</v>
      </c>
      <c r="J128" s="2" t="s">
        <v>79</v>
      </c>
      <c r="K128" s="3">
        <v>43018</v>
      </c>
      <c r="L128" s="2" t="s">
        <v>1204</v>
      </c>
      <c r="M128" s="2" t="s">
        <v>711</v>
      </c>
      <c r="N128" s="2" t="s">
        <v>76</v>
      </c>
      <c r="O128" s="2" t="s">
        <v>1205</v>
      </c>
      <c r="Q128" s="2" t="s">
        <v>34</v>
      </c>
      <c r="R128" s="2" t="s">
        <v>35</v>
      </c>
      <c r="S128" s="2" t="s">
        <v>1128</v>
      </c>
      <c r="T128" s="2" t="s">
        <v>1129</v>
      </c>
      <c r="U128" s="2" t="s">
        <v>28</v>
      </c>
      <c r="V128" s="2" t="s">
        <v>28</v>
      </c>
      <c r="W128" s="2" t="s">
        <v>1202</v>
      </c>
    </row>
    <row r="129" spans="1:23">
      <c r="A129" s="1" t="s">
        <v>1206</v>
      </c>
      <c r="B129" s="2">
        <v>1915850</v>
      </c>
      <c r="C129" s="2" t="s">
        <v>923</v>
      </c>
      <c r="D129" s="2" t="s">
        <v>1207</v>
      </c>
      <c r="E129" s="2" t="s">
        <v>76</v>
      </c>
      <c r="F129" s="2">
        <v>1915850</v>
      </c>
      <c r="G129" s="2" t="s">
        <v>1208</v>
      </c>
      <c r="H129" s="2" t="s">
        <v>28</v>
      </c>
      <c r="I129" s="2" t="s">
        <v>1209</v>
      </c>
      <c r="J129" s="2" t="s">
        <v>79</v>
      </c>
      <c r="K129" s="3">
        <v>43018</v>
      </c>
      <c r="L129" s="2" t="s">
        <v>1210</v>
      </c>
      <c r="M129" s="2" t="s">
        <v>711</v>
      </c>
      <c r="N129" s="2" t="s">
        <v>76</v>
      </c>
      <c r="O129" s="2" t="s">
        <v>1211</v>
      </c>
      <c r="Q129" s="2" t="s">
        <v>34</v>
      </c>
      <c r="R129" s="2" t="s">
        <v>35</v>
      </c>
      <c r="S129" s="2" t="s">
        <v>1128</v>
      </c>
      <c r="T129" s="2" t="s">
        <v>1129</v>
      </c>
      <c r="U129" s="2" t="s">
        <v>28</v>
      </c>
      <c r="V129" s="2" t="s">
        <v>28</v>
      </c>
      <c r="W129" s="2" t="s">
        <v>1208</v>
      </c>
    </row>
    <row r="130" spans="1:23">
      <c r="A130" s="1" t="s">
        <v>1212</v>
      </c>
      <c r="B130" s="2">
        <v>1915856</v>
      </c>
      <c r="C130" s="2" t="s">
        <v>923</v>
      </c>
      <c r="D130" s="2" t="s">
        <v>1213</v>
      </c>
      <c r="E130" s="2" t="s">
        <v>76</v>
      </c>
      <c r="F130" s="2">
        <v>1915856</v>
      </c>
      <c r="G130" s="2" t="s">
        <v>1214</v>
      </c>
      <c r="H130" s="2" t="s">
        <v>28</v>
      </c>
      <c r="I130" s="2" t="s">
        <v>1215</v>
      </c>
      <c r="J130" s="2" t="s">
        <v>79</v>
      </c>
      <c r="K130" s="3">
        <v>43018</v>
      </c>
      <c r="L130" s="2" t="s">
        <v>1216</v>
      </c>
      <c r="M130" s="2" t="s">
        <v>711</v>
      </c>
      <c r="N130" s="2" t="s">
        <v>76</v>
      </c>
      <c r="O130" s="2" t="s">
        <v>1217</v>
      </c>
      <c r="Q130" s="2" t="s">
        <v>34</v>
      </c>
      <c r="R130" s="2" t="s">
        <v>35</v>
      </c>
      <c r="S130" s="2" t="s">
        <v>1128</v>
      </c>
      <c r="T130" s="2" t="s">
        <v>1129</v>
      </c>
      <c r="U130" s="2" t="s">
        <v>28</v>
      </c>
      <c r="V130" s="2" t="s">
        <v>28</v>
      </c>
      <c r="W130" s="2" t="s">
        <v>1214</v>
      </c>
    </row>
    <row r="131" spans="1:23">
      <c r="A131" s="1" t="s">
        <v>1218</v>
      </c>
      <c r="B131" s="2">
        <v>1915859</v>
      </c>
      <c r="C131" s="2" t="s">
        <v>923</v>
      </c>
      <c r="D131" s="2" t="s">
        <v>1219</v>
      </c>
      <c r="E131" s="2" t="s">
        <v>76</v>
      </c>
      <c r="F131" s="2">
        <v>1915859</v>
      </c>
      <c r="G131" s="2" t="s">
        <v>1220</v>
      </c>
      <c r="H131" s="2" t="s">
        <v>28</v>
      </c>
      <c r="I131" s="2" t="s">
        <v>1221</v>
      </c>
      <c r="J131" s="2" t="s">
        <v>79</v>
      </c>
      <c r="K131" s="3">
        <v>43018</v>
      </c>
      <c r="L131" s="2" t="s">
        <v>1222</v>
      </c>
      <c r="M131" s="2" t="s">
        <v>711</v>
      </c>
      <c r="N131" s="2" t="s">
        <v>76</v>
      </c>
      <c r="O131" s="2" t="s">
        <v>1223</v>
      </c>
      <c r="Q131" s="2" t="s">
        <v>34</v>
      </c>
      <c r="R131" s="2" t="s">
        <v>35</v>
      </c>
      <c r="S131" s="2" t="s">
        <v>1128</v>
      </c>
      <c r="T131" s="2" t="s">
        <v>1129</v>
      </c>
      <c r="U131" s="2" t="s">
        <v>28</v>
      </c>
      <c r="V131" s="2" t="s">
        <v>28</v>
      </c>
      <c r="W131" s="2" t="s">
        <v>1220</v>
      </c>
    </row>
    <row r="132" spans="1:23">
      <c r="A132" s="1" t="s">
        <v>1224</v>
      </c>
      <c r="B132" s="2">
        <v>1915864</v>
      </c>
      <c r="C132" s="2" t="s">
        <v>923</v>
      </c>
      <c r="D132" s="2" t="s">
        <v>1225</v>
      </c>
      <c r="E132" s="2" t="s">
        <v>76</v>
      </c>
      <c r="F132" s="2">
        <v>1915864</v>
      </c>
      <c r="G132" s="2" t="s">
        <v>1226</v>
      </c>
      <c r="H132" s="2" t="s">
        <v>28</v>
      </c>
      <c r="I132" s="2" t="s">
        <v>1227</v>
      </c>
      <c r="J132" s="2" t="s">
        <v>79</v>
      </c>
      <c r="K132" s="3">
        <v>43018</v>
      </c>
      <c r="L132" s="2" t="s">
        <v>1228</v>
      </c>
      <c r="M132" s="2" t="s">
        <v>711</v>
      </c>
      <c r="N132" s="2" t="s">
        <v>76</v>
      </c>
      <c r="O132" s="2" t="s">
        <v>1229</v>
      </c>
      <c r="Q132" s="2" t="s">
        <v>34</v>
      </c>
      <c r="R132" s="2" t="s">
        <v>35</v>
      </c>
      <c r="S132" s="2" t="s">
        <v>1128</v>
      </c>
      <c r="T132" s="2" t="s">
        <v>1129</v>
      </c>
      <c r="U132" s="2" t="s">
        <v>28</v>
      </c>
      <c r="V132" s="2" t="s">
        <v>28</v>
      </c>
      <c r="W132" s="2" t="s">
        <v>1226</v>
      </c>
    </row>
    <row r="133" spans="1:23">
      <c r="A133" s="1" t="s">
        <v>1230</v>
      </c>
      <c r="B133" s="2">
        <v>1915886</v>
      </c>
      <c r="C133" s="2" t="s">
        <v>923</v>
      </c>
      <c r="D133" s="2" t="s">
        <v>1231</v>
      </c>
      <c r="E133" s="2" t="s">
        <v>76</v>
      </c>
      <c r="F133" s="2">
        <v>1915886</v>
      </c>
      <c r="G133" s="2" t="s">
        <v>1232</v>
      </c>
      <c r="H133" s="2" t="s">
        <v>28</v>
      </c>
      <c r="I133" s="2" t="s">
        <v>1233</v>
      </c>
      <c r="J133" s="2" t="s">
        <v>79</v>
      </c>
      <c r="K133" s="3">
        <v>43018</v>
      </c>
      <c r="L133" s="2" t="s">
        <v>1234</v>
      </c>
      <c r="M133" s="2" t="s">
        <v>711</v>
      </c>
      <c r="N133" s="2" t="s">
        <v>76</v>
      </c>
      <c r="O133" s="2" t="s">
        <v>1235</v>
      </c>
      <c r="Q133" s="2" t="s">
        <v>34</v>
      </c>
      <c r="R133" s="2" t="s">
        <v>35</v>
      </c>
      <c r="S133" s="2" t="s">
        <v>1128</v>
      </c>
      <c r="T133" s="2" t="s">
        <v>1129</v>
      </c>
      <c r="U133" s="2" t="s">
        <v>28</v>
      </c>
      <c r="V133" s="2" t="s">
        <v>28</v>
      </c>
      <c r="W133" s="2" t="s">
        <v>1232</v>
      </c>
    </row>
    <row r="134" spans="1:23">
      <c r="A134" s="1" t="s">
        <v>1236</v>
      </c>
      <c r="B134" s="2">
        <v>1915887</v>
      </c>
      <c r="C134" s="2" t="s">
        <v>923</v>
      </c>
      <c r="D134" s="2" t="s">
        <v>1237</v>
      </c>
      <c r="E134" s="2" t="s">
        <v>76</v>
      </c>
      <c r="F134" s="2">
        <v>1915887</v>
      </c>
      <c r="G134" s="2" t="s">
        <v>1238</v>
      </c>
      <c r="H134" s="2" t="s">
        <v>28</v>
      </c>
      <c r="I134" s="2" t="s">
        <v>1239</v>
      </c>
      <c r="J134" s="2" t="s">
        <v>79</v>
      </c>
      <c r="K134" s="3">
        <v>43018</v>
      </c>
      <c r="L134" s="2" t="s">
        <v>1240</v>
      </c>
      <c r="M134" s="2" t="s">
        <v>711</v>
      </c>
      <c r="N134" s="2" t="s">
        <v>76</v>
      </c>
      <c r="O134" s="2" t="s">
        <v>1241</v>
      </c>
      <c r="Q134" s="2" t="s">
        <v>34</v>
      </c>
      <c r="R134" s="2" t="s">
        <v>35</v>
      </c>
      <c r="S134" s="2" t="s">
        <v>1128</v>
      </c>
      <c r="T134" s="2" t="s">
        <v>1129</v>
      </c>
      <c r="U134" s="2" t="s">
        <v>28</v>
      </c>
      <c r="V134" s="2" t="s">
        <v>28</v>
      </c>
      <c r="W134" s="2" t="s">
        <v>1238</v>
      </c>
    </row>
    <row r="135" spans="1:23">
      <c r="A135" s="1" t="s">
        <v>1242</v>
      </c>
      <c r="B135" s="2">
        <v>1915891</v>
      </c>
      <c r="C135" s="2" t="s">
        <v>923</v>
      </c>
      <c r="D135" s="2" t="s">
        <v>1243</v>
      </c>
      <c r="E135" s="2" t="s">
        <v>76</v>
      </c>
      <c r="F135" s="2">
        <v>1915891</v>
      </c>
      <c r="G135" s="2" t="s">
        <v>1244</v>
      </c>
      <c r="H135" s="2" t="s">
        <v>28</v>
      </c>
      <c r="I135" s="2" t="s">
        <v>1245</v>
      </c>
      <c r="J135" s="2" t="s">
        <v>79</v>
      </c>
      <c r="K135" s="3">
        <v>43018</v>
      </c>
      <c r="L135" s="2" t="s">
        <v>1246</v>
      </c>
      <c r="M135" s="2" t="s">
        <v>711</v>
      </c>
      <c r="N135" s="2" t="s">
        <v>76</v>
      </c>
      <c r="O135" s="2" t="s">
        <v>1247</v>
      </c>
      <c r="Q135" s="2" t="s">
        <v>34</v>
      </c>
      <c r="R135" s="2" t="s">
        <v>35</v>
      </c>
      <c r="S135" s="2" t="s">
        <v>1128</v>
      </c>
      <c r="T135" s="2" t="s">
        <v>1129</v>
      </c>
      <c r="U135" s="2" t="s">
        <v>28</v>
      </c>
      <c r="V135" s="2" t="s">
        <v>28</v>
      </c>
      <c r="W135" s="2" t="s">
        <v>1244</v>
      </c>
    </row>
    <row r="136" spans="1:23">
      <c r="A136" s="1" t="s">
        <v>1248</v>
      </c>
      <c r="B136" s="2">
        <v>1915893</v>
      </c>
      <c r="C136" s="2" t="s">
        <v>923</v>
      </c>
      <c r="D136" s="2" t="s">
        <v>1249</v>
      </c>
      <c r="E136" s="2" t="s">
        <v>76</v>
      </c>
      <c r="F136" s="2">
        <v>1915893</v>
      </c>
      <c r="G136" s="2" t="s">
        <v>1250</v>
      </c>
      <c r="H136" s="2" t="s">
        <v>28</v>
      </c>
      <c r="I136" s="2" t="s">
        <v>1251</v>
      </c>
      <c r="J136" s="2" t="s">
        <v>79</v>
      </c>
      <c r="K136" s="3">
        <v>43018</v>
      </c>
      <c r="L136" s="2" t="s">
        <v>1252</v>
      </c>
      <c r="M136" s="2" t="s">
        <v>711</v>
      </c>
      <c r="N136" s="2" t="s">
        <v>76</v>
      </c>
      <c r="O136" s="2" t="s">
        <v>1253</v>
      </c>
      <c r="Q136" s="2" t="s">
        <v>34</v>
      </c>
      <c r="R136" s="2" t="s">
        <v>35</v>
      </c>
      <c r="S136" s="2" t="s">
        <v>1128</v>
      </c>
      <c r="T136" s="2" t="s">
        <v>1129</v>
      </c>
      <c r="U136" s="2" t="s">
        <v>28</v>
      </c>
      <c r="V136" s="2" t="s">
        <v>28</v>
      </c>
      <c r="W136" s="2" t="s">
        <v>1250</v>
      </c>
    </row>
    <row r="137" spans="1:23">
      <c r="A137" s="1" t="s">
        <v>1254</v>
      </c>
      <c r="B137" s="2">
        <v>1915907</v>
      </c>
      <c r="C137" s="2" t="s">
        <v>923</v>
      </c>
      <c r="D137" s="2" t="s">
        <v>1255</v>
      </c>
      <c r="E137" s="2" t="s">
        <v>76</v>
      </c>
      <c r="F137" s="2">
        <v>1915907</v>
      </c>
      <c r="G137" s="2" t="s">
        <v>1256</v>
      </c>
      <c r="H137" s="2" t="s">
        <v>28</v>
      </c>
      <c r="I137" s="2" t="s">
        <v>1257</v>
      </c>
      <c r="J137" s="2" t="s">
        <v>79</v>
      </c>
      <c r="K137" s="3">
        <v>43018</v>
      </c>
      <c r="L137" s="2" t="s">
        <v>1258</v>
      </c>
      <c r="M137" s="2" t="s">
        <v>711</v>
      </c>
      <c r="N137" s="2" t="s">
        <v>76</v>
      </c>
      <c r="O137" s="2" t="s">
        <v>1259</v>
      </c>
      <c r="Q137" s="2" t="s">
        <v>34</v>
      </c>
      <c r="R137" s="2" t="s">
        <v>35</v>
      </c>
      <c r="S137" s="2" t="s">
        <v>1128</v>
      </c>
      <c r="T137" s="2" t="s">
        <v>1129</v>
      </c>
      <c r="U137" s="2" t="s">
        <v>28</v>
      </c>
      <c r="V137" s="2" t="s">
        <v>28</v>
      </c>
      <c r="W137" s="2" t="s">
        <v>1256</v>
      </c>
    </row>
    <row r="138" spans="1:23">
      <c r="A138" s="1" t="s">
        <v>1260</v>
      </c>
      <c r="B138" s="2">
        <v>1915916</v>
      </c>
      <c r="C138" s="2" t="s">
        <v>923</v>
      </c>
      <c r="D138" s="2" t="s">
        <v>1261</v>
      </c>
      <c r="E138" s="2" t="s">
        <v>76</v>
      </c>
      <c r="F138" s="2">
        <v>1915916</v>
      </c>
      <c r="G138" s="2" t="s">
        <v>1262</v>
      </c>
      <c r="H138" s="2" t="s">
        <v>28</v>
      </c>
      <c r="I138" s="2" t="s">
        <v>1263</v>
      </c>
      <c r="J138" s="2" t="s">
        <v>79</v>
      </c>
      <c r="K138" s="3">
        <v>43018</v>
      </c>
      <c r="L138" s="2" t="s">
        <v>1264</v>
      </c>
      <c r="M138" s="2" t="s">
        <v>711</v>
      </c>
      <c r="N138" s="2" t="s">
        <v>76</v>
      </c>
      <c r="O138" s="2" t="s">
        <v>1265</v>
      </c>
      <c r="Q138" s="2" t="s">
        <v>34</v>
      </c>
      <c r="R138" s="2" t="s">
        <v>35</v>
      </c>
      <c r="S138" s="2" t="s">
        <v>1128</v>
      </c>
      <c r="T138" s="2" t="s">
        <v>1129</v>
      </c>
      <c r="U138" s="2" t="s">
        <v>28</v>
      </c>
      <c r="V138" s="2" t="s">
        <v>28</v>
      </c>
      <c r="W138" s="2" t="s">
        <v>1262</v>
      </c>
    </row>
    <row r="139" spans="1:23">
      <c r="A139" s="1" t="s">
        <v>1266</v>
      </c>
      <c r="B139" s="2">
        <v>1915927</v>
      </c>
      <c r="C139" s="2" t="s">
        <v>923</v>
      </c>
      <c r="D139" s="2" t="s">
        <v>1267</v>
      </c>
      <c r="E139" s="2" t="s">
        <v>76</v>
      </c>
      <c r="F139" s="2">
        <v>1915927</v>
      </c>
      <c r="G139" s="2" t="s">
        <v>1268</v>
      </c>
      <c r="H139" s="2" t="s">
        <v>28</v>
      </c>
      <c r="I139" s="2" t="s">
        <v>1269</v>
      </c>
      <c r="J139" s="2" t="s">
        <v>79</v>
      </c>
      <c r="K139" s="3">
        <v>43018</v>
      </c>
      <c r="L139" s="2" t="s">
        <v>1270</v>
      </c>
      <c r="M139" s="2" t="s">
        <v>711</v>
      </c>
      <c r="N139" s="2" t="s">
        <v>76</v>
      </c>
      <c r="O139" s="2" t="s">
        <v>1271</v>
      </c>
      <c r="Q139" s="2" t="s">
        <v>34</v>
      </c>
      <c r="R139" s="2" t="s">
        <v>35</v>
      </c>
      <c r="S139" s="2" t="s">
        <v>1128</v>
      </c>
      <c r="T139" s="2" t="s">
        <v>1129</v>
      </c>
      <c r="U139" s="2" t="s">
        <v>28</v>
      </c>
      <c r="V139" s="2" t="s">
        <v>28</v>
      </c>
      <c r="W139" s="2" t="s">
        <v>1268</v>
      </c>
    </row>
    <row r="140" spans="1:23">
      <c r="A140" s="1" t="s">
        <v>1272</v>
      </c>
      <c r="B140" s="2">
        <v>1915931</v>
      </c>
      <c r="C140" s="2" t="s">
        <v>923</v>
      </c>
      <c r="D140" s="2" t="s">
        <v>1273</v>
      </c>
      <c r="E140" s="2" t="s">
        <v>76</v>
      </c>
      <c r="F140" s="2">
        <v>1915931</v>
      </c>
      <c r="G140" s="2" t="s">
        <v>1274</v>
      </c>
      <c r="H140" s="2" t="s">
        <v>28</v>
      </c>
      <c r="I140" s="2" t="s">
        <v>1275</v>
      </c>
      <c r="J140" s="2" t="s">
        <v>79</v>
      </c>
      <c r="K140" s="3">
        <v>43018</v>
      </c>
      <c r="L140" s="2" t="s">
        <v>1276</v>
      </c>
      <c r="M140" s="2" t="s">
        <v>711</v>
      </c>
      <c r="N140" s="2" t="s">
        <v>76</v>
      </c>
      <c r="O140" s="2" t="s">
        <v>1277</v>
      </c>
      <c r="Q140" s="2" t="s">
        <v>34</v>
      </c>
      <c r="R140" s="2" t="s">
        <v>35</v>
      </c>
      <c r="S140" s="2" t="s">
        <v>1128</v>
      </c>
      <c r="T140" s="2" t="s">
        <v>1129</v>
      </c>
      <c r="U140" s="2" t="s">
        <v>28</v>
      </c>
      <c r="V140" s="2" t="s">
        <v>28</v>
      </c>
      <c r="W140" s="2" t="s">
        <v>1274</v>
      </c>
    </row>
    <row r="141" spans="1:23">
      <c r="A141" s="1" t="s">
        <v>1278</v>
      </c>
      <c r="B141" s="2">
        <v>1915943</v>
      </c>
      <c r="C141" s="2" t="s">
        <v>923</v>
      </c>
      <c r="D141" s="2" t="s">
        <v>1279</v>
      </c>
      <c r="E141" s="2" t="s">
        <v>76</v>
      </c>
      <c r="F141" s="2">
        <v>1915943</v>
      </c>
      <c r="G141" s="2" t="s">
        <v>1280</v>
      </c>
      <c r="H141" s="2" t="s">
        <v>28</v>
      </c>
      <c r="I141" s="2" t="s">
        <v>1281</v>
      </c>
      <c r="J141" s="2" t="s">
        <v>79</v>
      </c>
      <c r="K141" s="3">
        <v>43018</v>
      </c>
      <c r="L141" s="2" t="s">
        <v>1282</v>
      </c>
      <c r="M141" s="2" t="s">
        <v>711</v>
      </c>
      <c r="N141" s="2" t="s">
        <v>76</v>
      </c>
      <c r="O141" s="2" t="s">
        <v>1283</v>
      </c>
      <c r="Q141" s="2" t="s">
        <v>34</v>
      </c>
      <c r="R141" s="2" t="s">
        <v>35</v>
      </c>
      <c r="S141" s="2" t="s">
        <v>1128</v>
      </c>
      <c r="T141" s="2" t="s">
        <v>1129</v>
      </c>
      <c r="U141" s="2" t="s">
        <v>28</v>
      </c>
      <c r="V141" s="2" t="s">
        <v>28</v>
      </c>
      <c r="W141" s="2" t="s">
        <v>1280</v>
      </c>
    </row>
    <row r="142" spans="1:23">
      <c r="A142" s="1" t="s">
        <v>1284</v>
      </c>
      <c r="B142" s="2">
        <v>1915945</v>
      </c>
      <c r="C142" s="2" t="s">
        <v>923</v>
      </c>
      <c r="D142" s="2" t="s">
        <v>1285</v>
      </c>
      <c r="E142" s="2" t="s">
        <v>76</v>
      </c>
      <c r="F142" s="2">
        <v>1915945</v>
      </c>
      <c r="G142" s="2" t="s">
        <v>1286</v>
      </c>
      <c r="H142" s="2" t="s">
        <v>28</v>
      </c>
      <c r="I142" s="2" t="s">
        <v>1287</v>
      </c>
      <c r="J142" s="2" t="s">
        <v>79</v>
      </c>
      <c r="K142" s="3">
        <v>43018</v>
      </c>
      <c r="L142" s="2" t="s">
        <v>1288</v>
      </c>
      <c r="M142" s="2" t="s">
        <v>711</v>
      </c>
      <c r="N142" s="2" t="s">
        <v>76</v>
      </c>
      <c r="O142" s="2" t="s">
        <v>1289</v>
      </c>
      <c r="Q142" s="2" t="s">
        <v>34</v>
      </c>
      <c r="R142" s="2" t="s">
        <v>35</v>
      </c>
      <c r="S142" s="2" t="s">
        <v>1128</v>
      </c>
      <c r="T142" s="2" t="s">
        <v>1129</v>
      </c>
      <c r="U142" s="2" t="s">
        <v>28</v>
      </c>
      <c r="V142" s="2" t="s">
        <v>28</v>
      </c>
      <c r="W142" s="2" t="s">
        <v>1286</v>
      </c>
    </row>
    <row r="143" spans="1:23">
      <c r="A143" s="1" t="s">
        <v>1290</v>
      </c>
      <c r="B143" s="2">
        <v>1915954</v>
      </c>
      <c r="C143" s="2" t="s">
        <v>923</v>
      </c>
      <c r="D143" s="2" t="s">
        <v>1291</v>
      </c>
      <c r="E143" s="2" t="s">
        <v>76</v>
      </c>
      <c r="F143" s="2">
        <v>1915954</v>
      </c>
      <c r="G143" s="2" t="s">
        <v>1292</v>
      </c>
      <c r="H143" s="2" t="s">
        <v>28</v>
      </c>
      <c r="I143" s="2" t="s">
        <v>1293</v>
      </c>
      <c r="J143" s="2" t="s">
        <v>79</v>
      </c>
      <c r="K143" s="3">
        <v>43018</v>
      </c>
      <c r="L143" s="2" t="s">
        <v>1294</v>
      </c>
      <c r="M143" s="2" t="s">
        <v>711</v>
      </c>
      <c r="N143" s="2" t="s">
        <v>76</v>
      </c>
      <c r="O143" s="2" t="s">
        <v>1295</v>
      </c>
      <c r="Q143" s="2" t="s">
        <v>34</v>
      </c>
      <c r="R143" s="2" t="s">
        <v>35</v>
      </c>
      <c r="S143" s="2" t="s">
        <v>1128</v>
      </c>
      <c r="T143" s="2" t="s">
        <v>1129</v>
      </c>
      <c r="U143" s="2" t="s">
        <v>28</v>
      </c>
      <c r="V143" s="2" t="s">
        <v>28</v>
      </c>
      <c r="W143" s="2" t="s">
        <v>1292</v>
      </c>
    </row>
    <row r="144" spans="1:23">
      <c r="A144" s="1" t="s">
        <v>1296</v>
      </c>
      <c r="B144" s="2">
        <v>1915957</v>
      </c>
      <c r="C144" s="2" t="s">
        <v>923</v>
      </c>
      <c r="D144" s="2" t="s">
        <v>1297</v>
      </c>
      <c r="E144" s="2" t="s">
        <v>76</v>
      </c>
      <c r="F144" s="2">
        <v>1915957</v>
      </c>
      <c r="G144" s="2" t="s">
        <v>1298</v>
      </c>
      <c r="H144" s="2" t="s">
        <v>28</v>
      </c>
      <c r="I144" s="2" t="s">
        <v>1299</v>
      </c>
      <c r="J144" s="2" t="s">
        <v>79</v>
      </c>
      <c r="K144" s="3">
        <v>43018</v>
      </c>
      <c r="L144" s="2" t="s">
        <v>1300</v>
      </c>
      <c r="M144" s="2" t="s">
        <v>711</v>
      </c>
      <c r="N144" s="2" t="s">
        <v>76</v>
      </c>
      <c r="O144" s="2" t="s">
        <v>1301</v>
      </c>
      <c r="Q144" s="2" t="s">
        <v>34</v>
      </c>
      <c r="R144" s="2" t="s">
        <v>35</v>
      </c>
      <c r="S144" s="2" t="s">
        <v>1128</v>
      </c>
      <c r="T144" s="2" t="s">
        <v>1129</v>
      </c>
      <c r="U144" s="2" t="s">
        <v>28</v>
      </c>
      <c r="V144" s="2" t="s">
        <v>28</v>
      </c>
      <c r="W144" s="2" t="s">
        <v>1298</v>
      </c>
    </row>
    <row r="145" spans="1:23">
      <c r="A145" s="1" t="s">
        <v>1302</v>
      </c>
      <c r="B145" s="2">
        <v>1915968</v>
      </c>
      <c r="C145" s="2" t="s">
        <v>923</v>
      </c>
      <c r="D145" s="2" t="s">
        <v>1303</v>
      </c>
      <c r="E145" s="2" t="s">
        <v>76</v>
      </c>
      <c r="F145" s="2">
        <v>1915968</v>
      </c>
      <c r="G145" s="2" t="s">
        <v>1304</v>
      </c>
      <c r="H145" s="2" t="s">
        <v>28</v>
      </c>
      <c r="I145" s="2" t="s">
        <v>1305</v>
      </c>
      <c r="J145" s="2" t="s">
        <v>79</v>
      </c>
      <c r="K145" s="3">
        <v>43018</v>
      </c>
      <c r="L145" s="2" t="s">
        <v>1306</v>
      </c>
      <c r="M145" s="2" t="s">
        <v>711</v>
      </c>
      <c r="N145" s="2" t="s">
        <v>76</v>
      </c>
      <c r="O145" s="2" t="s">
        <v>1307</v>
      </c>
      <c r="Q145" s="2" t="s">
        <v>34</v>
      </c>
      <c r="R145" s="2" t="s">
        <v>35</v>
      </c>
      <c r="S145" s="2" t="s">
        <v>1128</v>
      </c>
      <c r="T145" s="2" t="s">
        <v>1129</v>
      </c>
      <c r="U145" s="2" t="s">
        <v>28</v>
      </c>
      <c r="V145" s="2" t="s">
        <v>28</v>
      </c>
      <c r="W145" s="2" t="s">
        <v>1304</v>
      </c>
    </row>
    <row r="146" spans="1:23">
      <c r="A146" s="1" t="s">
        <v>1308</v>
      </c>
      <c r="B146" s="2">
        <v>1915970</v>
      </c>
      <c r="C146" s="2" t="s">
        <v>923</v>
      </c>
      <c r="D146" s="2" t="s">
        <v>1309</v>
      </c>
      <c r="E146" s="2" t="s">
        <v>76</v>
      </c>
      <c r="F146" s="2">
        <v>1915970</v>
      </c>
      <c r="G146" s="2" t="s">
        <v>1310</v>
      </c>
      <c r="H146" s="2" t="s">
        <v>28</v>
      </c>
      <c r="I146" s="2" t="s">
        <v>1311</v>
      </c>
      <c r="J146" s="2" t="s">
        <v>79</v>
      </c>
      <c r="K146" s="3">
        <v>43018</v>
      </c>
      <c r="L146" s="2" t="s">
        <v>1312</v>
      </c>
      <c r="M146" s="2" t="s">
        <v>711</v>
      </c>
      <c r="N146" s="2" t="s">
        <v>76</v>
      </c>
      <c r="O146" s="2" t="s">
        <v>1313</v>
      </c>
      <c r="Q146" s="2" t="s">
        <v>34</v>
      </c>
      <c r="R146" s="2" t="s">
        <v>35</v>
      </c>
      <c r="S146" s="2" t="s">
        <v>1128</v>
      </c>
      <c r="T146" s="2" t="s">
        <v>1129</v>
      </c>
      <c r="U146" s="2" t="s">
        <v>28</v>
      </c>
      <c r="V146" s="2" t="s">
        <v>28</v>
      </c>
      <c r="W146" s="2" t="s">
        <v>1310</v>
      </c>
    </row>
    <row r="147" spans="1:23">
      <c r="A147" s="1" t="s">
        <v>1314</v>
      </c>
      <c r="B147" s="2">
        <v>1915980</v>
      </c>
      <c r="C147" s="2" t="s">
        <v>923</v>
      </c>
      <c r="D147" s="2" t="s">
        <v>1315</v>
      </c>
      <c r="E147" s="2" t="s">
        <v>76</v>
      </c>
      <c r="F147" s="2">
        <v>1915980</v>
      </c>
      <c r="G147" s="2" t="s">
        <v>1316</v>
      </c>
      <c r="H147" s="2" t="s">
        <v>28</v>
      </c>
      <c r="I147" s="2" t="s">
        <v>1317</v>
      </c>
      <c r="J147" s="2" t="s">
        <v>79</v>
      </c>
      <c r="K147" s="3">
        <v>43018</v>
      </c>
      <c r="L147" s="2" t="s">
        <v>1318</v>
      </c>
      <c r="M147" s="2" t="s">
        <v>711</v>
      </c>
      <c r="N147" s="2" t="s">
        <v>76</v>
      </c>
      <c r="O147" s="2" t="s">
        <v>1319</v>
      </c>
      <c r="Q147" s="2" t="s">
        <v>34</v>
      </c>
      <c r="R147" s="2" t="s">
        <v>35</v>
      </c>
      <c r="S147" s="2" t="s">
        <v>1128</v>
      </c>
      <c r="T147" s="2" t="s">
        <v>1129</v>
      </c>
      <c r="U147" s="2" t="s">
        <v>28</v>
      </c>
      <c r="V147" s="2" t="s">
        <v>28</v>
      </c>
      <c r="W147" s="2" t="s">
        <v>1316</v>
      </c>
    </row>
    <row r="148" spans="1:23">
      <c r="A148" s="1" t="s">
        <v>1320</v>
      </c>
      <c r="B148" s="2">
        <v>1915983</v>
      </c>
      <c r="C148" s="2" t="s">
        <v>923</v>
      </c>
      <c r="D148" s="2" t="s">
        <v>1321</v>
      </c>
      <c r="E148" s="2" t="s">
        <v>76</v>
      </c>
      <c r="F148" s="2">
        <v>1915983</v>
      </c>
      <c r="G148" s="2" t="s">
        <v>1322</v>
      </c>
      <c r="H148" s="2" t="s">
        <v>28</v>
      </c>
      <c r="I148" s="2" t="s">
        <v>1323</v>
      </c>
      <c r="J148" s="2" t="s">
        <v>79</v>
      </c>
      <c r="K148" s="3">
        <v>43018</v>
      </c>
      <c r="L148" s="2" t="s">
        <v>1324</v>
      </c>
      <c r="M148" s="2" t="s">
        <v>711</v>
      </c>
      <c r="N148" s="2" t="s">
        <v>76</v>
      </c>
      <c r="O148" s="2" t="s">
        <v>1325</v>
      </c>
      <c r="Q148" s="2" t="s">
        <v>34</v>
      </c>
      <c r="R148" s="2" t="s">
        <v>35</v>
      </c>
      <c r="S148" s="2" t="s">
        <v>1128</v>
      </c>
      <c r="T148" s="2" t="s">
        <v>1129</v>
      </c>
      <c r="U148" s="2" t="s">
        <v>28</v>
      </c>
      <c r="V148" s="2" t="s">
        <v>28</v>
      </c>
      <c r="W148" s="2" t="s">
        <v>1322</v>
      </c>
    </row>
    <row r="149" spans="1:23">
      <c r="A149" s="1" t="s">
        <v>1326</v>
      </c>
      <c r="B149" s="2">
        <v>1915984</v>
      </c>
      <c r="C149" s="2" t="s">
        <v>923</v>
      </c>
      <c r="D149" s="2" t="s">
        <v>1327</v>
      </c>
      <c r="E149" s="2" t="s">
        <v>76</v>
      </c>
      <c r="F149" s="2">
        <v>1915984</v>
      </c>
      <c r="G149" s="2" t="s">
        <v>1328</v>
      </c>
      <c r="H149" s="2" t="s">
        <v>28</v>
      </c>
      <c r="I149" s="2" t="s">
        <v>1329</v>
      </c>
      <c r="J149" s="2" t="s">
        <v>79</v>
      </c>
      <c r="K149" s="3">
        <v>43018</v>
      </c>
      <c r="L149" s="2" t="s">
        <v>1330</v>
      </c>
      <c r="M149" s="2" t="s">
        <v>711</v>
      </c>
      <c r="N149" s="2" t="s">
        <v>76</v>
      </c>
      <c r="O149" s="2" t="s">
        <v>1331</v>
      </c>
      <c r="Q149" s="2" t="s">
        <v>34</v>
      </c>
      <c r="R149" s="2" t="s">
        <v>35</v>
      </c>
      <c r="S149" s="2" t="s">
        <v>1128</v>
      </c>
      <c r="T149" s="2" t="s">
        <v>1129</v>
      </c>
      <c r="U149" s="2" t="s">
        <v>28</v>
      </c>
      <c r="V149" s="2" t="s">
        <v>28</v>
      </c>
      <c r="W149" s="2" t="s">
        <v>1328</v>
      </c>
    </row>
    <row r="150" spans="1:23">
      <c r="A150" s="1" t="s">
        <v>1332</v>
      </c>
      <c r="B150" s="2">
        <v>2007296</v>
      </c>
      <c r="C150" s="2" t="s">
        <v>1133</v>
      </c>
      <c r="D150" s="2" t="s">
        <v>1333</v>
      </c>
      <c r="E150" s="2" t="s">
        <v>76</v>
      </c>
      <c r="F150" s="2">
        <v>2007296</v>
      </c>
      <c r="G150" s="2" t="s">
        <v>1334</v>
      </c>
      <c r="H150" s="2" t="s">
        <v>28</v>
      </c>
      <c r="I150" s="2" t="s">
        <v>1335</v>
      </c>
      <c r="J150" s="2" t="s">
        <v>29</v>
      </c>
      <c r="K150" s="3">
        <v>43013</v>
      </c>
      <c r="L150" s="2" t="s">
        <v>1336</v>
      </c>
      <c r="M150" s="2" t="s">
        <v>1138</v>
      </c>
      <c r="N150" s="2" t="s">
        <v>76</v>
      </c>
      <c r="O150" s="2" t="s">
        <v>1337</v>
      </c>
      <c r="Q150" s="2" t="s">
        <v>34</v>
      </c>
      <c r="R150" s="2" t="s">
        <v>35</v>
      </c>
      <c r="S150" s="2" t="s">
        <v>1128</v>
      </c>
      <c r="T150" s="2" t="s">
        <v>1129</v>
      </c>
      <c r="U150" s="2" t="s">
        <v>28</v>
      </c>
      <c r="V150" s="2" t="s">
        <v>28</v>
      </c>
      <c r="W150" s="2" t="s">
        <v>1334</v>
      </c>
    </row>
    <row r="151" spans="1:23">
      <c r="A151" s="1" t="s">
        <v>1338</v>
      </c>
      <c r="B151" s="2">
        <v>2007297</v>
      </c>
      <c r="C151" s="2" t="s">
        <v>1133</v>
      </c>
      <c r="D151" s="2" t="s">
        <v>1339</v>
      </c>
      <c r="E151" s="2" t="s">
        <v>76</v>
      </c>
      <c r="F151" s="2">
        <v>2007297</v>
      </c>
      <c r="G151" s="2" t="s">
        <v>1340</v>
      </c>
      <c r="H151" s="2" t="s">
        <v>28</v>
      </c>
      <c r="I151" s="2" t="s">
        <v>1341</v>
      </c>
      <c r="J151" s="2" t="s">
        <v>29</v>
      </c>
      <c r="K151" s="3">
        <v>43013</v>
      </c>
      <c r="L151" s="2" t="s">
        <v>1342</v>
      </c>
      <c r="M151" s="2" t="s">
        <v>1138</v>
      </c>
      <c r="N151" s="2" t="s">
        <v>76</v>
      </c>
      <c r="O151" s="2" t="s">
        <v>1343</v>
      </c>
      <c r="Q151" s="2" t="s">
        <v>34</v>
      </c>
      <c r="R151" s="2" t="s">
        <v>35</v>
      </c>
      <c r="S151" s="2" t="s">
        <v>1128</v>
      </c>
      <c r="T151" s="2" t="s">
        <v>1129</v>
      </c>
      <c r="U151" s="2" t="s">
        <v>28</v>
      </c>
      <c r="V151" s="2" t="s">
        <v>28</v>
      </c>
      <c r="W151" s="2" t="s">
        <v>1340</v>
      </c>
    </row>
    <row r="152" spans="1:23">
      <c r="A152" s="1" t="s">
        <v>1344</v>
      </c>
      <c r="B152" s="2">
        <v>2007298</v>
      </c>
      <c r="C152" s="2" t="s">
        <v>1133</v>
      </c>
      <c r="D152" s="2" t="s">
        <v>1345</v>
      </c>
      <c r="E152" s="2" t="s">
        <v>76</v>
      </c>
      <c r="F152" s="2">
        <v>2007298</v>
      </c>
      <c r="G152" s="2" t="s">
        <v>1346</v>
      </c>
      <c r="H152" s="2" t="s">
        <v>28</v>
      </c>
      <c r="I152" s="2" t="s">
        <v>1347</v>
      </c>
      <c r="J152" s="2" t="s">
        <v>29</v>
      </c>
      <c r="K152" s="3">
        <v>43013</v>
      </c>
      <c r="L152" s="2" t="s">
        <v>1348</v>
      </c>
      <c r="M152" s="2" t="s">
        <v>1138</v>
      </c>
      <c r="N152" s="2" t="s">
        <v>76</v>
      </c>
      <c r="O152" s="2" t="s">
        <v>1349</v>
      </c>
      <c r="Q152" s="2" t="s">
        <v>34</v>
      </c>
      <c r="R152" s="2" t="s">
        <v>35</v>
      </c>
      <c r="S152" s="2" t="s">
        <v>1128</v>
      </c>
      <c r="T152" s="2" t="s">
        <v>1129</v>
      </c>
      <c r="U152" s="2" t="s">
        <v>28</v>
      </c>
      <c r="V152" s="2" t="s">
        <v>28</v>
      </c>
      <c r="W152" s="2" t="s">
        <v>1346</v>
      </c>
    </row>
    <row r="153" spans="1:23">
      <c r="A153" s="1" t="s">
        <v>1350</v>
      </c>
      <c r="B153" s="2">
        <v>1811651</v>
      </c>
      <c r="C153" s="2" t="s">
        <v>1351</v>
      </c>
      <c r="D153" s="2" t="s">
        <v>1352</v>
      </c>
      <c r="E153" s="2" t="s">
        <v>76</v>
      </c>
      <c r="F153" s="2">
        <v>1811651</v>
      </c>
      <c r="G153" s="2" t="s">
        <v>1353</v>
      </c>
      <c r="H153" s="2" t="s">
        <v>28</v>
      </c>
      <c r="I153" s="2" t="s">
        <v>1354</v>
      </c>
      <c r="J153" s="2" t="s">
        <v>79</v>
      </c>
      <c r="K153" s="3">
        <v>42482</v>
      </c>
      <c r="L153" s="2" t="s">
        <v>1355</v>
      </c>
      <c r="M153" s="2" t="s">
        <v>1356</v>
      </c>
      <c r="N153" s="2" t="s">
        <v>76</v>
      </c>
      <c r="O153" s="2" t="s">
        <v>1357</v>
      </c>
      <c r="Q153" s="2" t="s">
        <v>34</v>
      </c>
      <c r="R153" s="2" t="s">
        <v>35</v>
      </c>
      <c r="S153" s="2" t="s">
        <v>1128</v>
      </c>
      <c r="T153" s="2" t="s">
        <v>1129</v>
      </c>
      <c r="U153" s="2" t="s">
        <v>28</v>
      </c>
      <c r="V153" s="2" t="s">
        <v>28</v>
      </c>
      <c r="W153" s="2" t="s">
        <v>1353</v>
      </c>
    </row>
    <row r="154" spans="1:23">
      <c r="A154" s="1" t="s">
        <v>1358</v>
      </c>
      <c r="B154" s="2">
        <v>1811655</v>
      </c>
      <c r="C154" s="2" t="s">
        <v>1351</v>
      </c>
      <c r="D154" s="2" t="s">
        <v>1359</v>
      </c>
      <c r="E154" s="2" t="s">
        <v>76</v>
      </c>
      <c r="F154" s="2">
        <v>1811655</v>
      </c>
      <c r="G154" s="2" t="s">
        <v>1360</v>
      </c>
      <c r="H154" s="2" t="s">
        <v>28</v>
      </c>
      <c r="I154" s="2" t="s">
        <v>1361</v>
      </c>
      <c r="J154" s="2" t="s">
        <v>79</v>
      </c>
      <c r="K154" s="3">
        <v>42482</v>
      </c>
      <c r="L154" s="2" t="s">
        <v>1362</v>
      </c>
      <c r="M154" s="2" t="s">
        <v>1356</v>
      </c>
      <c r="N154" s="2" t="s">
        <v>76</v>
      </c>
      <c r="O154" s="2" t="s">
        <v>1363</v>
      </c>
      <c r="Q154" s="2" t="s">
        <v>34</v>
      </c>
      <c r="R154" s="2" t="s">
        <v>35</v>
      </c>
      <c r="S154" s="2" t="s">
        <v>1128</v>
      </c>
      <c r="T154" s="2" t="s">
        <v>1129</v>
      </c>
      <c r="U154" s="2" t="s">
        <v>28</v>
      </c>
      <c r="V154" s="2" t="s">
        <v>28</v>
      </c>
      <c r="W154" s="2" t="s">
        <v>1360</v>
      </c>
    </row>
    <row r="155" spans="1:23">
      <c r="A155" s="1" t="s">
        <v>1364</v>
      </c>
      <c r="B155" s="2">
        <v>274854</v>
      </c>
      <c r="C155" s="2" t="s">
        <v>1365</v>
      </c>
      <c r="D155" s="2" t="s">
        <v>1366</v>
      </c>
      <c r="E155" s="2" t="s">
        <v>76</v>
      </c>
      <c r="F155" s="2">
        <v>274854</v>
      </c>
      <c r="G155" s="2" t="s">
        <v>1367</v>
      </c>
      <c r="H155" s="2" t="s">
        <v>28</v>
      </c>
      <c r="I155" s="2" t="s">
        <v>28</v>
      </c>
      <c r="J155" s="2" t="s">
        <v>667</v>
      </c>
      <c r="K155" s="3">
        <v>40946</v>
      </c>
      <c r="L155" s="2" t="s">
        <v>1368</v>
      </c>
      <c r="M155" s="2" t="s">
        <v>1369</v>
      </c>
      <c r="N155" s="2" t="s">
        <v>76</v>
      </c>
      <c r="O155" s="2" t="s">
        <v>1370</v>
      </c>
      <c r="Q155" s="2" t="s">
        <v>34</v>
      </c>
      <c r="R155" s="2" t="s">
        <v>35</v>
      </c>
      <c r="S155" s="2" t="s">
        <v>1128</v>
      </c>
      <c r="T155" s="2" t="s">
        <v>1129</v>
      </c>
      <c r="U155" s="2" t="s">
        <v>28</v>
      </c>
      <c r="V155" s="2" t="s">
        <v>28</v>
      </c>
      <c r="W155" s="2" t="s">
        <v>1367</v>
      </c>
    </row>
    <row r="156" spans="1:23">
      <c r="A156" s="1" t="s">
        <v>1371</v>
      </c>
      <c r="B156" s="2">
        <v>2026739</v>
      </c>
      <c r="C156" s="2" t="s">
        <v>1148</v>
      </c>
      <c r="D156" s="2" t="s">
        <v>1372</v>
      </c>
      <c r="E156" s="2" t="s">
        <v>76</v>
      </c>
      <c r="F156" s="2">
        <v>2026739</v>
      </c>
      <c r="G156" s="2" t="s">
        <v>953</v>
      </c>
      <c r="H156" s="2" t="s">
        <v>28</v>
      </c>
      <c r="I156" s="2" t="s">
        <v>1373</v>
      </c>
      <c r="J156" s="2" t="s">
        <v>29</v>
      </c>
      <c r="K156" s="3">
        <v>43032</v>
      </c>
      <c r="L156" s="2" t="s">
        <v>1374</v>
      </c>
      <c r="M156" s="2" t="s">
        <v>1152</v>
      </c>
      <c r="N156" s="2" t="s">
        <v>76</v>
      </c>
      <c r="O156" s="2" t="s">
        <v>1375</v>
      </c>
      <c r="Q156" s="5" t="s">
        <v>34</v>
      </c>
      <c r="R156" s="5" t="s">
        <v>35</v>
      </c>
      <c r="S156" s="5" t="s">
        <v>1128</v>
      </c>
      <c r="T156" s="5" t="s">
        <v>1129</v>
      </c>
      <c r="U156" s="2" t="s">
        <v>28</v>
      </c>
      <c r="V156" s="2" t="s">
        <v>28</v>
      </c>
      <c r="W156" s="2" t="s">
        <v>953</v>
      </c>
    </row>
    <row r="157" spans="1:23">
      <c r="A157" s="1" t="s">
        <v>1376</v>
      </c>
      <c r="B157" s="2">
        <v>2026739</v>
      </c>
      <c r="C157" s="2" t="s">
        <v>1148</v>
      </c>
      <c r="D157" s="2" t="s">
        <v>1377</v>
      </c>
      <c r="E157" s="2" t="s">
        <v>76</v>
      </c>
      <c r="F157" s="2">
        <v>2026739</v>
      </c>
      <c r="G157" s="2" t="s">
        <v>953</v>
      </c>
      <c r="H157" s="2" t="s">
        <v>28</v>
      </c>
      <c r="I157" s="2" t="s">
        <v>1378</v>
      </c>
      <c r="J157" s="2" t="s">
        <v>29</v>
      </c>
      <c r="K157" s="3">
        <v>43032</v>
      </c>
      <c r="L157" s="2" t="s">
        <v>1379</v>
      </c>
      <c r="M157" s="2" t="s">
        <v>1152</v>
      </c>
      <c r="N157" s="2" t="s">
        <v>76</v>
      </c>
      <c r="O157" s="2" t="s">
        <v>1380</v>
      </c>
      <c r="Q157" s="5" t="s">
        <v>34</v>
      </c>
      <c r="R157" s="5" t="s">
        <v>35</v>
      </c>
      <c r="S157" s="5" t="s">
        <v>1128</v>
      </c>
      <c r="T157" s="5" t="s">
        <v>1129</v>
      </c>
      <c r="U157" s="2" t="s">
        <v>28</v>
      </c>
      <c r="V157" s="2" t="s">
        <v>28</v>
      </c>
      <c r="W157" s="2" t="s">
        <v>953</v>
      </c>
    </row>
    <row r="158" spans="1:23">
      <c r="A158" s="1" t="s">
        <v>1381</v>
      </c>
      <c r="B158" s="2">
        <v>2026739</v>
      </c>
      <c r="C158" s="2" t="s">
        <v>1148</v>
      </c>
      <c r="D158" s="2" t="s">
        <v>1382</v>
      </c>
      <c r="E158" s="2" t="s">
        <v>76</v>
      </c>
      <c r="F158" s="2">
        <v>2026739</v>
      </c>
      <c r="G158" s="2" t="s">
        <v>953</v>
      </c>
      <c r="H158" s="2" t="s">
        <v>28</v>
      </c>
      <c r="I158" s="2" t="s">
        <v>1383</v>
      </c>
      <c r="J158" s="2" t="s">
        <v>29</v>
      </c>
      <c r="K158" s="3">
        <v>43032</v>
      </c>
      <c r="L158" s="2" t="s">
        <v>1384</v>
      </c>
      <c r="M158" s="2" t="s">
        <v>1152</v>
      </c>
      <c r="N158" s="2" t="s">
        <v>76</v>
      </c>
      <c r="O158" s="2" t="s">
        <v>1385</v>
      </c>
      <c r="Q158" s="5" t="s">
        <v>34</v>
      </c>
      <c r="R158" s="5" t="s">
        <v>35</v>
      </c>
      <c r="S158" s="5" t="s">
        <v>1128</v>
      </c>
      <c r="T158" s="5" t="s">
        <v>1129</v>
      </c>
      <c r="U158" s="2" t="s">
        <v>28</v>
      </c>
      <c r="V158" s="2" t="s">
        <v>28</v>
      </c>
      <c r="W158" s="2" t="s">
        <v>953</v>
      </c>
    </row>
    <row r="159" spans="1:23">
      <c r="A159" s="1" t="s">
        <v>1386</v>
      </c>
      <c r="B159" s="2">
        <v>2026739</v>
      </c>
      <c r="C159" s="2" t="s">
        <v>1148</v>
      </c>
      <c r="D159" s="2" t="s">
        <v>1387</v>
      </c>
      <c r="E159" s="2" t="s">
        <v>76</v>
      </c>
      <c r="F159" s="2">
        <v>2026739</v>
      </c>
      <c r="G159" s="2" t="s">
        <v>953</v>
      </c>
      <c r="H159" s="2" t="s">
        <v>28</v>
      </c>
      <c r="I159" s="2" t="s">
        <v>1388</v>
      </c>
      <c r="J159" s="2" t="s">
        <v>29</v>
      </c>
      <c r="K159" s="3">
        <v>43033</v>
      </c>
      <c r="L159" s="2" t="s">
        <v>1389</v>
      </c>
      <c r="M159" s="2" t="s">
        <v>1152</v>
      </c>
      <c r="N159" s="2" t="s">
        <v>76</v>
      </c>
      <c r="O159" s="2" t="s">
        <v>1390</v>
      </c>
      <c r="Q159" s="5" t="s">
        <v>34</v>
      </c>
      <c r="R159" s="5" t="s">
        <v>35</v>
      </c>
      <c r="S159" s="5" t="s">
        <v>1128</v>
      </c>
      <c r="T159" s="5" t="s">
        <v>1129</v>
      </c>
      <c r="U159" s="2" t="s">
        <v>28</v>
      </c>
      <c r="V159" s="2" t="s">
        <v>28</v>
      </c>
      <c r="W159" s="2" t="s">
        <v>953</v>
      </c>
    </row>
    <row r="160" spans="1:23">
      <c r="A160" s="1" t="s">
        <v>1391</v>
      </c>
      <c r="B160" s="2">
        <v>2026739</v>
      </c>
      <c r="C160" s="2" t="s">
        <v>1148</v>
      </c>
      <c r="D160" s="2" t="s">
        <v>1392</v>
      </c>
      <c r="E160" s="2" t="s">
        <v>76</v>
      </c>
      <c r="F160" s="2">
        <v>2026739</v>
      </c>
      <c r="G160" s="2" t="s">
        <v>953</v>
      </c>
      <c r="H160" s="2" t="s">
        <v>28</v>
      </c>
      <c r="I160" s="2" t="s">
        <v>1393</v>
      </c>
      <c r="J160" s="2" t="s">
        <v>29</v>
      </c>
      <c r="K160" s="3">
        <v>43033</v>
      </c>
      <c r="L160" s="2" t="s">
        <v>1394</v>
      </c>
      <c r="M160" s="2" t="s">
        <v>1152</v>
      </c>
      <c r="N160" s="2" t="s">
        <v>76</v>
      </c>
      <c r="O160" s="2" t="s">
        <v>1395</v>
      </c>
      <c r="Q160" s="2" t="s">
        <v>34</v>
      </c>
      <c r="R160" s="2" t="s">
        <v>35</v>
      </c>
      <c r="S160" s="2" t="s">
        <v>1128</v>
      </c>
      <c r="T160" s="2" t="s">
        <v>1129</v>
      </c>
      <c r="U160" s="2" t="s">
        <v>28</v>
      </c>
      <c r="V160" s="2" t="s">
        <v>28</v>
      </c>
      <c r="W160" s="2" t="s">
        <v>953</v>
      </c>
    </row>
    <row r="161" spans="1:23">
      <c r="A161" s="1" t="s">
        <v>1396</v>
      </c>
      <c r="B161" s="2">
        <v>2026739</v>
      </c>
      <c r="C161" s="2" t="s">
        <v>1148</v>
      </c>
      <c r="D161" s="2" t="s">
        <v>1397</v>
      </c>
      <c r="E161" s="2" t="s">
        <v>76</v>
      </c>
      <c r="F161" s="2">
        <v>2026739</v>
      </c>
      <c r="G161" s="2" t="s">
        <v>953</v>
      </c>
      <c r="H161" s="2" t="s">
        <v>28</v>
      </c>
      <c r="I161" s="2" t="s">
        <v>1398</v>
      </c>
      <c r="J161" s="2" t="s">
        <v>29</v>
      </c>
      <c r="K161" s="3">
        <v>43034</v>
      </c>
      <c r="L161" s="2" t="s">
        <v>1399</v>
      </c>
      <c r="M161" s="2" t="s">
        <v>1152</v>
      </c>
      <c r="N161" s="2" t="s">
        <v>76</v>
      </c>
      <c r="O161" s="2" t="s">
        <v>1400</v>
      </c>
      <c r="Q161" s="2" t="s">
        <v>34</v>
      </c>
      <c r="R161" s="2" t="s">
        <v>35</v>
      </c>
      <c r="S161" s="2" t="s">
        <v>1128</v>
      </c>
      <c r="T161" s="2" t="s">
        <v>1129</v>
      </c>
      <c r="U161" s="2" t="s">
        <v>28</v>
      </c>
      <c r="V161" s="2" t="s">
        <v>28</v>
      </c>
      <c r="W161" s="2" t="s">
        <v>953</v>
      </c>
    </row>
    <row r="162" spans="1:23">
      <c r="A162" s="1" t="s">
        <v>1401</v>
      </c>
      <c r="B162" s="2">
        <v>2026739</v>
      </c>
      <c r="C162" s="2" t="s">
        <v>1402</v>
      </c>
      <c r="D162" s="2" t="s">
        <v>1403</v>
      </c>
      <c r="E162" s="2" t="s">
        <v>76</v>
      </c>
      <c r="F162" s="2">
        <v>2026739</v>
      </c>
      <c r="G162" s="2" t="s">
        <v>953</v>
      </c>
      <c r="H162" s="2" t="s">
        <v>28</v>
      </c>
      <c r="I162" s="2" t="s">
        <v>1404</v>
      </c>
      <c r="J162" s="2" t="s">
        <v>29</v>
      </c>
      <c r="K162" s="3">
        <v>43511</v>
      </c>
      <c r="L162" s="2" t="s">
        <v>1405</v>
      </c>
      <c r="M162" s="2" t="s">
        <v>1126</v>
      </c>
      <c r="N162" s="2" t="s">
        <v>76</v>
      </c>
      <c r="O162" s="2" t="s">
        <v>1406</v>
      </c>
      <c r="Q162" s="2" t="s">
        <v>34</v>
      </c>
      <c r="R162" s="2" t="s">
        <v>35</v>
      </c>
      <c r="S162" s="2" t="s">
        <v>1128</v>
      </c>
      <c r="T162" s="2" t="s">
        <v>1129</v>
      </c>
      <c r="U162" s="2" t="s">
        <v>28</v>
      </c>
      <c r="V162" s="2" t="s">
        <v>28</v>
      </c>
      <c r="W162" s="2" t="s">
        <v>953</v>
      </c>
    </row>
    <row r="163" spans="1:23">
      <c r="A163" s="1" t="s">
        <v>1407</v>
      </c>
      <c r="B163" s="2">
        <v>2026739</v>
      </c>
      <c r="C163" s="2" t="s">
        <v>1402</v>
      </c>
      <c r="D163" s="2" t="s">
        <v>1408</v>
      </c>
      <c r="E163" s="2" t="s">
        <v>76</v>
      </c>
      <c r="F163" s="2">
        <v>2026739</v>
      </c>
      <c r="G163" s="2" t="s">
        <v>953</v>
      </c>
      <c r="H163" s="2" t="s">
        <v>28</v>
      </c>
      <c r="I163" s="2" t="s">
        <v>1409</v>
      </c>
      <c r="J163" s="2" t="s">
        <v>29</v>
      </c>
      <c r="K163" s="3">
        <v>43511</v>
      </c>
      <c r="L163" s="2" t="s">
        <v>1410</v>
      </c>
      <c r="M163" s="2" t="s">
        <v>1126</v>
      </c>
      <c r="N163" s="2" t="s">
        <v>76</v>
      </c>
      <c r="O163" s="2" t="s">
        <v>1411</v>
      </c>
      <c r="Q163" s="5" t="s">
        <v>34</v>
      </c>
      <c r="R163" s="5" t="s">
        <v>35</v>
      </c>
      <c r="S163" s="5" t="s">
        <v>1128</v>
      </c>
      <c r="T163" s="5" t="s">
        <v>1412</v>
      </c>
      <c r="U163" s="2" t="s">
        <v>28</v>
      </c>
      <c r="V163" s="2" t="s">
        <v>28</v>
      </c>
      <c r="W163" s="2" t="s">
        <v>953</v>
      </c>
    </row>
    <row r="164" spans="1:23">
      <c r="A164" s="1" t="s">
        <v>1413</v>
      </c>
      <c r="B164" s="2">
        <v>1915769</v>
      </c>
      <c r="C164" s="2" t="s">
        <v>923</v>
      </c>
      <c r="D164" s="2" t="s">
        <v>1414</v>
      </c>
      <c r="E164" s="2" t="s">
        <v>76</v>
      </c>
      <c r="F164" s="2">
        <v>1915769</v>
      </c>
      <c r="G164" s="2" t="s">
        <v>1415</v>
      </c>
      <c r="H164" s="2" t="s">
        <v>28</v>
      </c>
      <c r="I164" s="2" t="s">
        <v>1416</v>
      </c>
      <c r="J164" s="2" t="s">
        <v>79</v>
      </c>
      <c r="K164" s="3">
        <v>43019</v>
      </c>
      <c r="L164" s="2" t="s">
        <v>1417</v>
      </c>
      <c r="M164" s="2" t="s">
        <v>711</v>
      </c>
      <c r="N164" s="2" t="s">
        <v>76</v>
      </c>
      <c r="O164" s="2" t="s">
        <v>1418</v>
      </c>
      <c r="Q164" s="5" t="s">
        <v>34</v>
      </c>
      <c r="R164" s="5" t="s">
        <v>35</v>
      </c>
      <c r="S164" s="5" t="s">
        <v>1128</v>
      </c>
      <c r="T164" s="5" t="s">
        <v>1412</v>
      </c>
      <c r="U164" s="2" t="s">
        <v>28</v>
      </c>
      <c r="V164" s="2" t="s">
        <v>28</v>
      </c>
      <c r="W164" s="2" t="s">
        <v>1415</v>
      </c>
    </row>
    <row r="165" spans="1:23">
      <c r="A165" s="1" t="s">
        <v>1419</v>
      </c>
      <c r="B165" s="2">
        <v>1915770</v>
      </c>
      <c r="C165" s="2" t="s">
        <v>923</v>
      </c>
      <c r="D165" s="2" t="s">
        <v>1420</v>
      </c>
      <c r="E165" s="2" t="s">
        <v>76</v>
      </c>
      <c r="F165" s="2">
        <v>1915770</v>
      </c>
      <c r="G165" s="2" t="s">
        <v>1421</v>
      </c>
      <c r="H165" s="2" t="s">
        <v>28</v>
      </c>
      <c r="I165" s="2" t="s">
        <v>1422</v>
      </c>
      <c r="J165" s="2" t="s">
        <v>79</v>
      </c>
      <c r="K165" s="3">
        <v>43018</v>
      </c>
      <c r="L165" s="2" t="s">
        <v>1423</v>
      </c>
      <c r="M165" s="2" t="s">
        <v>711</v>
      </c>
      <c r="N165" s="2" t="s">
        <v>76</v>
      </c>
      <c r="O165" s="2" t="s">
        <v>1424</v>
      </c>
      <c r="Q165" s="2" t="s">
        <v>34</v>
      </c>
      <c r="R165" s="2" t="s">
        <v>35</v>
      </c>
      <c r="S165" s="2" t="s">
        <v>1128</v>
      </c>
      <c r="T165" s="2" t="s">
        <v>1412</v>
      </c>
      <c r="U165" s="2" t="s">
        <v>28</v>
      </c>
      <c r="V165" s="2" t="s">
        <v>28</v>
      </c>
      <c r="W165" s="2" t="s">
        <v>1421</v>
      </c>
    </row>
    <row r="166" spans="1:23">
      <c r="A166" s="1" t="s">
        <v>1425</v>
      </c>
      <c r="B166" s="2">
        <v>1915775</v>
      </c>
      <c r="C166" s="2" t="s">
        <v>923</v>
      </c>
      <c r="D166" s="2" t="s">
        <v>1426</v>
      </c>
      <c r="E166" s="2" t="s">
        <v>76</v>
      </c>
      <c r="F166" s="2">
        <v>1915775</v>
      </c>
      <c r="G166" s="2" t="s">
        <v>1427</v>
      </c>
      <c r="H166" s="2" t="s">
        <v>28</v>
      </c>
      <c r="I166" s="2" t="s">
        <v>1428</v>
      </c>
      <c r="J166" s="2" t="s">
        <v>79</v>
      </c>
      <c r="K166" s="3">
        <v>43019</v>
      </c>
      <c r="L166" s="2" t="s">
        <v>1429</v>
      </c>
      <c r="M166" s="2" t="s">
        <v>711</v>
      </c>
      <c r="N166" s="2" t="s">
        <v>76</v>
      </c>
      <c r="O166" s="2" t="s">
        <v>1430</v>
      </c>
      <c r="Q166" s="2" t="s">
        <v>34</v>
      </c>
      <c r="R166" s="2" t="s">
        <v>35</v>
      </c>
      <c r="S166" s="2" t="s">
        <v>1128</v>
      </c>
      <c r="T166" s="2" t="s">
        <v>1412</v>
      </c>
      <c r="U166" s="2" t="s">
        <v>28</v>
      </c>
      <c r="V166" s="2" t="s">
        <v>28</v>
      </c>
      <c r="W166" s="2" t="s">
        <v>1427</v>
      </c>
    </row>
    <row r="167" spans="1:23">
      <c r="A167" s="1" t="s">
        <v>1431</v>
      </c>
      <c r="B167" s="2">
        <v>1888997</v>
      </c>
      <c r="C167" s="2" t="s">
        <v>1432</v>
      </c>
      <c r="D167" s="2" t="s">
        <v>1433</v>
      </c>
      <c r="E167" s="2" t="s">
        <v>76</v>
      </c>
      <c r="F167" s="2">
        <v>1888997</v>
      </c>
      <c r="G167" s="2" t="s">
        <v>1434</v>
      </c>
      <c r="H167" s="2" t="s">
        <v>28</v>
      </c>
      <c r="I167" s="2" t="s">
        <v>1435</v>
      </c>
      <c r="J167" s="2" t="s">
        <v>29</v>
      </c>
      <c r="K167" s="3">
        <v>42684</v>
      </c>
      <c r="L167" s="2" t="s">
        <v>1436</v>
      </c>
      <c r="M167" s="2" t="s">
        <v>1437</v>
      </c>
      <c r="N167" s="2" t="s">
        <v>76</v>
      </c>
      <c r="O167" s="2" t="s">
        <v>1438</v>
      </c>
      <c r="Q167" s="2" t="s">
        <v>34</v>
      </c>
      <c r="R167" s="2" t="s">
        <v>35</v>
      </c>
      <c r="S167" s="2" t="s">
        <v>1128</v>
      </c>
      <c r="T167" s="2" t="s">
        <v>1412</v>
      </c>
      <c r="U167" s="2" t="s">
        <v>28</v>
      </c>
      <c r="V167" s="2" t="s">
        <v>28</v>
      </c>
      <c r="W167" s="2" t="s">
        <v>1434</v>
      </c>
    </row>
    <row r="168" spans="1:23">
      <c r="A168" s="1" t="s">
        <v>1439</v>
      </c>
      <c r="B168" s="2">
        <v>1577791</v>
      </c>
      <c r="C168" s="2" t="s">
        <v>1440</v>
      </c>
      <c r="D168" s="2" t="s">
        <v>1441</v>
      </c>
      <c r="E168" s="2" t="s">
        <v>76</v>
      </c>
      <c r="F168" s="2">
        <v>1577791</v>
      </c>
      <c r="G168" s="2" t="s">
        <v>1442</v>
      </c>
      <c r="H168" s="2" t="s">
        <v>1443</v>
      </c>
      <c r="I168" s="2" t="s">
        <v>28</v>
      </c>
      <c r="J168" s="2" t="s">
        <v>45</v>
      </c>
      <c r="K168" s="3">
        <v>41984</v>
      </c>
      <c r="L168" s="2" t="s">
        <v>1444</v>
      </c>
      <c r="M168" s="2" t="s">
        <v>1445</v>
      </c>
      <c r="N168" s="2" t="s">
        <v>1446</v>
      </c>
      <c r="O168" s="2" t="s">
        <v>1447</v>
      </c>
      <c r="Q168" s="2" t="s">
        <v>34</v>
      </c>
      <c r="R168" s="2" t="s">
        <v>35</v>
      </c>
      <c r="S168" s="2" t="s">
        <v>1448</v>
      </c>
      <c r="T168" s="2" t="s">
        <v>1449</v>
      </c>
      <c r="U168" s="2" t="s">
        <v>1450</v>
      </c>
      <c r="V168" s="2" t="s">
        <v>1451</v>
      </c>
      <c r="W168" s="2" t="s">
        <v>1442</v>
      </c>
    </row>
    <row r="169" spans="1:23">
      <c r="A169" s="1" t="s">
        <v>1452</v>
      </c>
      <c r="B169" s="2">
        <v>1295009</v>
      </c>
      <c r="C169" s="2" t="s">
        <v>1453</v>
      </c>
      <c r="D169" s="2" t="s">
        <v>1454</v>
      </c>
      <c r="E169" s="2" t="s">
        <v>76</v>
      </c>
      <c r="F169" s="2">
        <v>1406512</v>
      </c>
      <c r="G169" s="2" t="s">
        <v>1455</v>
      </c>
      <c r="H169" s="2" t="s">
        <v>1456</v>
      </c>
      <c r="I169" s="2" t="s">
        <v>28</v>
      </c>
      <c r="J169" s="2" t="s">
        <v>45</v>
      </c>
      <c r="K169" s="3">
        <v>41428</v>
      </c>
      <c r="L169" s="2" t="s">
        <v>1457</v>
      </c>
      <c r="M169" s="2" t="s">
        <v>1458</v>
      </c>
      <c r="N169" s="2" t="s">
        <v>1459</v>
      </c>
      <c r="O169" s="2" t="s">
        <v>1460</v>
      </c>
      <c r="Q169" s="2" t="s">
        <v>34</v>
      </c>
      <c r="R169" s="2" t="s">
        <v>35</v>
      </c>
      <c r="S169" s="2" t="s">
        <v>1448</v>
      </c>
      <c r="T169" s="2" t="s">
        <v>1449</v>
      </c>
      <c r="U169" s="2" t="s">
        <v>1450</v>
      </c>
      <c r="V169" s="2" t="s">
        <v>1461</v>
      </c>
      <c r="W169" s="2" t="s">
        <v>1462</v>
      </c>
    </row>
    <row r="170" spans="1:23">
      <c r="A170" s="1" t="s">
        <v>1463</v>
      </c>
      <c r="B170" s="2">
        <v>1175296</v>
      </c>
      <c r="C170" s="2" t="s">
        <v>1464</v>
      </c>
      <c r="D170" s="2" t="s">
        <v>1465</v>
      </c>
      <c r="E170" s="2" t="s">
        <v>25</v>
      </c>
      <c r="F170" s="2">
        <v>1080712</v>
      </c>
      <c r="G170" s="2" t="s">
        <v>1466</v>
      </c>
      <c r="H170" s="2" t="s">
        <v>1467</v>
      </c>
      <c r="I170" s="2" t="s">
        <v>28</v>
      </c>
      <c r="J170" s="2" t="s">
        <v>29</v>
      </c>
      <c r="K170" s="3">
        <v>41066</v>
      </c>
      <c r="L170" s="2" t="s">
        <v>1468</v>
      </c>
      <c r="M170" s="2" t="s">
        <v>1469</v>
      </c>
      <c r="N170" s="2" t="s">
        <v>1470</v>
      </c>
      <c r="O170" s="2" t="s">
        <v>1471</v>
      </c>
      <c r="Q170" s="2" t="s">
        <v>34</v>
      </c>
      <c r="R170" s="2" t="s">
        <v>35</v>
      </c>
      <c r="S170" s="2" t="s">
        <v>1448</v>
      </c>
      <c r="T170" s="2" t="s">
        <v>1449</v>
      </c>
      <c r="U170" s="2" t="s">
        <v>1450</v>
      </c>
      <c r="V170" s="2" t="s">
        <v>1461</v>
      </c>
      <c r="W170" s="2" t="s">
        <v>1472</v>
      </c>
    </row>
    <row r="171" spans="1:23">
      <c r="A171" s="1" t="s">
        <v>1473</v>
      </c>
      <c r="B171" s="2">
        <v>2528041</v>
      </c>
      <c r="C171" s="2" t="s">
        <v>1474</v>
      </c>
      <c r="D171" s="2" t="s">
        <v>1475</v>
      </c>
      <c r="E171" s="2" t="s">
        <v>76</v>
      </c>
      <c r="F171" s="2">
        <v>2528041</v>
      </c>
      <c r="G171" s="2" t="s">
        <v>1476</v>
      </c>
      <c r="H171" s="2" t="s">
        <v>28</v>
      </c>
      <c r="I171" s="2" t="s">
        <v>1477</v>
      </c>
      <c r="J171" s="2" t="s">
        <v>29</v>
      </c>
      <c r="K171" s="3">
        <v>43554</v>
      </c>
      <c r="L171" s="2" t="s">
        <v>1478</v>
      </c>
      <c r="M171" s="2" t="s">
        <v>1479</v>
      </c>
      <c r="N171" s="2" t="s">
        <v>76</v>
      </c>
      <c r="O171" s="2" t="s">
        <v>1480</v>
      </c>
      <c r="Q171" s="2" t="s">
        <v>34</v>
      </c>
      <c r="R171" s="2" t="s">
        <v>35</v>
      </c>
      <c r="S171" s="2" t="s">
        <v>1448</v>
      </c>
      <c r="T171" s="2" t="s">
        <v>1449</v>
      </c>
      <c r="U171" s="2" t="s">
        <v>1450</v>
      </c>
      <c r="V171" s="2" t="s">
        <v>1461</v>
      </c>
      <c r="W171" s="2" t="s">
        <v>1481</v>
      </c>
    </row>
    <row r="172" spans="1:23">
      <c r="A172" s="1" t="s">
        <v>1482</v>
      </c>
      <c r="B172" s="2">
        <v>1915537</v>
      </c>
      <c r="C172" s="2" t="s">
        <v>923</v>
      </c>
      <c r="D172" s="2" t="s">
        <v>1483</v>
      </c>
      <c r="E172" s="2" t="s">
        <v>76</v>
      </c>
      <c r="F172" s="2">
        <v>1915537</v>
      </c>
      <c r="G172" s="2" t="s">
        <v>1484</v>
      </c>
      <c r="H172" s="2" t="s">
        <v>28</v>
      </c>
      <c r="I172" s="2" t="s">
        <v>1485</v>
      </c>
      <c r="J172" s="2" t="s">
        <v>79</v>
      </c>
      <c r="K172" s="3">
        <v>43018</v>
      </c>
      <c r="L172" s="2" t="s">
        <v>1486</v>
      </c>
      <c r="M172" s="2" t="s">
        <v>711</v>
      </c>
      <c r="N172" s="2" t="s">
        <v>76</v>
      </c>
      <c r="O172" s="2" t="s">
        <v>1487</v>
      </c>
      <c r="Q172" s="2" t="s">
        <v>34</v>
      </c>
      <c r="R172" s="2" t="s">
        <v>35</v>
      </c>
      <c r="S172" s="2" t="s">
        <v>1448</v>
      </c>
      <c r="T172" s="2" t="s">
        <v>1449</v>
      </c>
      <c r="U172" s="2" t="s">
        <v>1450</v>
      </c>
      <c r="V172" s="2" t="s">
        <v>1461</v>
      </c>
      <c r="W172" s="2" t="s">
        <v>1488</v>
      </c>
    </row>
    <row r="173" spans="1:23">
      <c r="A173" s="1" t="s">
        <v>1489</v>
      </c>
      <c r="B173" s="2">
        <v>2052168</v>
      </c>
      <c r="C173" s="2" t="s">
        <v>1114</v>
      </c>
      <c r="D173" s="2" t="s">
        <v>1490</v>
      </c>
      <c r="E173" s="2" t="s">
        <v>76</v>
      </c>
      <c r="F173" s="2">
        <v>2052168</v>
      </c>
      <c r="G173" s="2" t="s">
        <v>1491</v>
      </c>
      <c r="H173" s="2" t="s">
        <v>28</v>
      </c>
      <c r="I173" s="2" t="s">
        <v>1492</v>
      </c>
      <c r="J173" s="2" t="s">
        <v>29</v>
      </c>
      <c r="K173" s="3">
        <v>43355</v>
      </c>
      <c r="L173" s="2" t="s">
        <v>1493</v>
      </c>
      <c r="M173" s="2" t="s">
        <v>430</v>
      </c>
      <c r="N173" s="2" t="s">
        <v>76</v>
      </c>
      <c r="O173" s="2" t="s">
        <v>1494</v>
      </c>
      <c r="Q173" s="2" t="s">
        <v>34</v>
      </c>
      <c r="R173" s="2" t="s">
        <v>35</v>
      </c>
      <c r="S173" s="2" t="s">
        <v>1448</v>
      </c>
      <c r="T173" s="2" t="s">
        <v>1449</v>
      </c>
      <c r="U173" s="2" t="s">
        <v>1450</v>
      </c>
      <c r="V173" s="2" t="s">
        <v>28</v>
      </c>
      <c r="W173" s="2" t="s">
        <v>1491</v>
      </c>
    </row>
    <row r="174" spans="1:23">
      <c r="A174" s="1" t="s">
        <v>1495</v>
      </c>
      <c r="B174" s="2">
        <v>1915638</v>
      </c>
      <c r="C174" s="2" t="s">
        <v>923</v>
      </c>
      <c r="D174" s="2" t="s">
        <v>1496</v>
      </c>
      <c r="E174" s="2" t="s">
        <v>76</v>
      </c>
      <c r="F174" s="2">
        <v>1915638</v>
      </c>
      <c r="G174" s="2" t="s">
        <v>1497</v>
      </c>
      <c r="H174" s="2" t="s">
        <v>28</v>
      </c>
      <c r="I174" s="2" t="s">
        <v>1498</v>
      </c>
      <c r="J174" s="2" t="s">
        <v>79</v>
      </c>
      <c r="K174" s="3">
        <v>43018</v>
      </c>
      <c r="L174" s="2" t="s">
        <v>1499</v>
      </c>
      <c r="M174" s="2" t="s">
        <v>711</v>
      </c>
      <c r="N174" s="2" t="s">
        <v>76</v>
      </c>
      <c r="O174" s="2" t="s">
        <v>1500</v>
      </c>
      <c r="Q174" s="2" t="s">
        <v>34</v>
      </c>
      <c r="R174" s="2" t="s">
        <v>35</v>
      </c>
      <c r="S174" s="2" t="s">
        <v>1448</v>
      </c>
      <c r="T174" s="2" t="s">
        <v>1449</v>
      </c>
      <c r="U174" s="2" t="s">
        <v>1450</v>
      </c>
      <c r="V174" s="2" t="s">
        <v>28</v>
      </c>
      <c r="W174" s="2" t="s">
        <v>1497</v>
      </c>
    </row>
    <row r="175" spans="1:23">
      <c r="A175" s="1" t="s">
        <v>1501</v>
      </c>
      <c r="B175" s="2">
        <v>1915668</v>
      </c>
      <c r="C175" s="2" t="s">
        <v>923</v>
      </c>
      <c r="D175" s="2" t="s">
        <v>1502</v>
      </c>
      <c r="E175" s="2" t="s">
        <v>76</v>
      </c>
      <c r="F175" s="2">
        <v>1915668</v>
      </c>
      <c r="G175" s="2" t="s">
        <v>1503</v>
      </c>
      <c r="H175" s="2" t="s">
        <v>28</v>
      </c>
      <c r="I175" s="2" t="s">
        <v>1504</v>
      </c>
      <c r="J175" s="2" t="s">
        <v>79</v>
      </c>
      <c r="K175" s="3">
        <v>43018</v>
      </c>
      <c r="L175" s="2" t="s">
        <v>1505</v>
      </c>
      <c r="M175" s="2" t="s">
        <v>711</v>
      </c>
      <c r="N175" s="2" t="s">
        <v>76</v>
      </c>
      <c r="O175" s="2" t="s">
        <v>1506</v>
      </c>
      <c r="Q175" s="2" t="s">
        <v>34</v>
      </c>
      <c r="R175" s="2" t="s">
        <v>35</v>
      </c>
      <c r="S175" s="2" t="s">
        <v>1448</v>
      </c>
      <c r="T175" s="2" t="s">
        <v>1449</v>
      </c>
      <c r="U175" s="2" t="s">
        <v>1450</v>
      </c>
      <c r="V175" s="2" t="s">
        <v>28</v>
      </c>
      <c r="W175" s="2" t="s">
        <v>1503</v>
      </c>
    </row>
    <row r="176" spans="1:23">
      <c r="A176" s="1" t="s">
        <v>1507</v>
      </c>
      <c r="B176" s="2">
        <v>1915672</v>
      </c>
      <c r="C176" s="2" t="s">
        <v>923</v>
      </c>
      <c r="D176" s="2" t="s">
        <v>1508</v>
      </c>
      <c r="E176" s="2" t="s">
        <v>76</v>
      </c>
      <c r="F176" s="2">
        <v>1915672</v>
      </c>
      <c r="G176" s="2" t="s">
        <v>1509</v>
      </c>
      <c r="H176" s="2" t="s">
        <v>28</v>
      </c>
      <c r="I176" s="2" t="s">
        <v>1510</v>
      </c>
      <c r="J176" s="2" t="s">
        <v>79</v>
      </c>
      <c r="K176" s="3">
        <v>43018</v>
      </c>
      <c r="L176" s="2" t="s">
        <v>1511</v>
      </c>
      <c r="M176" s="2" t="s">
        <v>711</v>
      </c>
      <c r="N176" s="2" t="s">
        <v>76</v>
      </c>
      <c r="O176" s="2" t="s">
        <v>1512</v>
      </c>
      <c r="Q176" s="2" t="s">
        <v>34</v>
      </c>
      <c r="R176" s="2" t="s">
        <v>35</v>
      </c>
      <c r="S176" s="2" t="s">
        <v>1448</v>
      </c>
      <c r="T176" s="2" t="s">
        <v>1449</v>
      </c>
      <c r="U176" s="2" t="s">
        <v>1450</v>
      </c>
      <c r="V176" s="2" t="s">
        <v>28</v>
      </c>
      <c r="W176" s="2" t="s">
        <v>1509</v>
      </c>
    </row>
    <row r="177" spans="1:23">
      <c r="A177" s="1" t="s">
        <v>1513</v>
      </c>
      <c r="B177" s="2">
        <v>1236689</v>
      </c>
      <c r="C177" s="2" t="s">
        <v>1514</v>
      </c>
      <c r="D177" s="2" t="s">
        <v>1515</v>
      </c>
      <c r="E177" s="2" t="s">
        <v>76</v>
      </c>
      <c r="F177" s="2">
        <v>1291540</v>
      </c>
      <c r="G177" s="2" t="s">
        <v>1516</v>
      </c>
      <c r="H177" s="2" t="s">
        <v>1517</v>
      </c>
      <c r="I177" s="2" t="s">
        <v>28</v>
      </c>
      <c r="J177" s="2" t="s">
        <v>45</v>
      </c>
      <c r="K177" s="3">
        <v>41373</v>
      </c>
      <c r="L177" s="2" t="s">
        <v>1518</v>
      </c>
      <c r="M177" s="2" t="s">
        <v>1519</v>
      </c>
      <c r="N177" s="2" t="s">
        <v>1520</v>
      </c>
      <c r="O177" s="2" t="s">
        <v>1521</v>
      </c>
      <c r="Q177" s="2" t="s">
        <v>34</v>
      </c>
      <c r="R177" s="2" t="s">
        <v>35</v>
      </c>
      <c r="S177" s="2" t="s">
        <v>1448</v>
      </c>
      <c r="T177" s="2" t="s">
        <v>1449</v>
      </c>
      <c r="U177" s="2" t="s">
        <v>1522</v>
      </c>
      <c r="V177" s="2" t="s">
        <v>1523</v>
      </c>
      <c r="W177" s="2" t="s">
        <v>1524</v>
      </c>
    </row>
    <row r="178" spans="1:23">
      <c r="A178" s="1" t="s">
        <v>1525</v>
      </c>
      <c r="B178" s="2">
        <v>2026739</v>
      </c>
      <c r="C178" s="2" t="s">
        <v>1526</v>
      </c>
      <c r="D178" s="2" t="s">
        <v>1527</v>
      </c>
      <c r="E178" s="2" t="s">
        <v>76</v>
      </c>
      <c r="F178" s="2">
        <v>2026739</v>
      </c>
      <c r="G178" s="2" t="s">
        <v>953</v>
      </c>
      <c r="H178" s="2" t="s">
        <v>28</v>
      </c>
      <c r="I178" s="2" t="s">
        <v>1528</v>
      </c>
      <c r="J178" s="2" t="s">
        <v>79</v>
      </c>
      <c r="K178" s="3">
        <v>43613</v>
      </c>
      <c r="L178" s="2" t="s">
        <v>1529</v>
      </c>
      <c r="M178" s="2" t="s">
        <v>1530</v>
      </c>
      <c r="N178" s="2" t="s">
        <v>76</v>
      </c>
      <c r="O178" s="2" t="s">
        <v>1531</v>
      </c>
      <c r="Q178" s="5" t="s">
        <v>34</v>
      </c>
      <c r="R178" s="5" t="s">
        <v>35</v>
      </c>
      <c r="S178" s="5" t="s">
        <v>1448</v>
      </c>
      <c r="T178" s="5" t="s">
        <v>1449</v>
      </c>
      <c r="U178" s="2" t="s">
        <v>28</v>
      </c>
      <c r="V178" s="2" t="s">
        <v>28</v>
      </c>
      <c r="W178" s="2" t="s">
        <v>953</v>
      </c>
    </row>
    <row r="179" spans="1:23">
      <c r="A179" s="1" t="s">
        <v>1532</v>
      </c>
      <c r="B179" s="2">
        <v>2026739</v>
      </c>
      <c r="C179" s="2" t="s">
        <v>1526</v>
      </c>
      <c r="D179" s="2" t="s">
        <v>1533</v>
      </c>
      <c r="E179" s="2" t="s">
        <v>76</v>
      </c>
      <c r="F179" s="2">
        <v>2026739</v>
      </c>
      <c r="G179" s="2" t="s">
        <v>953</v>
      </c>
      <c r="H179" s="2" t="s">
        <v>28</v>
      </c>
      <c r="I179" s="2" t="s">
        <v>1534</v>
      </c>
      <c r="J179" s="2" t="s">
        <v>79</v>
      </c>
      <c r="K179" s="3">
        <v>43613</v>
      </c>
      <c r="L179" s="2" t="s">
        <v>1535</v>
      </c>
      <c r="M179" s="2" t="s">
        <v>1530</v>
      </c>
      <c r="N179" s="2" t="s">
        <v>76</v>
      </c>
      <c r="O179" s="2" t="s">
        <v>1536</v>
      </c>
      <c r="Q179" s="5" t="s">
        <v>34</v>
      </c>
      <c r="R179" s="5" t="s">
        <v>35</v>
      </c>
      <c r="S179" s="5" t="s">
        <v>1448</v>
      </c>
      <c r="T179" s="5" t="s">
        <v>1449</v>
      </c>
      <c r="U179" s="2" t="s">
        <v>28</v>
      </c>
      <c r="V179" s="2" t="s">
        <v>28</v>
      </c>
      <c r="W179" s="2" t="s">
        <v>953</v>
      </c>
    </row>
    <row r="180" spans="1:23">
      <c r="A180" s="1" t="s">
        <v>1537</v>
      </c>
      <c r="B180" s="2">
        <v>1797983</v>
      </c>
      <c r="C180" s="2" t="s">
        <v>1538</v>
      </c>
      <c r="D180" s="2" t="s">
        <v>1539</v>
      </c>
      <c r="E180" s="2" t="s">
        <v>76</v>
      </c>
      <c r="F180" s="2">
        <v>1797983</v>
      </c>
      <c r="G180" s="2" t="s">
        <v>1540</v>
      </c>
      <c r="H180" s="2" t="s">
        <v>28</v>
      </c>
      <c r="I180" s="2" t="s">
        <v>28</v>
      </c>
      <c r="J180" s="2" t="s">
        <v>79</v>
      </c>
      <c r="K180" s="3">
        <v>42663</v>
      </c>
      <c r="L180" s="2" t="s">
        <v>1541</v>
      </c>
      <c r="M180" s="2" t="s">
        <v>1542</v>
      </c>
      <c r="N180" s="2" t="s">
        <v>76</v>
      </c>
      <c r="O180" s="2" t="s">
        <v>1543</v>
      </c>
      <c r="Q180" s="2" t="s">
        <v>34</v>
      </c>
      <c r="R180" s="2" t="s">
        <v>35</v>
      </c>
      <c r="S180" s="2" t="s">
        <v>1448</v>
      </c>
      <c r="T180" s="2" t="s">
        <v>1449</v>
      </c>
      <c r="U180" s="2" t="s">
        <v>28</v>
      </c>
      <c r="V180" s="2" t="s">
        <v>28</v>
      </c>
      <c r="W180" s="2" t="s">
        <v>1540</v>
      </c>
    </row>
    <row r="181" spans="1:23">
      <c r="A181" s="1" t="s">
        <v>1544</v>
      </c>
      <c r="B181" s="2">
        <v>1803822</v>
      </c>
      <c r="C181" s="2" t="s">
        <v>1545</v>
      </c>
      <c r="D181" s="2" t="s">
        <v>1546</v>
      </c>
      <c r="E181" s="2" t="s">
        <v>76</v>
      </c>
      <c r="F181" s="2">
        <v>1803822</v>
      </c>
      <c r="G181" s="2" t="s">
        <v>1547</v>
      </c>
      <c r="H181" s="2" t="s">
        <v>28</v>
      </c>
      <c r="I181" s="2" t="s">
        <v>1548</v>
      </c>
      <c r="J181" s="2" t="s">
        <v>79</v>
      </c>
      <c r="K181" s="3">
        <v>42451</v>
      </c>
      <c r="L181" s="2" t="s">
        <v>1549</v>
      </c>
      <c r="M181" s="2" t="s">
        <v>1550</v>
      </c>
      <c r="N181" s="2" t="s">
        <v>76</v>
      </c>
      <c r="O181" s="2" t="s">
        <v>1551</v>
      </c>
      <c r="Q181" s="5" t="s">
        <v>34</v>
      </c>
      <c r="R181" s="5" t="s">
        <v>35</v>
      </c>
      <c r="S181" s="5" t="s">
        <v>1448</v>
      </c>
      <c r="T181" s="5" t="s">
        <v>1449</v>
      </c>
      <c r="U181" s="2" t="s">
        <v>28</v>
      </c>
      <c r="V181" s="2" t="s">
        <v>28</v>
      </c>
      <c r="W181" s="2" t="s">
        <v>1547</v>
      </c>
    </row>
    <row r="182" spans="1:23">
      <c r="A182" s="1" t="s">
        <v>1552</v>
      </c>
      <c r="B182" s="2">
        <v>1906666</v>
      </c>
      <c r="C182" s="2" t="s">
        <v>1114</v>
      </c>
      <c r="D182" s="2" t="s">
        <v>1553</v>
      </c>
      <c r="E182" s="2" t="s">
        <v>76</v>
      </c>
      <c r="F182" s="2">
        <v>1906666</v>
      </c>
      <c r="G182" s="2" t="s">
        <v>1554</v>
      </c>
      <c r="H182" s="2" t="s">
        <v>28</v>
      </c>
      <c r="I182" s="2" t="s">
        <v>1555</v>
      </c>
      <c r="J182" s="2" t="s">
        <v>29</v>
      </c>
      <c r="K182" s="3">
        <v>43355</v>
      </c>
      <c r="L182" s="2" t="s">
        <v>1556</v>
      </c>
      <c r="M182" s="2" t="s">
        <v>430</v>
      </c>
      <c r="N182" s="2" t="s">
        <v>76</v>
      </c>
      <c r="O182" s="2" t="s">
        <v>1557</v>
      </c>
      <c r="Q182" s="5" t="s">
        <v>34</v>
      </c>
      <c r="R182" s="5" t="s">
        <v>35</v>
      </c>
      <c r="S182" s="5" t="s">
        <v>1448</v>
      </c>
      <c r="T182" s="5" t="s">
        <v>1449</v>
      </c>
      <c r="U182" s="2" t="s">
        <v>28</v>
      </c>
      <c r="V182" s="2" t="s">
        <v>28</v>
      </c>
      <c r="W182" s="2" t="s">
        <v>1554</v>
      </c>
    </row>
    <row r="183" spans="1:23">
      <c r="A183" s="1" t="s">
        <v>1558</v>
      </c>
      <c r="B183" s="2">
        <v>1906666</v>
      </c>
      <c r="C183" s="2" t="s">
        <v>1114</v>
      </c>
      <c r="D183" s="2" t="s">
        <v>1559</v>
      </c>
      <c r="E183" s="2" t="s">
        <v>76</v>
      </c>
      <c r="F183" s="2">
        <v>1906666</v>
      </c>
      <c r="G183" s="2" t="s">
        <v>1554</v>
      </c>
      <c r="H183" s="2" t="s">
        <v>28</v>
      </c>
      <c r="I183" s="2" t="s">
        <v>1560</v>
      </c>
      <c r="J183" s="2" t="s">
        <v>29</v>
      </c>
      <c r="K183" s="3">
        <v>43355</v>
      </c>
      <c r="L183" s="2" t="s">
        <v>1561</v>
      </c>
      <c r="M183" s="2" t="s">
        <v>430</v>
      </c>
      <c r="N183" s="2" t="s">
        <v>76</v>
      </c>
      <c r="O183" s="2" t="s">
        <v>1562</v>
      </c>
      <c r="Q183" s="5" t="s">
        <v>34</v>
      </c>
      <c r="R183" s="5" t="s">
        <v>35</v>
      </c>
      <c r="S183" s="5" t="s">
        <v>1448</v>
      </c>
      <c r="T183" s="5" t="s">
        <v>1449</v>
      </c>
      <c r="U183" s="2" t="s">
        <v>28</v>
      </c>
      <c r="V183" s="2" t="s">
        <v>28</v>
      </c>
      <c r="W183" s="2" t="s">
        <v>1554</v>
      </c>
    </row>
    <row r="184" spans="1:23">
      <c r="A184" s="1" t="s">
        <v>1563</v>
      </c>
      <c r="B184" s="2">
        <v>1915752</v>
      </c>
      <c r="C184" s="2" t="s">
        <v>923</v>
      </c>
      <c r="D184" s="2" t="s">
        <v>1564</v>
      </c>
      <c r="E184" s="2" t="s">
        <v>76</v>
      </c>
      <c r="F184" s="2">
        <v>1915752</v>
      </c>
      <c r="G184" s="2" t="s">
        <v>1565</v>
      </c>
      <c r="H184" s="2" t="s">
        <v>28</v>
      </c>
      <c r="I184" s="2" t="s">
        <v>1566</v>
      </c>
      <c r="J184" s="2" t="s">
        <v>29</v>
      </c>
      <c r="K184" s="3">
        <v>43018</v>
      </c>
      <c r="L184" s="2" t="s">
        <v>1567</v>
      </c>
      <c r="M184" s="2" t="s">
        <v>711</v>
      </c>
      <c r="N184" s="2" t="s">
        <v>76</v>
      </c>
      <c r="O184" s="2" t="s">
        <v>1568</v>
      </c>
      <c r="Q184" s="5" t="s">
        <v>34</v>
      </c>
      <c r="R184" s="5" t="s">
        <v>35</v>
      </c>
      <c r="S184" s="5" t="s">
        <v>1448</v>
      </c>
      <c r="T184" s="5" t="s">
        <v>1449</v>
      </c>
      <c r="U184" s="2" t="s">
        <v>28</v>
      </c>
      <c r="V184" s="2" t="s">
        <v>28</v>
      </c>
      <c r="W184" s="2" t="s">
        <v>1565</v>
      </c>
    </row>
    <row r="185" spans="1:23">
      <c r="A185" s="1" t="s">
        <v>1569</v>
      </c>
      <c r="B185" s="2">
        <v>1054217</v>
      </c>
      <c r="C185" s="2" t="s">
        <v>1570</v>
      </c>
      <c r="D185" s="2" t="s">
        <v>1571</v>
      </c>
      <c r="E185" s="2" t="s">
        <v>25</v>
      </c>
      <c r="F185" s="2">
        <v>1054217</v>
      </c>
      <c r="G185" s="2" t="s">
        <v>1572</v>
      </c>
      <c r="H185" s="2" t="s">
        <v>1573</v>
      </c>
      <c r="I185" s="2" t="s">
        <v>28</v>
      </c>
      <c r="J185" s="2" t="s">
        <v>45</v>
      </c>
      <c r="K185" s="3">
        <v>41366</v>
      </c>
      <c r="L185" s="2" t="s">
        <v>1574</v>
      </c>
      <c r="M185" s="2" t="s">
        <v>1575</v>
      </c>
      <c r="N185" s="2" t="s">
        <v>1576</v>
      </c>
      <c r="O185" s="2" t="s">
        <v>1577</v>
      </c>
      <c r="Q185" s="5" t="s">
        <v>34</v>
      </c>
      <c r="R185" s="5" t="s">
        <v>35</v>
      </c>
      <c r="S185" s="5" t="s">
        <v>1448</v>
      </c>
      <c r="T185" s="5" t="s">
        <v>1449</v>
      </c>
      <c r="U185" s="2" t="s">
        <v>28</v>
      </c>
      <c r="V185" s="2" t="s">
        <v>28</v>
      </c>
      <c r="W185" s="2" t="s">
        <v>1572</v>
      </c>
    </row>
    <row r="186" spans="1:23">
      <c r="A186" s="1" t="s">
        <v>1578</v>
      </c>
      <c r="B186" s="2">
        <v>1673428</v>
      </c>
      <c r="C186" s="2" t="s">
        <v>1579</v>
      </c>
      <c r="D186" s="2" t="s">
        <v>1580</v>
      </c>
      <c r="E186" s="2" t="s">
        <v>25</v>
      </c>
      <c r="F186" s="2">
        <v>1673428</v>
      </c>
      <c r="G186" s="2" t="s">
        <v>1581</v>
      </c>
      <c r="H186" s="2" t="s">
        <v>1582</v>
      </c>
      <c r="I186" s="2" t="s">
        <v>28</v>
      </c>
      <c r="J186" s="2" t="s">
        <v>45</v>
      </c>
      <c r="K186" s="3">
        <v>42766</v>
      </c>
      <c r="L186" s="2" t="s">
        <v>1583</v>
      </c>
      <c r="M186" s="2" t="s">
        <v>380</v>
      </c>
      <c r="N186" s="2" t="s">
        <v>1584</v>
      </c>
      <c r="O186" s="2" t="s">
        <v>1585</v>
      </c>
      <c r="Q186" s="2" t="s">
        <v>34</v>
      </c>
      <c r="R186" s="2" t="s">
        <v>35</v>
      </c>
      <c r="S186" s="2" t="s">
        <v>1448</v>
      </c>
      <c r="T186" s="2" t="s">
        <v>1586</v>
      </c>
      <c r="U186" s="2" t="s">
        <v>1587</v>
      </c>
      <c r="V186" s="2" t="s">
        <v>1588</v>
      </c>
      <c r="W186" s="2" t="s">
        <v>1581</v>
      </c>
    </row>
    <row r="187" spans="1:23">
      <c r="A187" s="1" t="s">
        <v>1589</v>
      </c>
      <c r="B187" s="2">
        <v>1961135</v>
      </c>
      <c r="C187" s="2" t="s">
        <v>1590</v>
      </c>
      <c r="D187" s="2" t="s">
        <v>1591</v>
      </c>
      <c r="E187" s="2" t="s">
        <v>76</v>
      </c>
      <c r="F187" s="2">
        <v>1961135</v>
      </c>
      <c r="G187" s="2" t="s">
        <v>1592</v>
      </c>
      <c r="H187" s="2" t="s">
        <v>28</v>
      </c>
      <c r="I187" s="2" t="s">
        <v>1593</v>
      </c>
      <c r="J187" s="2" t="s">
        <v>29</v>
      </c>
      <c r="K187" s="3">
        <v>42907</v>
      </c>
      <c r="L187" s="2" t="s">
        <v>1594</v>
      </c>
      <c r="M187" s="2" t="s">
        <v>1595</v>
      </c>
      <c r="N187" s="2" t="s">
        <v>76</v>
      </c>
      <c r="O187" s="2" t="s">
        <v>1596</v>
      </c>
      <c r="Q187" s="2" t="s">
        <v>34</v>
      </c>
      <c r="R187" s="2" t="s">
        <v>35</v>
      </c>
      <c r="S187" s="2" t="s">
        <v>1448</v>
      </c>
      <c r="T187" s="2" t="s">
        <v>1586</v>
      </c>
      <c r="U187" s="2" t="s">
        <v>1587</v>
      </c>
      <c r="V187" s="2" t="s">
        <v>1588</v>
      </c>
      <c r="W187" s="2" t="s">
        <v>1597</v>
      </c>
    </row>
    <row r="188" spans="1:23">
      <c r="A188" s="1" t="s">
        <v>1598</v>
      </c>
      <c r="B188" s="2">
        <v>74969</v>
      </c>
      <c r="C188" s="2" t="s">
        <v>1599</v>
      </c>
      <c r="D188" s="2" t="s">
        <v>1600</v>
      </c>
      <c r="E188" s="2" t="s">
        <v>76</v>
      </c>
      <c r="F188" s="2">
        <v>74969</v>
      </c>
      <c r="G188" s="2" t="s">
        <v>1601</v>
      </c>
      <c r="H188" s="2" t="s">
        <v>1602</v>
      </c>
      <c r="I188" s="2" t="s">
        <v>28</v>
      </c>
      <c r="J188" s="2" t="s">
        <v>45</v>
      </c>
      <c r="K188" s="3">
        <v>42829</v>
      </c>
      <c r="L188" s="2" t="s">
        <v>1603</v>
      </c>
      <c r="M188" s="2" t="s">
        <v>1604</v>
      </c>
      <c r="N188" s="2" t="s">
        <v>1605</v>
      </c>
      <c r="O188" s="2" t="s">
        <v>1606</v>
      </c>
      <c r="Q188" s="2" t="s">
        <v>34</v>
      </c>
      <c r="R188" s="2" t="s">
        <v>35</v>
      </c>
      <c r="S188" s="2" t="s">
        <v>1448</v>
      </c>
      <c r="T188" s="2" t="s">
        <v>1586</v>
      </c>
      <c r="U188" s="2" t="s">
        <v>1607</v>
      </c>
      <c r="V188" s="2" t="s">
        <v>1608</v>
      </c>
      <c r="W188" s="2" t="s">
        <v>1601</v>
      </c>
    </row>
    <row r="189" spans="1:23">
      <c r="A189" s="1" t="s">
        <v>1609</v>
      </c>
      <c r="B189" s="2">
        <v>667135</v>
      </c>
      <c r="C189" s="2" t="s">
        <v>1610</v>
      </c>
      <c r="D189" s="2" t="s">
        <v>1611</v>
      </c>
      <c r="E189" s="2" t="s">
        <v>76</v>
      </c>
      <c r="F189" s="2">
        <v>667135</v>
      </c>
      <c r="G189" s="2" t="s">
        <v>1612</v>
      </c>
      <c r="H189" s="2" t="s">
        <v>28</v>
      </c>
      <c r="I189" s="2" t="s">
        <v>28</v>
      </c>
      <c r="J189" s="2" t="s">
        <v>29</v>
      </c>
      <c r="K189" s="3">
        <v>41500</v>
      </c>
      <c r="L189" s="2" t="s">
        <v>1613</v>
      </c>
      <c r="M189" s="2" t="s">
        <v>1614</v>
      </c>
      <c r="N189" s="2" t="s">
        <v>1615</v>
      </c>
      <c r="O189" s="2" t="s">
        <v>1616</v>
      </c>
      <c r="Q189" s="2" t="s">
        <v>34</v>
      </c>
      <c r="R189" s="2" t="s">
        <v>35</v>
      </c>
      <c r="S189" s="2" t="s">
        <v>1448</v>
      </c>
      <c r="T189" s="2" t="s">
        <v>1586</v>
      </c>
      <c r="U189" s="2" t="s">
        <v>28</v>
      </c>
      <c r="V189" s="2" t="s">
        <v>28</v>
      </c>
      <c r="W189" s="2" t="s">
        <v>1612</v>
      </c>
    </row>
    <row r="190" spans="1:23">
      <c r="A190" s="1" t="s">
        <v>1617</v>
      </c>
      <c r="B190" s="2">
        <v>667138</v>
      </c>
      <c r="C190" s="2" t="s">
        <v>1618</v>
      </c>
      <c r="D190" s="2" t="s">
        <v>1619</v>
      </c>
      <c r="E190" s="2" t="s">
        <v>76</v>
      </c>
      <c r="F190" s="2">
        <v>667138</v>
      </c>
      <c r="G190" s="2" t="s">
        <v>1620</v>
      </c>
      <c r="H190" s="2" t="s">
        <v>28</v>
      </c>
      <c r="I190" s="2" t="s">
        <v>28</v>
      </c>
      <c r="J190" s="2" t="s">
        <v>29</v>
      </c>
      <c r="K190" s="3">
        <v>41500</v>
      </c>
      <c r="L190" s="2" t="s">
        <v>1621</v>
      </c>
      <c r="M190" s="2" t="s">
        <v>1614</v>
      </c>
      <c r="N190" s="2" t="s">
        <v>76</v>
      </c>
      <c r="O190" s="2" t="s">
        <v>1622</v>
      </c>
      <c r="Q190" s="2" t="s">
        <v>34</v>
      </c>
      <c r="R190" s="2" t="s">
        <v>35</v>
      </c>
      <c r="S190" s="2" t="s">
        <v>1448</v>
      </c>
      <c r="T190" s="2" t="s">
        <v>1586</v>
      </c>
      <c r="U190" s="2" t="s">
        <v>28</v>
      </c>
      <c r="V190" s="2" t="s">
        <v>28</v>
      </c>
      <c r="W190" s="2" t="s">
        <v>1620</v>
      </c>
    </row>
    <row r="191" spans="1:23">
      <c r="A191" s="1" t="s">
        <v>1623</v>
      </c>
      <c r="B191" s="2">
        <v>1919232</v>
      </c>
      <c r="C191" s="2" t="s">
        <v>433</v>
      </c>
      <c r="D191" s="2" t="s">
        <v>1624</v>
      </c>
      <c r="E191" s="2" t="s">
        <v>76</v>
      </c>
      <c r="F191" s="2">
        <v>1919232</v>
      </c>
      <c r="G191" s="2" t="s">
        <v>1625</v>
      </c>
      <c r="H191" s="2" t="s">
        <v>28</v>
      </c>
      <c r="I191" s="2" t="s">
        <v>1626</v>
      </c>
      <c r="J191" s="2" t="s">
        <v>79</v>
      </c>
      <c r="K191" s="3">
        <v>43178</v>
      </c>
      <c r="L191" s="2" t="s">
        <v>1627</v>
      </c>
      <c r="M191" s="2" t="s">
        <v>438</v>
      </c>
      <c r="N191" s="2" t="s">
        <v>76</v>
      </c>
      <c r="O191" s="2" t="s">
        <v>1628</v>
      </c>
      <c r="Q191" s="2" t="s">
        <v>34</v>
      </c>
      <c r="R191" s="2" t="s">
        <v>35</v>
      </c>
      <c r="S191" s="2" t="s">
        <v>1448</v>
      </c>
      <c r="T191" s="2" t="s">
        <v>1586</v>
      </c>
      <c r="U191" s="2" t="s">
        <v>28</v>
      </c>
      <c r="V191" s="2" t="s">
        <v>28</v>
      </c>
      <c r="W191" s="2" t="s">
        <v>1625</v>
      </c>
    </row>
    <row r="192" spans="1:23">
      <c r="A192" s="1" t="s">
        <v>1629</v>
      </c>
      <c r="B192" s="2">
        <v>1915717</v>
      </c>
      <c r="C192" s="2" t="s">
        <v>923</v>
      </c>
      <c r="D192" s="2" t="s">
        <v>1630</v>
      </c>
      <c r="E192" s="2" t="s">
        <v>76</v>
      </c>
      <c r="F192" s="2">
        <v>1915717</v>
      </c>
      <c r="G192" s="2" t="s">
        <v>1631</v>
      </c>
      <c r="H192" s="2" t="s">
        <v>28</v>
      </c>
      <c r="I192" s="2" t="s">
        <v>1632</v>
      </c>
      <c r="J192" s="2" t="s">
        <v>79</v>
      </c>
      <c r="K192" s="3">
        <v>43018</v>
      </c>
      <c r="L192" s="2" t="s">
        <v>1633</v>
      </c>
      <c r="M192" s="2" t="s">
        <v>711</v>
      </c>
      <c r="N192" s="2" t="s">
        <v>76</v>
      </c>
      <c r="O192" s="2" t="s">
        <v>1634</v>
      </c>
      <c r="Q192" s="2" t="s">
        <v>34</v>
      </c>
      <c r="R192" s="2" t="s">
        <v>35</v>
      </c>
      <c r="S192" s="2" t="s">
        <v>1448</v>
      </c>
      <c r="T192" s="2" t="s">
        <v>1586</v>
      </c>
      <c r="U192" s="2" t="s">
        <v>28</v>
      </c>
      <c r="V192" s="2" t="s">
        <v>28</v>
      </c>
      <c r="W192" s="2" t="s">
        <v>1631</v>
      </c>
    </row>
    <row r="193" spans="1:23">
      <c r="A193" s="1" t="s">
        <v>1635</v>
      </c>
      <c r="B193" s="2">
        <v>1915745</v>
      </c>
      <c r="C193" s="2" t="s">
        <v>923</v>
      </c>
      <c r="D193" s="2" t="s">
        <v>1636</v>
      </c>
      <c r="E193" s="2" t="s">
        <v>76</v>
      </c>
      <c r="F193" s="2">
        <v>1915745</v>
      </c>
      <c r="G193" s="2" t="s">
        <v>1637</v>
      </c>
      <c r="H193" s="2" t="s">
        <v>28</v>
      </c>
      <c r="I193" s="2" t="s">
        <v>1638</v>
      </c>
      <c r="J193" s="2" t="s">
        <v>79</v>
      </c>
      <c r="K193" s="3">
        <v>43018</v>
      </c>
      <c r="L193" s="2" t="s">
        <v>1639</v>
      </c>
      <c r="M193" s="2" t="s">
        <v>711</v>
      </c>
      <c r="N193" s="2" t="s">
        <v>76</v>
      </c>
      <c r="O193" s="2" t="s">
        <v>1640</v>
      </c>
      <c r="Q193" s="2" t="s">
        <v>34</v>
      </c>
      <c r="R193" s="2" t="s">
        <v>35</v>
      </c>
      <c r="S193" s="2" t="s">
        <v>1448</v>
      </c>
      <c r="T193" s="2" t="s">
        <v>1586</v>
      </c>
      <c r="U193" s="2" t="s">
        <v>28</v>
      </c>
      <c r="V193" s="2" t="s">
        <v>28</v>
      </c>
      <c r="W193" s="2" t="s">
        <v>1637</v>
      </c>
    </row>
    <row r="194" spans="1:23">
      <c r="A194" s="1" t="s">
        <v>1641</v>
      </c>
      <c r="B194" s="2">
        <v>115547</v>
      </c>
      <c r="C194" s="2" t="s">
        <v>1642</v>
      </c>
      <c r="D194" s="2" t="s">
        <v>1643</v>
      </c>
      <c r="E194" s="2" t="s">
        <v>76</v>
      </c>
      <c r="F194" s="2">
        <v>115547</v>
      </c>
      <c r="G194" s="2" t="s">
        <v>1644</v>
      </c>
      <c r="H194" s="2" t="s">
        <v>28</v>
      </c>
      <c r="I194" s="2" t="s">
        <v>28</v>
      </c>
      <c r="J194" s="2" t="s">
        <v>667</v>
      </c>
      <c r="K194" s="3">
        <v>42093</v>
      </c>
      <c r="L194" s="2" t="s">
        <v>1645</v>
      </c>
      <c r="M194" s="2" t="s">
        <v>1646</v>
      </c>
      <c r="N194" s="2" t="s">
        <v>76</v>
      </c>
      <c r="O194" s="2" t="s">
        <v>1647</v>
      </c>
      <c r="Q194" s="2" t="s">
        <v>34</v>
      </c>
      <c r="R194" s="2" t="s">
        <v>35</v>
      </c>
      <c r="S194" s="2" t="s">
        <v>1448</v>
      </c>
      <c r="T194" s="2" t="s">
        <v>1586</v>
      </c>
      <c r="U194" s="2" t="s">
        <v>28</v>
      </c>
      <c r="V194" s="2" t="s">
        <v>28</v>
      </c>
      <c r="W194" s="2" t="s">
        <v>1644</v>
      </c>
    </row>
    <row r="195" spans="1:23">
      <c r="A195" s="1" t="s">
        <v>1648</v>
      </c>
      <c r="B195" s="2">
        <v>263820</v>
      </c>
      <c r="C195" s="2" t="s">
        <v>1649</v>
      </c>
      <c r="D195" s="2" t="s">
        <v>1650</v>
      </c>
      <c r="E195" s="2" t="s">
        <v>25</v>
      </c>
      <c r="F195" s="2">
        <v>82076</v>
      </c>
      <c r="G195" s="2" t="s">
        <v>1651</v>
      </c>
      <c r="H195" s="2" t="s">
        <v>1652</v>
      </c>
      <c r="I195" s="2" t="s">
        <v>28</v>
      </c>
      <c r="J195" s="2" t="s">
        <v>45</v>
      </c>
      <c r="K195" s="3">
        <v>38146</v>
      </c>
      <c r="L195" s="2" t="s">
        <v>1653</v>
      </c>
      <c r="M195" s="2" t="s">
        <v>1654</v>
      </c>
      <c r="N195" s="2" t="s">
        <v>1655</v>
      </c>
      <c r="O195" s="2" t="s">
        <v>1656</v>
      </c>
      <c r="Q195" s="2" t="s">
        <v>34</v>
      </c>
      <c r="R195" s="2" t="s">
        <v>35</v>
      </c>
      <c r="S195" s="2" t="s">
        <v>1448</v>
      </c>
      <c r="T195" s="2" t="s">
        <v>1586</v>
      </c>
      <c r="U195" s="2" t="s">
        <v>1657</v>
      </c>
      <c r="V195" s="2" t="s">
        <v>1658</v>
      </c>
      <c r="W195" s="2" t="s">
        <v>1659</v>
      </c>
    </row>
    <row r="196" spans="1:23">
      <c r="A196" s="1" t="s">
        <v>1660</v>
      </c>
      <c r="B196" s="2">
        <v>273075</v>
      </c>
      <c r="C196" s="2" t="s">
        <v>1661</v>
      </c>
      <c r="D196" s="2" t="s">
        <v>1662</v>
      </c>
      <c r="E196" s="2" t="s">
        <v>25</v>
      </c>
      <c r="F196" s="2">
        <v>2303</v>
      </c>
      <c r="G196" s="2" t="s">
        <v>1663</v>
      </c>
      <c r="H196" s="2" t="s">
        <v>1664</v>
      </c>
      <c r="I196" s="2" t="s">
        <v>28</v>
      </c>
      <c r="J196" s="2" t="s">
        <v>45</v>
      </c>
      <c r="K196" s="3">
        <v>37747</v>
      </c>
      <c r="L196" s="2" t="s">
        <v>1665</v>
      </c>
      <c r="M196" s="2" t="s">
        <v>1666</v>
      </c>
      <c r="N196" s="2" t="s">
        <v>1667</v>
      </c>
      <c r="O196" s="2" t="s">
        <v>1668</v>
      </c>
      <c r="Q196" s="2" t="s">
        <v>34</v>
      </c>
      <c r="R196" s="2" t="s">
        <v>35</v>
      </c>
      <c r="S196" s="2" t="s">
        <v>1448</v>
      </c>
      <c r="T196" s="2" t="s">
        <v>1586</v>
      </c>
      <c r="U196" s="2" t="s">
        <v>1669</v>
      </c>
      <c r="V196" s="2" t="s">
        <v>1670</v>
      </c>
      <c r="W196" s="2" t="s">
        <v>1671</v>
      </c>
    </row>
    <row r="197" spans="1:23">
      <c r="A197" s="1" t="s">
        <v>1672</v>
      </c>
      <c r="B197" s="2">
        <v>273116</v>
      </c>
      <c r="C197" s="2" t="s">
        <v>1673</v>
      </c>
      <c r="D197" s="2" t="s">
        <v>1674</v>
      </c>
      <c r="E197" s="2" t="s">
        <v>25</v>
      </c>
      <c r="F197" s="2">
        <v>50339</v>
      </c>
      <c r="G197" s="2" t="s">
        <v>1675</v>
      </c>
      <c r="H197" s="2" t="s">
        <v>1676</v>
      </c>
      <c r="I197" s="2" t="s">
        <v>28</v>
      </c>
      <c r="J197" s="2" t="s">
        <v>45</v>
      </c>
      <c r="K197" s="3">
        <v>38118</v>
      </c>
      <c r="L197" s="2" t="s">
        <v>1677</v>
      </c>
      <c r="M197" s="2" t="s">
        <v>1678</v>
      </c>
      <c r="N197" s="2" t="s">
        <v>1679</v>
      </c>
      <c r="O197" s="2" t="s">
        <v>1680</v>
      </c>
      <c r="Q197" s="2" t="s">
        <v>34</v>
      </c>
      <c r="R197" s="2" t="s">
        <v>35</v>
      </c>
      <c r="S197" s="2" t="s">
        <v>1448</v>
      </c>
      <c r="T197" s="2" t="s">
        <v>1586</v>
      </c>
      <c r="U197" s="2" t="s">
        <v>1669</v>
      </c>
      <c r="V197" s="2" t="s">
        <v>1670</v>
      </c>
      <c r="W197" s="2" t="s">
        <v>1681</v>
      </c>
    </row>
    <row r="198" spans="1:23">
      <c r="A198" s="1" t="s">
        <v>1682</v>
      </c>
      <c r="B198" s="2">
        <v>1915763</v>
      </c>
      <c r="C198" s="2" t="s">
        <v>923</v>
      </c>
      <c r="D198" s="2" t="s">
        <v>1683</v>
      </c>
      <c r="E198" s="2" t="s">
        <v>76</v>
      </c>
      <c r="F198" s="2">
        <v>1915763</v>
      </c>
      <c r="G198" s="2" t="s">
        <v>1684</v>
      </c>
      <c r="H198" s="2" t="s">
        <v>28</v>
      </c>
      <c r="I198" s="2" t="s">
        <v>1685</v>
      </c>
      <c r="J198" s="2" t="s">
        <v>79</v>
      </c>
      <c r="K198" s="3">
        <v>43018</v>
      </c>
      <c r="L198" s="2" t="s">
        <v>1686</v>
      </c>
      <c r="M198" s="2" t="s">
        <v>711</v>
      </c>
      <c r="N198" s="2" t="s">
        <v>76</v>
      </c>
      <c r="O198" s="2" t="s">
        <v>1687</v>
      </c>
      <c r="Q198" s="5" t="s">
        <v>34</v>
      </c>
      <c r="R198" s="5" t="s">
        <v>35</v>
      </c>
      <c r="S198" s="5" t="s">
        <v>1448</v>
      </c>
      <c r="T198" s="2" t="s">
        <v>28</v>
      </c>
      <c r="U198" s="2" t="s">
        <v>28</v>
      </c>
      <c r="V198" s="2" t="s">
        <v>28</v>
      </c>
      <c r="W198" s="2" t="s">
        <v>1684</v>
      </c>
    </row>
    <row r="199" spans="1:23">
      <c r="A199" s="1" t="s">
        <v>1688</v>
      </c>
      <c r="B199" s="2">
        <v>1915764</v>
      </c>
      <c r="C199" s="2" t="s">
        <v>923</v>
      </c>
      <c r="D199" s="2" t="s">
        <v>1689</v>
      </c>
      <c r="E199" s="2" t="s">
        <v>76</v>
      </c>
      <c r="F199" s="2">
        <v>1915764</v>
      </c>
      <c r="G199" s="2" t="s">
        <v>1690</v>
      </c>
      <c r="H199" s="2" t="s">
        <v>28</v>
      </c>
      <c r="I199" s="2" t="s">
        <v>1691</v>
      </c>
      <c r="J199" s="2" t="s">
        <v>79</v>
      </c>
      <c r="K199" s="3">
        <v>43018</v>
      </c>
      <c r="L199" s="2" t="s">
        <v>1692</v>
      </c>
      <c r="M199" s="2" t="s">
        <v>711</v>
      </c>
      <c r="N199" s="2" t="s">
        <v>76</v>
      </c>
      <c r="O199" s="2" t="s">
        <v>1693</v>
      </c>
      <c r="Q199" s="5" t="s">
        <v>34</v>
      </c>
      <c r="R199" s="5" t="s">
        <v>35</v>
      </c>
      <c r="S199" s="5" t="s">
        <v>1448</v>
      </c>
      <c r="T199" s="2" t="s">
        <v>28</v>
      </c>
      <c r="U199" s="2" t="s">
        <v>28</v>
      </c>
      <c r="V199" s="2" t="s">
        <v>28</v>
      </c>
      <c r="W199" s="2" t="s">
        <v>1690</v>
      </c>
    </row>
    <row r="200" spans="1:23">
      <c r="A200" s="1" t="s">
        <v>1694</v>
      </c>
      <c r="B200" s="2">
        <v>1906666</v>
      </c>
      <c r="C200" s="2" t="s">
        <v>915</v>
      </c>
      <c r="D200" s="2" t="s">
        <v>1695</v>
      </c>
      <c r="E200" s="2" t="s">
        <v>76</v>
      </c>
      <c r="F200" s="2">
        <v>1906666</v>
      </c>
      <c r="G200" s="2" t="s">
        <v>1554</v>
      </c>
      <c r="H200" s="2" t="s">
        <v>28</v>
      </c>
      <c r="I200" s="2" t="s">
        <v>1696</v>
      </c>
      <c r="J200" s="2" t="s">
        <v>29</v>
      </c>
      <c r="K200" s="3">
        <v>43388</v>
      </c>
      <c r="L200" s="2" t="s">
        <v>1697</v>
      </c>
      <c r="M200" s="2" t="s">
        <v>920</v>
      </c>
      <c r="N200" s="2" t="s">
        <v>76</v>
      </c>
      <c r="O200" s="2" t="s">
        <v>1698</v>
      </c>
      <c r="Q200" s="2" t="s">
        <v>34</v>
      </c>
      <c r="R200" s="2" t="s">
        <v>35</v>
      </c>
      <c r="S200" s="2" t="s">
        <v>1448</v>
      </c>
      <c r="T200" s="2" t="s">
        <v>28</v>
      </c>
      <c r="U200" s="2" t="s">
        <v>28</v>
      </c>
      <c r="V200" s="2" t="s">
        <v>28</v>
      </c>
      <c r="W200" s="2" t="s">
        <v>1554</v>
      </c>
    </row>
    <row r="201" spans="1:23">
      <c r="A201" s="1" t="s">
        <v>1699</v>
      </c>
      <c r="B201" s="2">
        <v>1906666</v>
      </c>
      <c r="C201" s="2" t="s">
        <v>915</v>
      </c>
      <c r="D201" s="2" t="s">
        <v>1700</v>
      </c>
      <c r="E201" s="2" t="s">
        <v>76</v>
      </c>
      <c r="F201" s="2">
        <v>1906666</v>
      </c>
      <c r="G201" s="2" t="s">
        <v>1554</v>
      </c>
      <c r="H201" s="2" t="s">
        <v>28</v>
      </c>
      <c r="I201" s="2" t="s">
        <v>1701</v>
      </c>
      <c r="J201" s="2" t="s">
        <v>29</v>
      </c>
      <c r="K201" s="3">
        <v>43388</v>
      </c>
      <c r="L201" s="2" t="s">
        <v>1702</v>
      </c>
      <c r="M201" s="2" t="s">
        <v>920</v>
      </c>
      <c r="N201" s="2" t="s">
        <v>76</v>
      </c>
      <c r="O201" s="2" t="s">
        <v>1703</v>
      </c>
      <c r="Q201" s="2" t="s">
        <v>34</v>
      </c>
      <c r="R201" s="2" t="s">
        <v>35</v>
      </c>
      <c r="S201" s="2" t="s">
        <v>1448</v>
      </c>
      <c r="T201" s="2" t="s">
        <v>28</v>
      </c>
      <c r="U201" s="2" t="s">
        <v>28</v>
      </c>
      <c r="V201" s="2" t="s">
        <v>28</v>
      </c>
      <c r="W201" s="2" t="s">
        <v>1554</v>
      </c>
    </row>
    <row r="202" spans="1:23">
      <c r="A202" s="1" t="s">
        <v>1704</v>
      </c>
      <c r="B202" s="2">
        <v>1906666</v>
      </c>
      <c r="C202" s="2" t="s">
        <v>915</v>
      </c>
      <c r="D202" s="2" t="s">
        <v>1705</v>
      </c>
      <c r="E202" s="2" t="s">
        <v>76</v>
      </c>
      <c r="F202" s="2">
        <v>1906666</v>
      </c>
      <c r="G202" s="2" t="s">
        <v>1554</v>
      </c>
      <c r="H202" s="2" t="s">
        <v>28</v>
      </c>
      <c r="I202" s="2" t="s">
        <v>1706</v>
      </c>
      <c r="J202" s="2" t="s">
        <v>29</v>
      </c>
      <c r="K202" s="3">
        <v>43388</v>
      </c>
      <c r="L202" s="2" t="s">
        <v>1707</v>
      </c>
      <c r="M202" s="2" t="s">
        <v>920</v>
      </c>
      <c r="N202" s="2" t="s">
        <v>76</v>
      </c>
      <c r="O202" s="2" t="s">
        <v>1708</v>
      </c>
      <c r="Q202" s="2" t="s">
        <v>34</v>
      </c>
      <c r="R202" s="2" t="s">
        <v>35</v>
      </c>
      <c r="S202" s="2" t="s">
        <v>1448</v>
      </c>
      <c r="T202" s="2" t="s">
        <v>28</v>
      </c>
      <c r="U202" s="2" t="s">
        <v>28</v>
      </c>
      <c r="V202" s="2" t="s">
        <v>28</v>
      </c>
      <c r="W202" s="2" t="s">
        <v>1554</v>
      </c>
    </row>
    <row r="203" spans="1:23">
      <c r="A203" s="1" t="s">
        <v>1709</v>
      </c>
      <c r="B203" s="2">
        <v>2013852</v>
      </c>
      <c r="C203" s="2" t="s">
        <v>725</v>
      </c>
      <c r="D203" s="2" t="s">
        <v>1710</v>
      </c>
      <c r="E203" s="2" t="s">
        <v>76</v>
      </c>
      <c r="F203" s="2">
        <v>2013852</v>
      </c>
      <c r="G203" s="2" t="s">
        <v>1711</v>
      </c>
      <c r="H203" s="2" t="s">
        <v>28</v>
      </c>
      <c r="I203" s="2" t="s">
        <v>1712</v>
      </c>
      <c r="J203" s="2" t="s">
        <v>79</v>
      </c>
      <c r="K203" s="3">
        <v>43082</v>
      </c>
      <c r="L203" s="2" t="s">
        <v>1713</v>
      </c>
      <c r="M203" s="2" t="s">
        <v>730</v>
      </c>
      <c r="N203" s="2" t="s">
        <v>76</v>
      </c>
      <c r="O203" s="2" t="s">
        <v>1714</v>
      </c>
      <c r="Q203" s="2" t="s">
        <v>34</v>
      </c>
      <c r="R203" s="2" t="s">
        <v>35</v>
      </c>
      <c r="S203" s="2" t="s">
        <v>1448</v>
      </c>
      <c r="T203" s="2" t="s">
        <v>28</v>
      </c>
      <c r="U203" s="2" t="s">
        <v>28</v>
      </c>
      <c r="V203" s="2" t="s">
        <v>28</v>
      </c>
      <c r="W203" s="2" t="s">
        <v>1711</v>
      </c>
    </row>
    <row r="204" spans="1:23">
      <c r="A204" s="1" t="s">
        <v>1715</v>
      </c>
      <c r="B204" s="2">
        <v>2013853</v>
      </c>
      <c r="C204" s="2" t="s">
        <v>725</v>
      </c>
      <c r="D204" s="2" t="s">
        <v>1716</v>
      </c>
      <c r="E204" s="2" t="s">
        <v>76</v>
      </c>
      <c r="F204" s="2">
        <v>2013853</v>
      </c>
      <c r="G204" s="2" t="s">
        <v>1717</v>
      </c>
      <c r="H204" s="2" t="s">
        <v>28</v>
      </c>
      <c r="I204" s="2" t="s">
        <v>1718</v>
      </c>
      <c r="J204" s="2" t="s">
        <v>29</v>
      </c>
      <c r="K204" s="3">
        <v>43082</v>
      </c>
      <c r="L204" s="2" t="s">
        <v>1719</v>
      </c>
      <c r="M204" s="2" t="s">
        <v>730</v>
      </c>
      <c r="N204" s="2" t="s">
        <v>76</v>
      </c>
      <c r="O204" s="2" t="s">
        <v>1720</v>
      </c>
      <c r="Q204" s="2" t="s">
        <v>34</v>
      </c>
      <c r="R204" s="2" t="s">
        <v>35</v>
      </c>
      <c r="S204" s="2" t="s">
        <v>1448</v>
      </c>
      <c r="T204" s="2" t="s">
        <v>28</v>
      </c>
      <c r="U204" s="2" t="s">
        <v>28</v>
      </c>
      <c r="V204" s="2" t="s">
        <v>28</v>
      </c>
      <c r="W204" s="2" t="s">
        <v>1717</v>
      </c>
    </row>
    <row r="205" spans="1:23">
      <c r="A205" s="1" t="s">
        <v>1721</v>
      </c>
      <c r="B205" s="2">
        <v>1933279</v>
      </c>
      <c r="C205" s="2" t="s">
        <v>1722</v>
      </c>
      <c r="D205" s="2" t="s">
        <v>1723</v>
      </c>
      <c r="E205" s="2" t="s">
        <v>76</v>
      </c>
      <c r="F205" s="2">
        <v>1933279</v>
      </c>
      <c r="G205" s="2" t="s">
        <v>1724</v>
      </c>
      <c r="H205" s="2" t="s">
        <v>28</v>
      </c>
      <c r="I205" s="2" t="s">
        <v>1725</v>
      </c>
      <c r="J205" s="2" t="s">
        <v>29</v>
      </c>
      <c r="K205" s="3">
        <v>43126</v>
      </c>
      <c r="L205" s="2" t="s">
        <v>1726</v>
      </c>
      <c r="M205" s="2" t="s">
        <v>1727</v>
      </c>
      <c r="N205" s="2" t="s">
        <v>76</v>
      </c>
      <c r="O205" s="2" t="s">
        <v>1728</v>
      </c>
      <c r="Q205" s="2" t="s">
        <v>34</v>
      </c>
      <c r="R205" s="2" t="s">
        <v>35</v>
      </c>
      <c r="S205" s="2" t="s">
        <v>1448</v>
      </c>
      <c r="T205" s="2" t="s">
        <v>28</v>
      </c>
      <c r="U205" s="2" t="s">
        <v>28</v>
      </c>
      <c r="V205" s="2" t="s">
        <v>28</v>
      </c>
      <c r="W205" s="2" t="s">
        <v>1724</v>
      </c>
    </row>
    <row r="206" spans="1:23">
      <c r="A206" s="1" t="s">
        <v>1729</v>
      </c>
      <c r="B206" s="2">
        <v>1935152</v>
      </c>
      <c r="C206" s="2" t="s">
        <v>1060</v>
      </c>
      <c r="D206" s="2" t="s">
        <v>1730</v>
      </c>
      <c r="E206" s="2" t="s">
        <v>76</v>
      </c>
      <c r="F206" s="2">
        <v>1935152</v>
      </c>
      <c r="G206" s="2" t="s">
        <v>1731</v>
      </c>
      <c r="H206" s="2" t="s">
        <v>28</v>
      </c>
      <c r="I206" s="2" t="s">
        <v>1732</v>
      </c>
      <c r="J206" s="2" t="s">
        <v>29</v>
      </c>
      <c r="K206" s="3">
        <v>42796</v>
      </c>
      <c r="L206" s="2" t="s">
        <v>1733</v>
      </c>
      <c r="M206" s="2" t="s">
        <v>1065</v>
      </c>
      <c r="N206" s="2" t="s">
        <v>76</v>
      </c>
      <c r="O206" s="2" t="s">
        <v>1734</v>
      </c>
      <c r="Q206" s="2" t="s">
        <v>34</v>
      </c>
      <c r="R206" s="2" t="s">
        <v>35</v>
      </c>
      <c r="S206" s="2" t="s">
        <v>1448</v>
      </c>
      <c r="T206" s="2" t="s">
        <v>1586</v>
      </c>
      <c r="U206" s="2" t="s">
        <v>28</v>
      </c>
      <c r="V206" s="2" t="s">
        <v>28</v>
      </c>
      <c r="W206" s="2" t="s">
        <v>1731</v>
      </c>
    </row>
    <row r="207" spans="1:23">
      <c r="A207" s="1" t="s">
        <v>1735</v>
      </c>
      <c r="B207" s="2">
        <v>439481</v>
      </c>
      <c r="C207" s="2" t="s">
        <v>1736</v>
      </c>
      <c r="D207" s="2" t="s">
        <v>1737</v>
      </c>
      <c r="E207" s="2" t="s">
        <v>25</v>
      </c>
      <c r="F207" s="2">
        <v>379547</v>
      </c>
      <c r="G207" s="2" t="s">
        <v>1738</v>
      </c>
      <c r="H207" s="2" t="s">
        <v>1739</v>
      </c>
      <c r="I207" s="2" t="s">
        <v>28</v>
      </c>
      <c r="J207" s="2" t="s">
        <v>45</v>
      </c>
      <c r="K207" s="3">
        <v>40233</v>
      </c>
      <c r="L207" s="2" t="s">
        <v>1740</v>
      </c>
      <c r="M207" s="2" t="s">
        <v>477</v>
      </c>
      <c r="N207" s="2" t="s">
        <v>1741</v>
      </c>
      <c r="O207" s="2" t="s">
        <v>1742</v>
      </c>
      <c r="Q207" s="2" t="s">
        <v>34</v>
      </c>
      <c r="R207" s="2" t="s">
        <v>35</v>
      </c>
      <c r="S207" s="2" t="s">
        <v>28</v>
      </c>
      <c r="T207" s="2" t="s">
        <v>28</v>
      </c>
      <c r="U207" s="2" t="s">
        <v>28</v>
      </c>
      <c r="V207" s="2" t="s">
        <v>1743</v>
      </c>
      <c r="W207" s="2" t="s">
        <v>1744</v>
      </c>
    </row>
    <row r="208" spans="1:23">
      <c r="A208" s="1" t="s">
        <v>1745</v>
      </c>
      <c r="B208" s="2">
        <v>2060325</v>
      </c>
      <c r="C208" s="2" t="s">
        <v>1746</v>
      </c>
      <c r="D208" s="2" t="s">
        <v>1747</v>
      </c>
      <c r="E208" s="2" t="s">
        <v>76</v>
      </c>
      <c r="F208" s="2">
        <v>2060325</v>
      </c>
      <c r="G208" s="2" t="s">
        <v>1748</v>
      </c>
      <c r="H208" s="2" t="s">
        <v>28</v>
      </c>
      <c r="I208" s="2" t="s">
        <v>1749</v>
      </c>
      <c r="J208" s="2" t="s">
        <v>29</v>
      </c>
      <c r="K208" s="3">
        <v>43111</v>
      </c>
      <c r="L208" s="2" t="s">
        <v>1750</v>
      </c>
      <c r="M208" s="2" t="s">
        <v>1751</v>
      </c>
      <c r="N208" s="2" t="s">
        <v>76</v>
      </c>
      <c r="O208" s="2" t="s">
        <v>1752</v>
      </c>
      <c r="Q208" s="2" t="s">
        <v>34</v>
      </c>
      <c r="R208" s="2" t="s">
        <v>35</v>
      </c>
      <c r="S208" s="2" t="s">
        <v>28</v>
      </c>
      <c r="T208" s="2" t="s">
        <v>28</v>
      </c>
      <c r="U208" s="2" t="s">
        <v>28</v>
      </c>
      <c r="V208" s="2" t="s">
        <v>1743</v>
      </c>
      <c r="W208" s="2" t="s">
        <v>1753</v>
      </c>
    </row>
    <row r="209" spans="1:23">
      <c r="A209" s="1" t="s">
        <v>1754</v>
      </c>
      <c r="B209" s="2">
        <v>1935018</v>
      </c>
      <c r="C209" s="2" t="s">
        <v>1060</v>
      </c>
      <c r="D209" s="2" t="s">
        <v>1755</v>
      </c>
      <c r="E209" s="2" t="s">
        <v>76</v>
      </c>
      <c r="F209" s="2">
        <v>1935018</v>
      </c>
      <c r="G209" s="2" t="s">
        <v>1756</v>
      </c>
      <c r="H209" s="2" t="s">
        <v>28</v>
      </c>
      <c r="I209" s="2" t="s">
        <v>1757</v>
      </c>
      <c r="J209" s="2" t="s">
        <v>29</v>
      </c>
      <c r="K209" s="3">
        <v>42796</v>
      </c>
      <c r="L209" s="2" t="s">
        <v>1758</v>
      </c>
      <c r="M209" s="2" t="s">
        <v>1065</v>
      </c>
      <c r="N209" s="2" t="s">
        <v>76</v>
      </c>
      <c r="O209" s="2" t="s">
        <v>1759</v>
      </c>
      <c r="Q209" s="2" t="s">
        <v>34</v>
      </c>
      <c r="R209" s="2" t="s">
        <v>35</v>
      </c>
      <c r="S209" s="2" t="s">
        <v>28</v>
      </c>
      <c r="T209" s="2" t="s">
        <v>28</v>
      </c>
      <c r="U209" s="2" t="s">
        <v>28</v>
      </c>
      <c r="V209" s="2" t="s">
        <v>1743</v>
      </c>
      <c r="W209" s="2" t="s">
        <v>1760</v>
      </c>
    </row>
    <row r="210" spans="1:23">
      <c r="A210" s="1" t="s">
        <v>1761</v>
      </c>
      <c r="B210" s="2">
        <v>868131</v>
      </c>
      <c r="C210" s="2" t="s">
        <v>1762</v>
      </c>
      <c r="D210" s="2" t="s">
        <v>1763</v>
      </c>
      <c r="E210" s="2" t="s">
        <v>25</v>
      </c>
      <c r="F210" s="2">
        <v>868131</v>
      </c>
      <c r="G210" s="2" t="s">
        <v>1764</v>
      </c>
      <c r="H210" s="2" t="s">
        <v>1765</v>
      </c>
      <c r="I210" s="2" t="s">
        <v>28</v>
      </c>
      <c r="J210" s="2" t="s">
        <v>45</v>
      </c>
      <c r="K210" s="3">
        <v>40687</v>
      </c>
      <c r="L210" s="2" t="s">
        <v>1766</v>
      </c>
      <c r="M210" s="2" t="s">
        <v>477</v>
      </c>
      <c r="N210" s="2" t="s">
        <v>1767</v>
      </c>
      <c r="O210" s="2" t="s">
        <v>1768</v>
      </c>
      <c r="Q210" s="2" t="s">
        <v>34</v>
      </c>
      <c r="R210" s="2" t="s">
        <v>35</v>
      </c>
      <c r="S210" s="2" t="s">
        <v>1769</v>
      </c>
      <c r="T210" s="2" t="s">
        <v>1770</v>
      </c>
      <c r="U210" s="2" t="s">
        <v>1771</v>
      </c>
      <c r="V210" s="2" t="s">
        <v>1772</v>
      </c>
      <c r="W210" s="2" t="s">
        <v>1764</v>
      </c>
    </row>
    <row r="211" spans="1:23">
      <c r="A211" s="1" t="s">
        <v>1773</v>
      </c>
      <c r="B211" s="2">
        <v>59277</v>
      </c>
      <c r="C211" s="2" t="s">
        <v>1774</v>
      </c>
      <c r="D211" s="2" t="s">
        <v>1775</v>
      </c>
      <c r="E211" s="2" t="s">
        <v>76</v>
      </c>
      <c r="F211" s="2">
        <v>59277</v>
      </c>
      <c r="G211" s="2" t="s">
        <v>1776</v>
      </c>
      <c r="H211" s="2" t="s">
        <v>1777</v>
      </c>
      <c r="I211" s="2" t="s">
        <v>28</v>
      </c>
      <c r="J211" s="2" t="s">
        <v>45</v>
      </c>
      <c r="K211" s="3">
        <v>43076</v>
      </c>
      <c r="L211" s="2" t="s">
        <v>1778</v>
      </c>
      <c r="M211" s="2" t="s">
        <v>1779</v>
      </c>
      <c r="N211" s="2" t="s">
        <v>1780</v>
      </c>
      <c r="O211" s="2" t="s">
        <v>1781</v>
      </c>
      <c r="Q211" s="2" t="s">
        <v>34</v>
      </c>
      <c r="R211" s="2" t="s">
        <v>35</v>
      </c>
      <c r="S211" s="2" t="s">
        <v>1769</v>
      </c>
      <c r="T211" s="2" t="s">
        <v>1770</v>
      </c>
      <c r="U211" s="2" t="s">
        <v>1771</v>
      </c>
      <c r="V211" s="2" t="s">
        <v>1772</v>
      </c>
      <c r="W211" s="2" t="s">
        <v>1776</v>
      </c>
    </row>
    <row r="212" spans="1:23">
      <c r="A212" s="1" t="s">
        <v>1782</v>
      </c>
      <c r="B212" s="2">
        <v>294671</v>
      </c>
      <c r="C212" s="2" t="s">
        <v>1783</v>
      </c>
      <c r="D212" s="2" t="s">
        <v>1784</v>
      </c>
      <c r="E212" s="2" t="s">
        <v>25</v>
      </c>
      <c r="F212" s="2">
        <v>294671</v>
      </c>
      <c r="G212" s="2" t="s">
        <v>1785</v>
      </c>
      <c r="H212" s="2" t="s">
        <v>1786</v>
      </c>
      <c r="I212" s="2" t="s">
        <v>28</v>
      </c>
      <c r="J212" s="2" t="s">
        <v>45</v>
      </c>
      <c r="K212" s="3">
        <v>42418</v>
      </c>
      <c r="L212" s="2" t="s">
        <v>1787</v>
      </c>
      <c r="M212" s="2" t="s">
        <v>1788</v>
      </c>
      <c r="N212" s="2" t="s">
        <v>1789</v>
      </c>
      <c r="O212" s="2" t="s">
        <v>1790</v>
      </c>
      <c r="Q212" s="2" t="s">
        <v>34</v>
      </c>
      <c r="R212" s="2" t="s">
        <v>35</v>
      </c>
      <c r="S212" s="2" t="s">
        <v>1769</v>
      </c>
      <c r="T212" s="2" t="s">
        <v>1770</v>
      </c>
      <c r="U212" s="2" t="s">
        <v>1771</v>
      </c>
      <c r="V212" s="2" t="s">
        <v>1791</v>
      </c>
      <c r="W212" s="2" t="s">
        <v>1785</v>
      </c>
    </row>
    <row r="213" spans="1:23">
      <c r="A213" s="1" t="s">
        <v>1792</v>
      </c>
      <c r="B213" s="2">
        <v>1415626</v>
      </c>
      <c r="C213" s="2" t="s">
        <v>1793</v>
      </c>
      <c r="D213" s="2" t="s">
        <v>1794</v>
      </c>
      <c r="E213" s="2" t="s">
        <v>76</v>
      </c>
      <c r="F213" s="2">
        <v>66851</v>
      </c>
      <c r="G213" s="2" t="s">
        <v>1795</v>
      </c>
      <c r="H213" s="2" t="s">
        <v>1796</v>
      </c>
      <c r="I213" s="2" t="s">
        <v>28</v>
      </c>
      <c r="J213" s="2" t="s">
        <v>79</v>
      </c>
      <c r="K213" s="3">
        <v>41654</v>
      </c>
      <c r="L213" s="2" t="s">
        <v>1795</v>
      </c>
      <c r="M213" s="2" t="s">
        <v>1469</v>
      </c>
      <c r="N213" s="2" t="s">
        <v>1797</v>
      </c>
      <c r="O213" s="2" t="s">
        <v>1798</v>
      </c>
      <c r="Q213" s="2" t="s">
        <v>34</v>
      </c>
      <c r="R213" s="2" t="s">
        <v>35</v>
      </c>
      <c r="S213" s="2" t="s">
        <v>1769</v>
      </c>
      <c r="T213" s="2" t="s">
        <v>1770</v>
      </c>
      <c r="U213" s="2" t="s">
        <v>1771</v>
      </c>
      <c r="V213" s="2" t="s">
        <v>1791</v>
      </c>
      <c r="W213" s="2" t="s">
        <v>1799</v>
      </c>
    </row>
    <row r="214" spans="1:23">
      <c r="A214" s="1" t="s">
        <v>1800</v>
      </c>
      <c r="B214" s="2">
        <v>420247</v>
      </c>
      <c r="C214" s="2" t="s">
        <v>1801</v>
      </c>
      <c r="D214" s="2" t="s">
        <v>1802</v>
      </c>
      <c r="E214" s="2" t="s">
        <v>25</v>
      </c>
      <c r="F214" s="2">
        <v>2173</v>
      </c>
      <c r="G214" s="2" t="s">
        <v>1803</v>
      </c>
      <c r="H214" s="2" t="s">
        <v>1804</v>
      </c>
      <c r="I214" s="2" t="s">
        <v>28</v>
      </c>
      <c r="J214" s="2" t="s">
        <v>45</v>
      </c>
      <c r="K214" s="3">
        <v>39237</v>
      </c>
      <c r="L214" s="2" t="s">
        <v>1805</v>
      </c>
      <c r="M214" s="2" t="s">
        <v>1806</v>
      </c>
      <c r="N214" s="2" t="s">
        <v>1807</v>
      </c>
      <c r="O214" s="2" t="s">
        <v>1808</v>
      </c>
      <c r="Q214" s="2" t="s">
        <v>34</v>
      </c>
      <c r="R214" s="2" t="s">
        <v>35</v>
      </c>
      <c r="S214" s="2" t="s">
        <v>1769</v>
      </c>
      <c r="T214" s="2" t="s">
        <v>1770</v>
      </c>
      <c r="U214" s="2" t="s">
        <v>1771</v>
      </c>
      <c r="V214" s="2" t="s">
        <v>1791</v>
      </c>
      <c r="W214" s="2" t="s">
        <v>1809</v>
      </c>
    </row>
    <row r="215" spans="1:23">
      <c r="A215" s="1" t="s">
        <v>1810</v>
      </c>
      <c r="B215" s="2">
        <v>339860</v>
      </c>
      <c r="C215" s="2" t="s">
        <v>1811</v>
      </c>
      <c r="D215" s="2" t="s">
        <v>1812</v>
      </c>
      <c r="E215" s="2" t="s">
        <v>25</v>
      </c>
      <c r="F215" s="2">
        <v>2317</v>
      </c>
      <c r="G215" s="2" t="s">
        <v>1813</v>
      </c>
      <c r="H215" s="2" t="s">
        <v>1814</v>
      </c>
      <c r="I215" s="2" t="s">
        <v>28</v>
      </c>
      <c r="J215" s="2" t="s">
        <v>45</v>
      </c>
      <c r="K215" s="3">
        <v>38722</v>
      </c>
      <c r="L215" s="2" t="s">
        <v>1815</v>
      </c>
      <c r="M215" s="2" t="s">
        <v>1816</v>
      </c>
      <c r="N215" s="2" t="s">
        <v>1817</v>
      </c>
      <c r="O215" s="2" t="s">
        <v>1818</v>
      </c>
      <c r="Q215" s="2" t="s">
        <v>34</v>
      </c>
      <c r="R215" s="2" t="s">
        <v>35</v>
      </c>
      <c r="S215" s="2" t="s">
        <v>1769</v>
      </c>
      <c r="T215" s="2" t="s">
        <v>1770</v>
      </c>
      <c r="U215" s="2" t="s">
        <v>1771</v>
      </c>
      <c r="V215" s="2" t="s">
        <v>1819</v>
      </c>
      <c r="W215" s="2" t="s">
        <v>1820</v>
      </c>
    </row>
    <row r="216" spans="1:23">
      <c r="A216" s="1" t="s">
        <v>1821</v>
      </c>
      <c r="B216" s="2">
        <v>79929</v>
      </c>
      <c r="C216" s="2" t="s">
        <v>1822</v>
      </c>
      <c r="D216" s="2" t="s">
        <v>1823</v>
      </c>
      <c r="E216" s="2" t="s">
        <v>25</v>
      </c>
      <c r="F216" s="2">
        <v>145263</v>
      </c>
      <c r="G216" s="2" t="s">
        <v>1824</v>
      </c>
      <c r="H216" s="2" t="s">
        <v>1825</v>
      </c>
      <c r="I216" s="2" t="s">
        <v>28</v>
      </c>
      <c r="J216" s="2" t="s">
        <v>45</v>
      </c>
      <c r="K216" s="3">
        <v>40401</v>
      </c>
      <c r="L216" s="2" t="s">
        <v>1826</v>
      </c>
      <c r="M216" s="2" t="s">
        <v>1827</v>
      </c>
      <c r="N216" s="2" t="s">
        <v>1828</v>
      </c>
      <c r="O216" s="2" t="s">
        <v>1829</v>
      </c>
      <c r="Q216" s="2" t="s">
        <v>34</v>
      </c>
      <c r="R216" s="2" t="s">
        <v>35</v>
      </c>
      <c r="S216" s="2" t="s">
        <v>1769</v>
      </c>
      <c r="T216" s="2" t="s">
        <v>1770</v>
      </c>
      <c r="U216" s="2" t="s">
        <v>1771</v>
      </c>
      <c r="V216" s="2" t="s">
        <v>1830</v>
      </c>
      <c r="W216" s="2" t="s">
        <v>1831</v>
      </c>
    </row>
    <row r="217" spans="1:23">
      <c r="A217" s="1" t="s">
        <v>1832</v>
      </c>
      <c r="B217" s="2">
        <v>1898379</v>
      </c>
      <c r="C217" s="2" t="s">
        <v>1833</v>
      </c>
      <c r="D217" s="2" t="s">
        <v>1834</v>
      </c>
      <c r="E217" s="2" t="s">
        <v>76</v>
      </c>
      <c r="F217" s="2">
        <v>1898379</v>
      </c>
      <c r="G217" s="2" t="s">
        <v>1835</v>
      </c>
      <c r="H217" s="2" t="s">
        <v>1836</v>
      </c>
      <c r="I217" s="2" t="s">
        <v>28</v>
      </c>
      <c r="J217" s="2" t="s">
        <v>45</v>
      </c>
      <c r="K217" s="3">
        <v>42711</v>
      </c>
      <c r="L217" s="2" t="s">
        <v>1837</v>
      </c>
      <c r="M217" s="2" t="s">
        <v>1838</v>
      </c>
      <c r="N217" s="2" t="s">
        <v>76</v>
      </c>
      <c r="O217" s="2" t="s">
        <v>1839</v>
      </c>
      <c r="Q217" s="2" t="s">
        <v>34</v>
      </c>
      <c r="R217" s="2" t="s">
        <v>35</v>
      </c>
      <c r="S217" s="2" t="s">
        <v>1769</v>
      </c>
      <c r="T217" s="2" t="s">
        <v>1770</v>
      </c>
      <c r="U217" s="2" t="s">
        <v>1771</v>
      </c>
      <c r="V217" s="2" t="s">
        <v>1830</v>
      </c>
      <c r="W217" s="2" t="s">
        <v>1840</v>
      </c>
    </row>
    <row r="218" spans="1:23">
      <c r="A218" s="1" t="s">
        <v>1841</v>
      </c>
      <c r="B218" s="2">
        <v>523846</v>
      </c>
      <c r="C218" s="2" t="s">
        <v>1842</v>
      </c>
      <c r="D218" s="2" t="s">
        <v>1843</v>
      </c>
      <c r="E218" s="2" t="s">
        <v>25</v>
      </c>
      <c r="F218" s="2">
        <v>2180</v>
      </c>
      <c r="G218" s="2" t="s">
        <v>1844</v>
      </c>
      <c r="H218" s="2" t="s">
        <v>1845</v>
      </c>
      <c r="I218" s="2" t="s">
        <v>28</v>
      </c>
      <c r="J218" s="2" t="s">
        <v>45</v>
      </c>
      <c r="K218" s="3">
        <v>40487</v>
      </c>
      <c r="L218" s="2" t="s">
        <v>1846</v>
      </c>
      <c r="M218" s="2" t="s">
        <v>68</v>
      </c>
      <c r="N218" s="2" t="s">
        <v>1847</v>
      </c>
      <c r="O218" s="2" t="s">
        <v>1848</v>
      </c>
      <c r="Q218" s="2" t="s">
        <v>34</v>
      </c>
      <c r="R218" s="2" t="s">
        <v>35</v>
      </c>
      <c r="S218" s="2" t="s">
        <v>1769</v>
      </c>
      <c r="T218" s="2" t="s">
        <v>1770</v>
      </c>
      <c r="U218" s="2" t="s">
        <v>1849</v>
      </c>
      <c r="V218" s="2" t="s">
        <v>1850</v>
      </c>
      <c r="W218" s="2" t="s">
        <v>1851</v>
      </c>
    </row>
    <row r="219" spans="1:23">
      <c r="A219" s="1" t="s">
        <v>1852</v>
      </c>
      <c r="Q219" s="2" t="s">
        <v>34</v>
      </c>
      <c r="R219" s="2" t="s">
        <v>35</v>
      </c>
      <c r="S219" s="2" t="s">
        <v>1853</v>
      </c>
      <c r="T219" s="2" t="s">
        <v>28</v>
      </c>
      <c r="U219" s="2" t="s">
        <v>28</v>
      </c>
      <c r="V219" s="2" t="s">
        <v>1853</v>
      </c>
      <c r="W219" s="2" t="s">
        <v>1854</v>
      </c>
    </row>
    <row r="220" spans="1:23">
      <c r="A220" s="1" t="s">
        <v>1855</v>
      </c>
      <c r="B220" s="2">
        <v>2005738</v>
      </c>
      <c r="C220" s="2" t="s">
        <v>1856</v>
      </c>
      <c r="D220" s="2" t="s">
        <v>1857</v>
      </c>
      <c r="E220" s="2" t="s">
        <v>76</v>
      </c>
      <c r="F220" s="2">
        <v>2005738</v>
      </c>
      <c r="G220" s="2" t="s">
        <v>1858</v>
      </c>
      <c r="H220" s="2" t="s">
        <v>28</v>
      </c>
      <c r="I220" s="2" t="s">
        <v>1859</v>
      </c>
      <c r="J220" s="2" t="s">
        <v>29</v>
      </c>
      <c r="K220" s="3">
        <v>43083</v>
      </c>
      <c r="L220" s="2" t="s">
        <v>1860</v>
      </c>
      <c r="M220" s="2" t="s">
        <v>1861</v>
      </c>
      <c r="N220" s="2" t="s">
        <v>76</v>
      </c>
      <c r="O220" s="2" t="s">
        <v>1862</v>
      </c>
      <c r="Q220" s="5" t="s">
        <v>34</v>
      </c>
      <c r="R220" s="2" t="s">
        <v>35</v>
      </c>
      <c r="S220" s="5" t="s">
        <v>1853</v>
      </c>
      <c r="T220" s="2" t="s">
        <v>28</v>
      </c>
      <c r="U220" s="2" t="s">
        <v>28</v>
      </c>
      <c r="V220" s="2" t="s">
        <v>28</v>
      </c>
      <c r="W220" s="2" t="s">
        <v>1858</v>
      </c>
    </row>
    <row r="221" spans="1:23">
      <c r="A221" s="1" t="s">
        <v>1863</v>
      </c>
      <c r="B221" s="2">
        <v>1935129</v>
      </c>
      <c r="C221" s="2" t="s">
        <v>1060</v>
      </c>
      <c r="D221" s="2" t="s">
        <v>1864</v>
      </c>
      <c r="E221" s="2" t="s">
        <v>76</v>
      </c>
      <c r="F221" s="2">
        <v>1935129</v>
      </c>
      <c r="G221" s="2" t="s">
        <v>1865</v>
      </c>
      <c r="H221" s="2" t="s">
        <v>28</v>
      </c>
      <c r="I221" s="2" t="s">
        <v>1866</v>
      </c>
      <c r="J221" s="2" t="s">
        <v>29</v>
      </c>
      <c r="K221" s="3">
        <v>42796</v>
      </c>
      <c r="L221" s="2" t="s">
        <v>1867</v>
      </c>
      <c r="M221" s="2" t="s">
        <v>1065</v>
      </c>
      <c r="N221" s="2" t="s">
        <v>76</v>
      </c>
      <c r="O221" s="2" t="s">
        <v>1868</v>
      </c>
      <c r="Q221" s="2" t="s">
        <v>34</v>
      </c>
      <c r="R221" s="2" t="s">
        <v>35</v>
      </c>
      <c r="S221" s="2" t="s">
        <v>1853</v>
      </c>
      <c r="T221" s="2" t="s">
        <v>28</v>
      </c>
      <c r="U221" s="2" t="s">
        <v>28</v>
      </c>
      <c r="V221" s="2" t="s">
        <v>28</v>
      </c>
      <c r="W221" s="2" t="s">
        <v>1865</v>
      </c>
    </row>
    <row r="222" spans="1:23">
      <c r="A222" s="1" t="s">
        <v>1869</v>
      </c>
      <c r="B222" s="2">
        <v>2026739</v>
      </c>
      <c r="C222" s="2" t="s">
        <v>1870</v>
      </c>
      <c r="D222" s="2" t="s">
        <v>1871</v>
      </c>
      <c r="E222" s="2" t="s">
        <v>76</v>
      </c>
      <c r="F222" s="2">
        <v>2026739</v>
      </c>
      <c r="G222" s="2" t="s">
        <v>953</v>
      </c>
      <c r="H222" s="2" t="s">
        <v>28</v>
      </c>
      <c r="I222" s="2" t="s">
        <v>1872</v>
      </c>
      <c r="J222" s="2" t="s">
        <v>79</v>
      </c>
      <c r="K222" s="3">
        <v>43266</v>
      </c>
      <c r="L222" s="2" t="s">
        <v>1873</v>
      </c>
      <c r="M222" s="2" t="s">
        <v>1874</v>
      </c>
      <c r="N222" s="2" t="s">
        <v>76</v>
      </c>
      <c r="O222" s="2" t="s">
        <v>1875</v>
      </c>
      <c r="Q222" s="2" t="s">
        <v>34</v>
      </c>
      <c r="R222" s="2" t="s">
        <v>1853</v>
      </c>
      <c r="S222" s="2" t="s">
        <v>28</v>
      </c>
      <c r="T222" s="2" t="s">
        <v>28</v>
      </c>
      <c r="U222" s="2" t="s">
        <v>28</v>
      </c>
      <c r="V222" s="2" t="s">
        <v>28</v>
      </c>
      <c r="W222" s="2" t="s">
        <v>953</v>
      </c>
    </row>
    <row r="223" spans="1:23">
      <c r="A223" s="1" t="s">
        <v>1876</v>
      </c>
      <c r="B223" s="2">
        <v>2026739</v>
      </c>
      <c r="C223" s="2" t="s">
        <v>1870</v>
      </c>
      <c r="D223" s="2" t="s">
        <v>1877</v>
      </c>
      <c r="E223" s="2" t="s">
        <v>76</v>
      </c>
      <c r="F223" s="2">
        <v>2026739</v>
      </c>
      <c r="G223" s="2" t="s">
        <v>953</v>
      </c>
      <c r="H223" s="2" t="s">
        <v>28</v>
      </c>
      <c r="I223" s="2" t="s">
        <v>1878</v>
      </c>
      <c r="J223" s="2" t="s">
        <v>29</v>
      </c>
      <c r="K223" s="3">
        <v>43266</v>
      </c>
      <c r="L223" s="2" t="s">
        <v>1879</v>
      </c>
      <c r="M223" s="2" t="s">
        <v>1874</v>
      </c>
      <c r="N223" s="2" t="s">
        <v>76</v>
      </c>
      <c r="O223" s="2" t="s">
        <v>1880</v>
      </c>
      <c r="Q223" s="5" t="s">
        <v>34</v>
      </c>
      <c r="R223" s="5" t="s">
        <v>1853</v>
      </c>
      <c r="S223" s="2" t="s">
        <v>28</v>
      </c>
      <c r="T223" s="2" t="s">
        <v>28</v>
      </c>
      <c r="U223" s="2" t="s">
        <v>28</v>
      </c>
      <c r="V223" s="2" t="s">
        <v>28</v>
      </c>
      <c r="W223" s="2" t="s">
        <v>953</v>
      </c>
    </row>
    <row r="224" spans="1:23">
      <c r="A224" s="1" t="s">
        <v>1881</v>
      </c>
      <c r="B224" s="2">
        <v>2026739</v>
      </c>
      <c r="C224" s="2" t="s">
        <v>1882</v>
      </c>
      <c r="D224" s="2" t="s">
        <v>1883</v>
      </c>
      <c r="E224" s="2" t="s">
        <v>76</v>
      </c>
      <c r="F224" s="2">
        <v>2026739</v>
      </c>
      <c r="G224" s="2" t="s">
        <v>953</v>
      </c>
      <c r="H224" s="2" t="s">
        <v>28</v>
      </c>
      <c r="I224" s="2" t="s">
        <v>1884</v>
      </c>
      <c r="J224" s="2" t="s">
        <v>29</v>
      </c>
      <c r="K224" s="3">
        <v>43402</v>
      </c>
      <c r="L224" s="2" t="s">
        <v>1885</v>
      </c>
      <c r="M224" s="2" t="s">
        <v>896</v>
      </c>
      <c r="N224" s="2" t="s">
        <v>76</v>
      </c>
      <c r="O224" s="2" t="s">
        <v>1886</v>
      </c>
      <c r="Q224" s="5" t="s">
        <v>34</v>
      </c>
      <c r="R224" s="5" t="s">
        <v>1853</v>
      </c>
      <c r="S224" s="2" t="s">
        <v>28</v>
      </c>
      <c r="T224" s="2" t="s">
        <v>28</v>
      </c>
      <c r="U224" s="2" t="s">
        <v>28</v>
      </c>
      <c r="V224" s="2" t="s">
        <v>28</v>
      </c>
      <c r="W224" s="2" t="s">
        <v>953</v>
      </c>
    </row>
    <row r="225" spans="1:23">
      <c r="A225" s="1" t="s">
        <v>1887</v>
      </c>
      <c r="B225" s="2">
        <v>573064</v>
      </c>
      <c r="C225" s="2" t="s">
        <v>1888</v>
      </c>
      <c r="D225" s="2" t="s">
        <v>1889</v>
      </c>
      <c r="E225" s="2" t="s">
        <v>25</v>
      </c>
      <c r="F225" s="2">
        <v>83171</v>
      </c>
      <c r="G225" s="2" t="s">
        <v>1890</v>
      </c>
      <c r="H225" s="2" t="s">
        <v>1891</v>
      </c>
      <c r="I225" s="2" t="s">
        <v>28</v>
      </c>
      <c r="J225" s="2" t="s">
        <v>45</v>
      </c>
      <c r="K225" s="3">
        <v>40053</v>
      </c>
      <c r="L225" s="2" t="s">
        <v>1892</v>
      </c>
      <c r="M225" s="2" t="s">
        <v>68</v>
      </c>
      <c r="N225" s="2" t="s">
        <v>1893</v>
      </c>
      <c r="O225" s="2" t="s">
        <v>1894</v>
      </c>
      <c r="Q225" s="2" t="s">
        <v>34</v>
      </c>
      <c r="R225" s="2" t="s">
        <v>35</v>
      </c>
      <c r="S225" s="2" t="s">
        <v>1895</v>
      </c>
      <c r="T225" s="2" t="s">
        <v>1896</v>
      </c>
      <c r="U225" s="2" t="s">
        <v>1897</v>
      </c>
      <c r="V225" s="2" t="s">
        <v>1898</v>
      </c>
      <c r="W225" s="2" t="s">
        <v>1899</v>
      </c>
    </row>
    <row r="226" spans="1:23">
      <c r="A226" s="1" t="s">
        <v>1900</v>
      </c>
      <c r="B226" s="2">
        <v>573063</v>
      </c>
      <c r="C226" s="2" t="s">
        <v>1901</v>
      </c>
      <c r="D226" s="2" t="s">
        <v>1902</v>
      </c>
      <c r="E226" s="2" t="s">
        <v>25</v>
      </c>
      <c r="F226" s="2">
        <v>67760</v>
      </c>
      <c r="G226" s="2" t="s">
        <v>1903</v>
      </c>
      <c r="H226" s="2" t="s">
        <v>1904</v>
      </c>
      <c r="I226" s="2" t="s">
        <v>28</v>
      </c>
      <c r="J226" s="2" t="s">
        <v>45</v>
      </c>
      <c r="K226" s="3">
        <v>40298</v>
      </c>
      <c r="L226" s="2" t="s">
        <v>1905</v>
      </c>
      <c r="M226" s="2" t="s">
        <v>68</v>
      </c>
      <c r="N226" s="2" t="s">
        <v>1906</v>
      </c>
      <c r="O226" s="2" t="s">
        <v>1907</v>
      </c>
      <c r="Q226" s="2" t="s">
        <v>34</v>
      </c>
      <c r="R226" s="2" t="s">
        <v>35</v>
      </c>
      <c r="S226" s="2" t="s">
        <v>1895</v>
      </c>
      <c r="T226" s="2" t="s">
        <v>1896</v>
      </c>
      <c r="U226" s="2" t="s">
        <v>1897</v>
      </c>
      <c r="V226" s="2" t="s">
        <v>1898</v>
      </c>
      <c r="W226" s="2" t="s">
        <v>1908</v>
      </c>
    </row>
    <row r="227" spans="1:23">
      <c r="A227" s="1" t="s">
        <v>1909</v>
      </c>
      <c r="B227" s="2">
        <v>880724</v>
      </c>
      <c r="C227" s="2" t="s">
        <v>1910</v>
      </c>
      <c r="D227" s="2" t="s">
        <v>1911</v>
      </c>
      <c r="E227" s="2" t="s">
        <v>25</v>
      </c>
      <c r="F227" s="2">
        <v>2189</v>
      </c>
      <c r="G227" s="2" t="s">
        <v>1912</v>
      </c>
      <c r="H227" s="2" t="s">
        <v>1913</v>
      </c>
      <c r="I227" s="2" t="s">
        <v>28</v>
      </c>
      <c r="J227" s="2" t="s">
        <v>45</v>
      </c>
      <c r="K227" s="3">
        <v>40686</v>
      </c>
      <c r="L227" s="2" t="s">
        <v>1914</v>
      </c>
      <c r="M227" s="2" t="s">
        <v>477</v>
      </c>
      <c r="N227" s="2" t="s">
        <v>1915</v>
      </c>
      <c r="O227" s="2" t="s">
        <v>1916</v>
      </c>
      <c r="Q227" s="2" t="s">
        <v>34</v>
      </c>
      <c r="R227" s="2" t="s">
        <v>35</v>
      </c>
      <c r="S227" s="2" t="s">
        <v>1895</v>
      </c>
      <c r="T227" s="2" t="s">
        <v>1896</v>
      </c>
      <c r="U227" s="2" t="s">
        <v>1897</v>
      </c>
      <c r="V227" s="2" t="s">
        <v>1917</v>
      </c>
      <c r="W227" s="2" t="s">
        <v>1918</v>
      </c>
    </row>
    <row r="228" spans="1:23">
      <c r="A228" s="1" t="s">
        <v>1919</v>
      </c>
      <c r="B228" s="2">
        <v>419665</v>
      </c>
      <c r="C228" s="2" t="s">
        <v>1920</v>
      </c>
      <c r="D228" s="2" t="s">
        <v>1921</v>
      </c>
      <c r="E228" s="2" t="s">
        <v>25</v>
      </c>
      <c r="F228" s="2">
        <v>42879</v>
      </c>
      <c r="G228" s="2" t="s">
        <v>1922</v>
      </c>
      <c r="H228" s="2" t="s">
        <v>1923</v>
      </c>
      <c r="I228" s="2" t="s">
        <v>28</v>
      </c>
      <c r="J228" s="2" t="s">
        <v>45</v>
      </c>
      <c r="K228" s="3">
        <v>39262</v>
      </c>
      <c r="L228" s="2" t="s">
        <v>1924</v>
      </c>
      <c r="M228" s="2" t="s">
        <v>68</v>
      </c>
      <c r="N228" s="2" t="s">
        <v>1925</v>
      </c>
      <c r="O228" s="2" t="s">
        <v>1926</v>
      </c>
      <c r="Q228" s="2" t="s">
        <v>34</v>
      </c>
      <c r="R228" s="2" t="s">
        <v>35</v>
      </c>
      <c r="S228" s="2" t="s">
        <v>1895</v>
      </c>
      <c r="T228" s="2" t="s">
        <v>1896</v>
      </c>
      <c r="U228" s="2" t="s">
        <v>1927</v>
      </c>
      <c r="V228" s="2" t="s">
        <v>1928</v>
      </c>
      <c r="W228" s="2" t="s">
        <v>1929</v>
      </c>
    </row>
    <row r="229" spans="1:23">
      <c r="A229" s="1" t="s">
        <v>1930</v>
      </c>
      <c r="B229" s="2">
        <v>406327</v>
      </c>
      <c r="C229" s="2" t="s">
        <v>1931</v>
      </c>
      <c r="D229" s="2" t="s">
        <v>1932</v>
      </c>
      <c r="E229" s="2" t="s">
        <v>25</v>
      </c>
      <c r="F229" s="2">
        <v>2187</v>
      </c>
      <c r="G229" s="2" t="s">
        <v>1933</v>
      </c>
      <c r="H229" s="2" t="s">
        <v>1934</v>
      </c>
      <c r="I229" s="2" t="s">
        <v>28</v>
      </c>
      <c r="J229" s="2" t="s">
        <v>45</v>
      </c>
      <c r="K229" s="3">
        <v>39262</v>
      </c>
      <c r="L229" s="2" t="s">
        <v>1935</v>
      </c>
      <c r="M229" s="2" t="s">
        <v>68</v>
      </c>
      <c r="N229" s="2" t="s">
        <v>1936</v>
      </c>
      <c r="O229" s="2" t="s">
        <v>1937</v>
      </c>
      <c r="Q229" s="2" t="s">
        <v>34</v>
      </c>
      <c r="R229" s="2" t="s">
        <v>35</v>
      </c>
      <c r="S229" s="2" t="s">
        <v>1895</v>
      </c>
      <c r="T229" s="2" t="s">
        <v>1896</v>
      </c>
      <c r="U229" s="2" t="s">
        <v>1927</v>
      </c>
      <c r="V229" s="2" t="s">
        <v>1928</v>
      </c>
      <c r="W229" s="2" t="s">
        <v>1938</v>
      </c>
    </row>
    <row r="230" spans="1:23">
      <c r="A230" s="1" t="s">
        <v>1939</v>
      </c>
      <c r="B230" s="2">
        <v>190192</v>
      </c>
      <c r="C230" s="2" t="s">
        <v>1940</v>
      </c>
      <c r="D230" s="2" t="s">
        <v>1941</v>
      </c>
      <c r="E230" s="2" t="s">
        <v>76</v>
      </c>
      <c r="F230" s="2">
        <v>2320</v>
      </c>
      <c r="G230" s="2" t="s">
        <v>1942</v>
      </c>
      <c r="H230" s="2" t="s">
        <v>1943</v>
      </c>
      <c r="I230" s="2" t="s">
        <v>28</v>
      </c>
      <c r="J230" s="2" t="s">
        <v>45</v>
      </c>
      <c r="K230" s="3">
        <v>37349</v>
      </c>
      <c r="L230" s="2" t="s">
        <v>1944</v>
      </c>
      <c r="M230" s="2" t="s">
        <v>1945</v>
      </c>
      <c r="N230" s="2" t="s">
        <v>1946</v>
      </c>
      <c r="O230" s="2" t="s">
        <v>1947</v>
      </c>
      <c r="Q230" s="2" t="s">
        <v>34</v>
      </c>
      <c r="R230" s="2" t="s">
        <v>35</v>
      </c>
      <c r="S230" s="2" t="s">
        <v>1948</v>
      </c>
      <c r="T230" s="2" t="s">
        <v>1949</v>
      </c>
      <c r="U230" s="2" t="s">
        <v>1950</v>
      </c>
      <c r="V230" s="2" t="s">
        <v>1951</v>
      </c>
      <c r="W230" s="2" t="s">
        <v>1952</v>
      </c>
    </row>
    <row r="231" spans="1:23">
      <c r="A231" s="1" t="s">
        <v>1953</v>
      </c>
      <c r="B231" s="2">
        <v>1937004</v>
      </c>
      <c r="C231" s="2" t="s">
        <v>1954</v>
      </c>
      <c r="D231" s="2" t="s">
        <v>1955</v>
      </c>
      <c r="E231" s="2" t="s">
        <v>76</v>
      </c>
      <c r="F231" s="2">
        <v>1937004</v>
      </c>
      <c r="G231" s="2" t="s">
        <v>1956</v>
      </c>
      <c r="H231" s="2" t="s">
        <v>1957</v>
      </c>
      <c r="I231" s="2" t="s">
        <v>28</v>
      </c>
      <c r="J231" s="2" t="s">
        <v>667</v>
      </c>
      <c r="K231" s="3">
        <v>42906</v>
      </c>
      <c r="L231" s="2" t="s">
        <v>1958</v>
      </c>
      <c r="M231" s="2" t="s">
        <v>1959</v>
      </c>
      <c r="N231" s="2" t="s">
        <v>1960</v>
      </c>
      <c r="O231" s="2" t="s">
        <v>1961</v>
      </c>
      <c r="Q231" s="2" t="s">
        <v>34</v>
      </c>
      <c r="R231" s="2" t="s">
        <v>35</v>
      </c>
      <c r="S231" s="2" t="s">
        <v>1948</v>
      </c>
      <c r="T231" s="2" t="s">
        <v>1949</v>
      </c>
      <c r="U231" s="2" t="s">
        <v>1950</v>
      </c>
      <c r="V231" s="2" t="s">
        <v>1951</v>
      </c>
      <c r="W231" s="2" t="s">
        <v>1962</v>
      </c>
    </row>
    <row r="232" spans="1:23">
      <c r="A232" s="1" t="s">
        <v>1963</v>
      </c>
      <c r="B232" s="2">
        <v>1937005</v>
      </c>
      <c r="C232" s="2" t="s">
        <v>1964</v>
      </c>
      <c r="D232" s="2" t="s">
        <v>1965</v>
      </c>
      <c r="E232" s="2" t="s">
        <v>76</v>
      </c>
      <c r="F232" s="2">
        <v>1937005</v>
      </c>
      <c r="G232" s="2" t="s">
        <v>1966</v>
      </c>
      <c r="H232" s="2" t="s">
        <v>1034</v>
      </c>
      <c r="I232" s="2" t="s">
        <v>28</v>
      </c>
      <c r="J232" s="2" t="s">
        <v>667</v>
      </c>
      <c r="K232" s="3">
        <v>42906</v>
      </c>
      <c r="L232" s="2" t="s">
        <v>1967</v>
      </c>
      <c r="M232" s="2" t="s">
        <v>1959</v>
      </c>
      <c r="N232" s="2" t="s">
        <v>1968</v>
      </c>
      <c r="O232" s="2" t="s">
        <v>1969</v>
      </c>
      <c r="Q232" s="2" t="s">
        <v>34</v>
      </c>
      <c r="R232" s="2" t="s">
        <v>35</v>
      </c>
      <c r="S232" s="2" t="s">
        <v>1948</v>
      </c>
      <c r="T232" s="2" t="s">
        <v>1949</v>
      </c>
      <c r="U232" s="2" t="s">
        <v>1950</v>
      </c>
      <c r="V232" s="2" t="s">
        <v>1951</v>
      </c>
      <c r="W232" s="2" t="s">
        <v>1970</v>
      </c>
    </row>
    <row r="233" spans="1:23">
      <c r="A233" s="1" t="s">
        <v>1971</v>
      </c>
      <c r="B233" s="2">
        <v>1343739</v>
      </c>
      <c r="C233" s="2" t="s">
        <v>1972</v>
      </c>
      <c r="D233" s="2" t="s">
        <v>1973</v>
      </c>
      <c r="E233" s="2" t="s">
        <v>25</v>
      </c>
      <c r="F233" s="2">
        <v>971279</v>
      </c>
      <c r="G233" s="2" t="s">
        <v>1974</v>
      </c>
      <c r="H233" s="2" t="s">
        <v>1975</v>
      </c>
      <c r="I233" s="2" t="s">
        <v>28</v>
      </c>
      <c r="J233" s="2" t="s">
        <v>45</v>
      </c>
      <c r="K233" s="3">
        <v>41834</v>
      </c>
      <c r="L233" s="2" t="s">
        <v>1976</v>
      </c>
      <c r="M233" s="2" t="s">
        <v>1977</v>
      </c>
      <c r="N233" s="2" t="s">
        <v>1978</v>
      </c>
      <c r="O233" s="2" t="s">
        <v>1979</v>
      </c>
      <c r="Q233" s="2" t="s">
        <v>34</v>
      </c>
      <c r="R233" s="2" t="s">
        <v>35</v>
      </c>
      <c r="S233" s="2" t="s">
        <v>1980</v>
      </c>
      <c r="T233" s="2" t="s">
        <v>1981</v>
      </c>
      <c r="U233" s="2" t="s">
        <v>1982</v>
      </c>
      <c r="V233" s="2" t="s">
        <v>1983</v>
      </c>
      <c r="W233" s="2" t="s">
        <v>1984</v>
      </c>
    </row>
    <row r="234" spans="1:23">
      <c r="A234" s="1" t="s">
        <v>1985</v>
      </c>
      <c r="B234" s="2">
        <v>186497</v>
      </c>
      <c r="C234" s="2" t="s">
        <v>1986</v>
      </c>
      <c r="D234" s="2" t="s">
        <v>1987</v>
      </c>
      <c r="E234" s="2" t="s">
        <v>25</v>
      </c>
      <c r="F234" s="2">
        <v>2261</v>
      </c>
      <c r="G234" s="2" t="s">
        <v>1988</v>
      </c>
      <c r="H234" s="2" t="s">
        <v>1989</v>
      </c>
      <c r="I234" s="2" t="s">
        <v>28</v>
      </c>
      <c r="J234" s="2" t="s">
        <v>45</v>
      </c>
      <c r="K234" s="3">
        <v>37314</v>
      </c>
      <c r="L234" s="2" t="s">
        <v>1990</v>
      </c>
      <c r="M234" s="2" t="s">
        <v>1991</v>
      </c>
      <c r="N234" s="2" t="s">
        <v>1992</v>
      </c>
      <c r="O234" s="2" t="s">
        <v>1993</v>
      </c>
      <c r="Q234" s="2" t="s">
        <v>34</v>
      </c>
      <c r="R234" s="2" t="s">
        <v>35</v>
      </c>
      <c r="S234" s="2" t="s">
        <v>1980</v>
      </c>
      <c r="T234" s="2" t="s">
        <v>1981</v>
      </c>
      <c r="U234" s="2" t="s">
        <v>1982</v>
      </c>
      <c r="V234" s="2" t="s">
        <v>1994</v>
      </c>
      <c r="W234" s="2" t="s">
        <v>1995</v>
      </c>
    </row>
    <row r="235" spans="1:23">
      <c r="A235" s="1" t="s">
        <v>1996</v>
      </c>
      <c r="B235" s="2">
        <v>70601</v>
      </c>
      <c r="C235" s="2" t="s">
        <v>1997</v>
      </c>
      <c r="D235" s="2" t="s">
        <v>1998</v>
      </c>
      <c r="E235" s="2" t="s">
        <v>25</v>
      </c>
      <c r="F235" s="2">
        <v>53953</v>
      </c>
      <c r="G235" s="2" t="s">
        <v>1999</v>
      </c>
      <c r="H235" s="2" t="s">
        <v>2000</v>
      </c>
      <c r="I235" s="2" t="s">
        <v>28</v>
      </c>
      <c r="J235" s="2" t="s">
        <v>45</v>
      </c>
      <c r="K235" s="3">
        <v>38118</v>
      </c>
      <c r="L235" s="2" t="s">
        <v>2001</v>
      </c>
      <c r="M235" s="2" t="s">
        <v>2002</v>
      </c>
      <c r="N235" s="2" t="s">
        <v>2003</v>
      </c>
      <c r="O235" s="2" t="s">
        <v>2004</v>
      </c>
      <c r="Q235" s="2" t="s">
        <v>34</v>
      </c>
      <c r="R235" s="2" t="s">
        <v>35</v>
      </c>
      <c r="S235" s="2" t="s">
        <v>1980</v>
      </c>
      <c r="T235" s="2" t="s">
        <v>1981</v>
      </c>
      <c r="U235" s="2" t="s">
        <v>1982</v>
      </c>
      <c r="V235" s="2" t="s">
        <v>1994</v>
      </c>
      <c r="W235" s="2" t="s">
        <v>2005</v>
      </c>
    </row>
    <row r="236" spans="1:23">
      <c r="A236" s="1" t="s">
        <v>2006</v>
      </c>
      <c r="B236" s="2">
        <v>391623</v>
      </c>
      <c r="C236" s="2" t="s">
        <v>2007</v>
      </c>
      <c r="D236" s="2" t="s">
        <v>2008</v>
      </c>
      <c r="E236" s="2" t="s">
        <v>25</v>
      </c>
      <c r="F236" s="2">
        <v>55802</v>
      </c>
      <c r="G236" s="2" t="s">
        <v>2009</v>
      </c>
      <c r="H236" s="2" t="s">
        <v>2010</v>
      </c>
      <c r="I236" s="2" t="s">
        <v>28</v>
      </c>
      <c r="J236" s="2" t="s">
        <v>45</v>
      </c>
      <c r="K236" s="3">
        <v>40529</v>
      </c>
      <c r="L236" s="2" t="s">
        <v>2011</v>
      </c>
      <c r="M236" s="2" t="s">
        <v>2012</v>
      </c>
      <c r="N236" s="2" t="s">
        <v>2013</v>
      </c>
      <c r="O236" s="2" t="s">
        <v>2014</v>
      </c>
      <c r="Q236" s="2" t="s">
        <v>34</v>
      </c>
      <c r="R236" s="2" t="s">
        <v>35</v>
      </c>
      <c r="S236" s="2" t="s">
        <v>1980</v>
      </c>
      <c r="T236" s="2" t="s">
        <v>1981</v>
      </c>
      <c r="U236" s="2" t="s">
        <v>1982</v>
      </c>
      <c r="V236" s="2" t="s">
        <v>2015</v>
      </c>
      <c r="W236" s="2" t="s">
        <v>2016</v>
      </c>
    </row>
    <row r="237" spans="1:23">
      <c r="A237" s="1" t="s">
        <v>2017</v>
      </c>
      <c r="B237" s="2">
        <v>523849</v>
      </c>
      <c r="C237" s="2" t="s">
        <v>2018</v>
      </c>
      <c r="D237" s="2" t="s">
        <v>2019</v>
      </c>
      <c r="E237" s="2" t="s">
        <v>25</v>
      </c>
      <c r="F237" s="2">
        <v>2265</v>
      </c>
      <c r="G237" s="2" t="s">
        <v>2020</v>
      </c>
      <c r="H237" s="2" t="s">
        <v>2021</v>
      </c>
      <c r="I237" s="2" t="s">
        <v>28</v>
      </c>
      <c r="J237" s="2" t="s">
        <v>45</v>
      </c>
      <c r="K237" s="3">
        <v>41499</v>
      </c>
      <c r="L237" s="2" t="s">
        <v>2022</v>
      </c>
      <c r="M237" s="2" t="s">
        <v>2023</v>
      </c>
      <c r="N237" s="2" t="s">
        <v>2024</v>
      </c>
      <c r="O237" s="2" t="s">
        <v>2025</v>
      </c>
      <c r="Q237" s="2" t="s">
        <v>34</v>
      </c>
      <c r="R237" s="2" t="s">
        <v>35</v>
      </c>
      <c r="S237" s="2" t="s">
        <v>1980</v>
      </c>
      <c r="T237" s="2" t="s">
        <v>1981</v>
      </c>
      <c r="U237" s="2" t="s">
        <v>1982</v>
      </c>
      <c r="V237" s="2" t="s">
        <v>2015</v>
      </c>
      <c r="W237" s="2" t="s">
        <v>2026</v>
      </c>
    </row>
    <row r="238" spans="1:23">
      <c r="A238" s="1" t="s">
        <v>2027</v>
      </c>
      <c r="B238" s="2">
        <v>49899</v>
      </c>
      <c r="C238" s="2" t="s">
        <v>2028</v>
      </c>
      <c r="D238" s="2" t="s">
        <v>2029</v>
      </c>
      <c r="E238" s="2" t="s">
        <v>25</v>
      </c>
      <c r="F238" s="2">
        <v>49899</v>
      </c>
      <c r="G238" s="2" t="s">
        <v>2030</v>
      </c>
      <c r="H238" s="2" t="s">
        <v>2031</v>
      </c>
      <c r="I238" s="2" t="s">
        <v>28</v>
      </c>
      <c r="J238" s="2" t="s">
        <v>45</v>
      </c>
      <c r="K238" s="3">
        <v>42921</v>
      </c>
      <c r="L238" s="2" t="s">
        <v>2032</v>
      </c>
      <c r="M238" s="2" t="s">
        <v>2033</v>
      </c>
      <c r="N238" s="2" t="s">
        <v>2034</v>
      </c>
      <c r="O238" s="2" t="s">
        <v>2035</v>
      </c>
      <c r="Q238" s="2" t="s">
        <v>34</v>
      </c>
      <c r="R238" s="2" t="s">
        <v>35</v>
      </c>
      <c r="S238" s="2" t="s">
        <v>1980</v>
      </c>
      <c r="T238" s="2" t="s">
        <v>1981</v>
      </c>
      <c r="U238" s="2" t="s">
        <v>1982</v>
      </c>
      <c r="V238" s="2" t="s">
        <v>2015</v>
      </c>
      <c r="W238" s="2" t="s">
        <v>2030</v>
      </c>
    </row>
    <row r="239" spans="1:23">
      <c r="A239" s="1" t="s">
        <v>2036</v>
      </c>
      <c r="B239" s="2">
        <v>277988</v>
      </c>
      <c r="C239" s="2" t="s">
        <v>2028</v>
      </c>
      <c r="D239" s="2" t="s">
        <v>2037</v>
      </c>
      <c r="E239" s="2" t="s">
        <v>25</v>
      </c>
      <c r="F239" s="2">
        <v>277988</v>
      </c>
      <c r="G239" s="2" t="s">
        <v>2038</v>
      </c>
      <c r="H239" s="2" t="s">
        <v>2039</v>
      </c>
      <c r="I239" s="2" t="s">
        <v>28</v>
      </c>
      <c r="J239" s="2" t="s">
        <v>45</v>
      </c>
      <c r="K239" s="3">
        <v>42921</v>
      </c>
      <c r="L239" s="2" t="s">
        <v>2040</v>
      </c>
      <c r="M239" s="2" t="s">
        <v>2033</v>
      </c>
      <c r="N239" s="2" t="s">
        <v>2041</v>
      </c>
      <c r="O239" s="2" t="s">
        <v>2042</v>
      </c>
      <c r="Q239" s="2" t="s">
        <v>34</v>
      </c>
      <c r="R239" s="2" t="s">
        <v>35</v>
      </c>
      <c r="S239" s="2" t="s">
        <v>1980</v>
      </c>
      <c r="T239" s="2" t="s">
        <v>1981</v>
      </c>
      <c r="U239" s="2" t="s">
        <v>1982</v>
      </c>
      <c r="V239" s="2" t="s">
        <v>2015</v>
      </c>
      <c r="W239" s="2" t="s">
        <v>2038</v>
      </c>
    </row>
    <row r="240" spans="1:23">
      <c r="A240" s="1" t="s">
        <v>2043</v>
      </c>
      <c r="B240" s="2">
        <v>2099674</v>
      </c>
      <c r="C240" s="2" t="s">
        <v>1114</v>
      </c>
      <c r="D240" s="2" t="s">
        <v>2044</v>
      </c>
      <c r="E240" s="2" t="s">
        <v>76</v>
      </c>
      <c r="F240" s="2">
        <v>2099674</v>
      </c>
      <c r="G240" s="2" t="s">
        <v>2045</v>
      </c>
      <c r="H240" s="2" t="s">
        <v>28</v>
      </c>
      <c r="I240" s="2" t="s">
        <v>2046</v>
      </c>
      <c r="J240" s="2" t="s">
        <v>29</v>
      </c>
      <c r="K240" s="3">
        <v>43356</v>
      </c>
      <c r="L240" s="2" t="s">
        <v>2047</v>
      </c>
      <c r="M240" s="2" t="s">
        <v>430</v>
      </c>
      <c r="N240" s="2" t="s">
        <v>76</v>
      </c>
      <c r="O240" s="2" t="s">
        <v>2048</v>
      </c>
      <c r="Q240" s="2" t="s">
        <v>34</v>
      </c>
      <c r="R240" s="2" t="s">
        <v>35</v>
      </c>
      <c r="S240" s="2" t="s">
        <v>1980</v>
      </c>
      <c r="T240" s="2" t="s">
        <v>2049</v>
      </c>
      <c r="U240" s="2" t="s">
        <v>28</v>
      </c>
      <c r="V240" s="2" t="s">
        <v>28</v>
      </c>
      <c r="W240" s="2" t="s">
        <v>2045</v>
      </c>
    </row>
    <row r="241" spans="1:23">
      <c r="A241" s="1" t="s">
        <v>2050</v>
      </c>
      <c r="B241" s="2">
        <v>1706433</v>
      </c>
      <c r="C241" s="2" t="s">
        <v>2051</v>
      </c>
      <c r="D241" s="2" t="s">
        <v>2052</v>
      </c>
      <c r="E241" s="2" t="s">
        <v>76</v>
      </c>
      <c r="F241" s="2">
        <v>1706433</v>
      </c>
      <c r="G241" s="2" t="s">
        <v>2053</v>
      </c>
      <c r="H241" s="2" t="s">
        <v>28</v>
      </c>
      <c r="I241" s="2" t="s">
        <v>2054</v>
      </c>
      <c r="J241" s="2" t="s">
        <v>79</v>
      </c>
      <c r="K241" s="3">
        <v>42440</v>
      </c>
      <c r="L241" s="2" t="s">
        <v>2055</v>
      </c>
      <c r="M241" s="2" t="s">
        <v>849</v>
      </c>
      <c r="N241" s="2" t="s">
        <v>76</v>
      </c>
      <c r="O241" s="2" t="s">
        <v>2056</v>
      </c>
      <c r="Q241" s="2" t="s">
        <v>34</v>
      </c>
      <c r="R241" s="2" t="s">
        <v>35</v>
      </c>
      <c r="S241" s="2" t="s">
        <v>1980</v>
      </c>
      <c r="T241" s="2" t="s">
        <v>2049</v>
      </c>
      <c r="U241" s="2" t="s">
        <v>28</v>
      </c>
      <c r="V241" s="2" t="s">
        <v>28</v>
      </c>
      <c r="W241" s="2" t="s">
        <v>2053</v>
      </c>
    </row>
    <row r="242" spans="1:23">
      <c r="A242" s="1" t="s">
        <v>2057</v>
      </c>
      <c r="B242" s="2">
        <v>1706438</v>
      </c>
      <c r="C242" s="2" t="s">
        <v>2058</v>
      </c>
      <c r="D242" s="2" t="s">
        <v>2059</v>
      </c>
      <c r="E242" s="2" t="s">
        <v>76</v>
      </c>
      <c r="F242" s="2">
        <v>1706438</v>
      </c>
      <c r="G242" s="2" t="s">
        <v>2060</v>
      </c>
      <c r="H242" s="2" t="s">
        <v>28</v>
      </c>
      <c r="I242" s="2" t="s">
        <v>2061</v>
      </c>
      <c r="J242" s="2" t="s">
        <v>29</v>
      </c>
      <c r="K242" s="3">
        <v>42440</v>
      </c>
      <c r="L242" s="2" t="s">
        <v>2062</v>
      </c>
      <c r="M242" s="2" t="s">
        <v>849</v>
      </c>
      <c r="N242" s="2" t="s">
        <v>76</v>
      </c>
      <c r="O242" s="2" t="s">
        <v>2063</v>
      </c>
      <c r="Q242" s="2" t="s">
        <v>34</v>
      </c>
      <c r="R242" s="2" t="s">
        <v>35</v>
      </c>
      <c r="S242" s="2" t="s">
        <v>1980</v>
      </c>
      <c r="T242" s="2" t="s">
        <v>2049</v>
      </c>
      <c r="U242" s="2" t="s">
        <v>28</v>
      </c>
      <c r="V242" s="2" t="s">
        <v>28</v>
      </c>
      <c r="W242" s="2" t="s">
        <v>2060</v>
      </c>
    </row>
    <row r="243" spans="1:23">
      <c r="A243" s="1" t="s">
        <v>2064</v>
      </c>
      <c r="B243" s="2">
        <v>1705409</v>
      </c>
      <c r="C243" s="2" t="s">
        <v>2058</v>
      </c>
      <c r="D243" s="2" t="s">
        <v>2065</v>
      </c>
      <c r="E243" s="2" t="s">
        <v>76</v>
      </c>
      <c r="F243" s="2">
        <v>1705409</v>
      </c>
      <c r="G243" s="2" t="s">
        <v>2066</v>
      </c>
      <c r="H243" s="2" t="s">
        <v>28</v>
      </c>
      <c r="I243" s="2" t="s">
        <v>2067</v>
      </c>
      <c r="J243" s="2" t="s">
        <v>29</v>
      </c>
      <c r="K243" s="3">
        <v>42440</v>
      </c>
      <c r="L243" s="2" t="s">
        <v>2068</v>
      </c>
      <c r="M243" s="2" t="s">
        <v>849</v>
      </c>
      <c r="N243" s="2" t="s">
        <v>76</v>
      </c>
      <c r="O243" s="2" t="s">
        <v>2069</v>
      </c>
      <c r="Q243" s="2" t="s">
        <v>34</v>
      </c>
      <c r="R243" s="2" t="s">
        <v>35</v>
      </c>
      <c r="S243" s="2" t="s">
        <v>1980</v>
      </c>
      <c r="T243" s="2" t="s">
        <v>2049</v>
      </c>
      <c r="U243" s="2" t="s">
        <v>28</v>
      </c>
      <c r="V243" s="2" t="s">
        <v>28</v>
      </c>
      <c r="W243" s="2" t="s">
        <v>2066</v>
      </c>
    </row>
    <row r="244" spans="1:23">
      <c r="A244" s="1" t="s">
        <v>2070</v>
      </c>
      <c r="B244" s="2">
        <v>1803813</v>
      </c>
      <c r="C244" s="2" t="s">
        <v>1545</v>
      </c>
      <c r="D244" s="2" t="s">
        <v>2071</v>
      </c>
      <c r="E244" s="2" t="s">
        <v>76</v>
      </c>
      <c r="F244" s="2">
        <v>1803813</v>
      </c>
      <c r="G244" s="2" t="s">
        <v>2072</v>
      </c>
      <c r="H244" s="2" t="s">
        <v>28</v>
      </c>
      <c r="I244" s="2" t="s">
        <v>2073</v>
      </c>
      <c r="J244" s="2" t="s">
        <v>29</v>
      </c>
      <c r="K244" s="3">
        <v>42451</v>
      </c>
      <c r="L244" s="2" t="s">
        <v>2074</v>
      </c>
      <c r="M244" s="2" t="s">
        <v>1550</v>
      </c>
      <c r="N244" s="2" t="s">
        <v>76</v>
      </c>
      <c r="O244" s="2" t="s">
        <v>2075</v>
      </c>
      <c r="Q244" s="2" t="s">
        <v>34</v>
      </c>
      <c r="R244" s="2" t="s">
        <v>35</v>
      </c>
      <c r="S244" s="2" t="s">
        <v>2076</v>
      </c>
      <c r="T244" s="2" t="s">
        <v>28</v>
      </c>
      <c r="U244" s="2" t="s">
        <v>28</v>
      </c>
      <c r="V244" s="2" t="s">
        <v>28</v>
      </c>
      <c r="W244" s="2" t="s">
        <v>2072</v>
      </c>
    </row>
    <row r="245" spans="1:23">
      <c r="A245" s="1" t="s">
        <v>2077</v>
      </c>
      <c r="B245" s="2">
        <v>1803814</v>
      </c>
      <c r="C245" s="2" t="s">
        <v>1545</v>
      </c>
      <c r="D245" s="2" t="s">
        <v>2078</v>
      </c>
      <c r="E245" s="2" t="s">
        <v>76</v>
      </c>
      <c r="F245" s="2">
        <v>1803814</v>
      </c>
      <c r="G245" s="2" t="s">
        <v>2079</v>
      </c>
      <c r="H245" s="2" t="s">
        <v>28</v>
      </c>
      <c r="I245" s="2" t="s">
        <v>2080</v>
      </c>
      <c r="J245" s="2" t="s">
        <v>29</v>
      </c>
      <c r="K245" s="3">
        <v>42451</v>
      </c>
      <c r="L245" s="2" t="s">
        <v>2081</v>
      </c>
      <c r="M245" s="2" t="s">
        <v>1550</v>
      </c>
      <c r="N245" s="2" t="s">
        <v>76</v>
      </c>
      <c r="O245" s="2" t="s">
        <v>2082</v>
      </c>
      <c r="Q245" s="2" t="s">
        <v>34</v>
      </c>
      <c r="R245" s="2" t="s">
        <v>35</v>
      </c>
      <c r="S245" s="2" t="s">
        <v>2076</v>
      </c>
      <c r="T245" s="2" t="s">
        <v>28</v>
      </c>
      <c r="U245" s="2" t="s">
        <v>28</v>
      </c>
      <c r="V245" s="2" t="s">
        <v>28</v>
      </c>
      <c r="W245" s="2" t="s">
        <v>2079</v>
      </c>
    </row>
    <row r="246" spans="1:23">
      <c r="A246" s="1" t="s">
        <v>2083</v>
      </c>
      <c r="B246" s="2">
        <v>2250276</v>
      </c>
      <c r="C246" s="2" t="s">
        <v>915</v>
      </c>
      <c r="D246" s="2" t="s">
        <v>2084</v>
      </c>
      <c r="E246" s="2" t="s">
        <v>76</v>
      </c>
      <c r="F246" s="2">
        <v>2250276</v>
      </c>
      <c r="G246" s="2" t="s">
        <v>2085</v>
      </c>
      <c r="H246" s="2" t="s">
        <v>28</v>
      </c>
      <c r="I246" s="2" t="s">
        <v>2086</v>
      </c>
      <c r="J246" s="2" t="s">
        <v>29</v>
      </c>
      <c r="K246" s="3">
        <v>43388</v>
      </c>
      <c r="L246" s="2" t="s">
        <v>2087</v>
      </c>
      <c r="M246" s="2" t="s">
        <v>920</v>
      </c>
      <c r="N246" s="2" t="s">
        <v>76</v>
      </c>
      <c r="O246" s="2" t="s">
        <v>2088</v>
      </c>
      <c r="Q246" s="2" t="s">
        <v>34</v>
      </c>
      <c r="R246" s="2" t="s">
        <v>35</v>
      </c>
      <c r="S246" s="2" t="s">
        <v>2089</v>
      </c>
      <c r="T246" s="2" t="s">
        <v>28</v>
      </c>
      <c r="U246" s="2" t="s">
        <v>28</v>
      </c>
      <c r="V246" s="2" t="s">
        <v>28</v>
      </c>
      <c r="W246" s="2" t="s">
        <v>2085</v>
      </c>
    </row>
    <row r="247" spans="1:23">
      <c r="A247" s="1" t="s">
        <v>2090</v>
      </c>
      <c r="B247" s="2">
        <v>2250276</v>
      </c>
      <c r="C247" s="2" t="s">
        <v>1068</v>
      </c>
      <c r="D247" s="2" t="s">
        <v>2091</v>
      </c>
      <c r="E247" s="2" t="s">
        <v>76</v>
      </c>
      <c r="F247" s="2">
        <v>2250276</v>
      </c>
      <c r="G247" s="2" t="s">
        <v>2085</v>
      </c>
      <c r="H247" s="2" t="s">
        <v>28</v>
      </c>
      <c r="I247" s="2" t="s">
        <v>2092</v>
      </c>
      <c r="J247" s="2" t="s">
        <v>29</v>
      </c>
      <c r="K247" s="3">
        <v>43536</v>
      </c>
      <c r="L247" s="2" t="s">
        <v>2093</v>
      </c>
      <c r="M247" s="2" t="s">
        <v>888</v>
      </c>
      <c r="N247" s="2" t="s">
        <v>76</v>
      </c>
      <c r="O247" s="2" t="s">
        <v>2094</v>
      </c>
      <c r="Q247" s="2" t="s">
        <v>34</v>
      </c>
      <c r="R247" s="2" t="s">
        <v>35</v>
      </c>
      <c r="S247" s="2" t="s">
        <v>2089</v>
      </c>
      <c r="T247" s="2" t="s">
        <v>28</v>
      </c>
      <c r="U247" s="2" t="s">
        <v>28</v>
      </c>
      <c r="V247" s="2" t="s">
        <v>28</v>
      </c>
      <c r="W247" s="2" t="s">
        <v>2085</v>
      </c>
    </row>
    <row r="248" spans="1:23">
      <c r="A248" s="1" t="s">
        <v>2095</v>
      </c>
      <c r="B248" s="2">
        <v>1775754</v>
      </c>
      <c r="C248" s="2" t="s">
        <v>1545</v>
      </c>
      <c r="D248" s="2" t="s">
        <v>2096</v>
      </c>
      <c r="E248" s="2" t="s">
        <v>76</v>
      </c>
      <c r="F248" s="2">
        <v>1775754</v>
      </c>
      <c r="G248" s="2" t="s">
        <v>2097</v>
      </c>
      <c r="H248" s="2" t="s">
        <v>28</v>
      </c>
      <c r="I248" s="2" t="s">
        <v>2098</v>
      </c>
      <c r="J248" s="2" t="s">
        <v>79</v>
      </c>
      <c r="K248" s="3">
        <v>42383</v>
      </c>
      <c r="L248" s="2" t="s">
        <v>2098</v>
      </c>
      <c r="M248" s="2" t="s">
        <v>1550</v>
      </c>
      <c r="N248" s="2" t="s">
        <v>76</v>
      </c>
      <c r="O248" s="2" t="s">
        <v>2099</v>
      </c>
      <c r="Q248" s="2" t="s">
        <v>34</v>
      </c>
      <c r="R248" s="2" t="s">
        <v>35</v>
      </c>
      <c r="S248" s="2" t="s">
        <v>2089</v>
      </c>
      <c r="T248" s="2" t="s">
        <v>28</v>
      </c>
      <c r="U248" s="2" t="s">
        <v>28</v>
      </c>
      <c r="V248" s="2" t="s">
        <v>28</v>
      </c>
      <c r="W248" s="2" t="s">
        <v>2097</v>
      </c>
    </row>
    <row r="249" spans="1:23">
      <c r="A249" s="1" t="s">
        <v>2100</v>
      </c>
      <c r="B249" s="2">
        <v>1776334</v>
      </c>
      <c r="C249" s="2" t="s">
        <v>2101</v>
      </c>
      <c r="D249" s="2" t="s">
        <v>2102</v>
      </c>
      <c r="E249" s="2" t="s">
        <v>76</v>
      </c>
      <c r="F249" s="2">
        <v>1776334</v>
      </c>
      <c r="G249" s="2" t="s">
        <v>2103</v>
      </c>
      <c r="H249" s="2" t="s">
        <v>28</v>
      </c>
      <c r="I249" s="2" t="s">
        <v>2104</v>
      </c>
      <c r="J249" s="2" t="s">
        <v>29</v>
      </c>
      <c r="K249" s="3">
        <v>42383</v>
      </c>
      <c r="L249" s="2" t="s">
        <v>2105</v>
      </c>
      <c r="M249" s="2" t="s">
        <v>2106</v>
      </c>
      <c r="N249" s="2" t="s">
        <v>76</v>
      </c>
      <c r="O249" s="2" t="s">
        <v>2107</v>
      </c>
      <c r="Q249" s="2" t="s">
        <v>34</v>
      </c>
      <c r="R249" s="2" t="s">
        <v>35</v>
      </c>
      <c r="S249" s="2" t="s">
        <v>2089</v>
      </c>
      <c r="T249" s="2" t="s">
        <v>28</v>
      </c>
      <c r="U249" s="2" t="s">
        <v>28</v>
      </c>
      <c r="V249" s="2" t="s">
        <v>28</v>
      </c>
      <c r="W249" s="2" t="s">
        <v>2103</v>
      </c>
    </row>
    <row r="250" spans="1:23">
      <c r="A250" s="1" t="s">
        <v>2108</v>
      </c>
      <c r="B250" s="2">
        <v>1698261</v>
      </c>
      <c r="C250" s="2" t="s">
        <v>2109</v>
      </c>
      <c r="D250" s="2" t="s">
        <v>2110</v>
      </c>
      <c r="E250" s="2" t="s">
        <v>76</v>
      </c>
      <c r="F250" s="2">
        <v>1698261</v>
      </c>
      <c r="G250" s="2" t="s">
        <v>2111</v>
      </c>
      <c r="H250" s="2" t="s">
        <v>28</v>
      </c>
      <c r="I250" s="2" t="s">
        <v>2112</v>
      </c>
      <c r="J250" s="2" t="s">
        <v>29</v>
      </c>
      <c r="K250" s="3">
        <v>42404</v>
      </c>
      <c r="L250" s="2" t="s">
        <v>2112</v>
      </c>
      <c r="M250" s="2" t="s">
        <v>2113</v>
      </c>
      <c r="N250" s="2" t="s">
        <v>76</v>
      </c>
      <c r="O250" s="2" t="s">
        <v>2114</v>
      </c>
      <c r="Q250" s="2" t="s">
        <v>34</v>
      </c>
      <c r="R250" s="2" t="s">
        <v>35</v>
      </c>
      <c r="S250" s="2" t="s">
        <v>2115</v>
      </c>
      <c r="T250" s="2" t="s">
        <v>28</v>
      </c>
      <c r="U250" s="2" t="s">
        <v>28</v>
      </c>
      <c r="V250" s="2" t="s">
        <v>28</v>
      </c>
      <c r="W250" s="2" t="s">
        <v>2111</v>
      </c>
    </row>
    <row r="251" spans="1:23">
      <c r="A251" s="1" t="s">
        <v>2116</v>
      </c>
      <c r="B251" s="2">
        <v>1698275</v>
      </c>
      <c r="C251" s="2" t="s">
        <v>2109</v>
      </c>
      <c r="D251" s="2" t="s">
        <v>2117</v>
      </c>
      <c r="E251" s="2" t="s">
        <v>76</v>
      </c>
      <c r="F251" s="2">
        <v>1698275</v>
      </c>
      <c r="G251" s="2" t="s">
        <v>2118</v>
      </c>
      <c r="H251" s="2" t="s">
        <v>28</v>
      </c>
      <c r="I251" s="2" t="s">
        <v>2119</v>
      </c>
      <c r="J251" s="2" t="s">
        <v>29</v>
      </c>
      <c r="K251" s="3">
        <v>42404</v>
      </c>
      <c r="L251" s="2" t="s">
        <v>2119</v>
      </c>
      <c r="M251" s="2" t="s">
        <v>2113</v>
      </c>
      <c r="N251" s="2" t="s">
        <v>76</v>
      </c>
      <c r="O251" s="2" t="s">
        <v>2120</v>
      </c>
      <c r="Q251" s="2" t="s">
        <v>34</v>
      </c>
      <c r="R251" s="2" t="s">
        <v>35</v>
      </c>
      <c r="S251" s="2" t="s">
        <v>2115</v>
      </c>
      <c r="T251" s="2" t="s">
        <v>28</v>
      </c>
      <c r="U251" s="2" t="s">
        <v>28</v>
      </c>
      <c r="V251" s="2" t="s">
        <v>28</v>
      </c>
      <c r="W251" s="2" t="s">
        <v>2118</v>
      </c>
    </row>
    <row r="252" spans="1:23">
      <c r="A252" s="1" t="s">
        <v>2121</v>
      </c>
      <c r="B252" s="2">
        <v>1698277</v>
      </c>
      <c r="C252" s="2" t="s">
        <v>2109</v>
      </c>
      <c r="D252" s="2" t="s">
        <v>2122</v>
      </c>
      <c r="E252" s="2" t="s">
        <v>76</v>
      </c>
      <c r="F252" s="2">
        <v>1698277</v>
      </c>
      <c r="G252" s="2" t="s">
        <v>2123</v>
      </c>
      <c r="H252" s="2" t="s">
        <v>28</v>
      </c>
      <c r="I252" s="2" t="s">
        <v>2124</v>
      </c>
      <c r="J252" s="2" t="s">
        <v>29</v>
      </c>
      <c r="K252" s="3">
        <v>42404</v>
      </c>
      <c r="L252" s="2" t="s">
        <v>2124</v>
      </c>
      <c r="M252" s="2" t="s">
        <v>2113</v>
      </c>
      <c r="N252" s="2" t="s">
        <v>76</v>
      </c>
      <c r="O252" s="2" t="s">
        <v>2125</v>
      </c>
      <c r="Q252" s="2" t="s">
        <v>34</v>
      </c>
      <c r="R252" s="2" t="s">
        <v>35</v>
      </c>
      <c r="S252" s="2" t="s">
        <v>2115</v>
      </c>
      <c r="T252" s="2" t="s">
        <v>28</v>
      </c>
      <c r="U252" s="2" t="s">
        <v>28</v>
      </c>
      <c r="V252" s="2" t="s">
        <v>28</v>
      </c>
      <c r="W252" s="2" t="s">
        <v>2123</v>
      </c>
    </row>
    <row r="253" spans="1:23">
      <c r="A253" s="1" t="s">
        <v>2126</v>
      </c>
      <c r="B253" s="2">
        <v>2250277</v>
      </c>
      <c r="C253" s="2" t="s">
        <v>915</v>
      </c>
      <c r="D253" s="2" t="s">
        <v>2127</v>
      </c>
      <c r="E253" s="2" t="s">
        <v>76</v>
      </c>
      <c r="F253" s="2">
        <v>2250277</v>
      </c>
      <c r="G253" s="2" t="s">
        <v>2128</v>
      </c>
      <c r="H253" s="2" t="s">
        <v>28</v>
      </c>
      <c r="I253" s="2" t="s">
        <v>2129</v>
      </c>
      <c r="J253" s="2" t="s">
        <v>29</v>
      </c>
      <c r="K253" s="3">
        <v>43388</v>
      </c>
      <c r="L253" s="2" t="s">
        <v>2130</v>
      </c>
      <c r="M253" s="2" t="s">
        <v>920</v>
      </c>
      <c r="N253" s="2" t="s">
        <v>76</v>
      </c>
      <c r="O253" s="2" t="s">
        <v>2131</v>
      </c>
      <c r="Q253" s="2" t="s">
        <v>34</v>
      </c>
      <c r="R253" s="2" t="s">
        <v>2132</v>
      </c>
      <c r="S253" s="2" t="s">
        <v>2133</v>
      </c>
      <c r="T253" s="2" t="s">
        <v>28</v>
      </c>
      <c r="U253" s="2" t="s">
        <v>28</v>
      </c>
      <c r="V253" s="2" t="s">
        <v>28</v>
      </c>
      <c r="W253" s="2" t="s">
        <v>2128</v>
      </c>
    </row>
    <row r="254" spans="1:23">
      <c r="A254" s="1" t="s">
        <v>2134</v>
      </c>
      <c r="B254" s="2">
        <v>2250277</v>
      </c>
      <c r="C254" s="2" t="s">
        <v>915</v>
      </c>
      <c r="D254" s="2" t="s">
        <v>2135</v>
      </c>
      <c r="E254" s="2" t="s">
        <v>76</v>
      </c>
      <c r="F254" s="2">
        <v>2250277</v>
      </c>
      <c r="G254" s="2" t="s">
        <v>2128</v>
      </c>
      <c r="H254" s="2" t="s">
        <v>28</v>
      </c>
      <c r="I254" s="2" t="s">
        <v>2136</v>
      </c>
      <c r="J254" s="2" t="s">
        <v>29</v>
      </c>
      <c r="K254" s="3">
        <v>43388</v>
      </c>
      <c r="L254" s="2" t="s">
        <v>2137</v>
      </c>
      <c r="M254" s="2" t="s">
        <v>920</v>
      </c>
      <c r="N254" s="2" t="s">
        <v>76</v>
      </c>
      <c r="O254" s="2" t="s">
        <v>2138</v>
      </c>
      <c r="Q254" s="2" t="s">
        <v>34</v>
      </c>
      <c r="R254" s="2" t="s">
        <v>2132</v>
      </c>
      <c r="S254" s="2" t="s">
        <v>2133</v>
      </c>
      <c r="T254" s="2" t="s">
        <v>28</v>
      </c>
      <c r="U254" s="2" t="s">
        <v>28</v>
      </c>
      <c r="V254" s="2" t="s">
        <v>28</v>
      </c>
      <c r="W254" s="2" t="s">
        <v>2128</v>
      </c>
    </row>
    <row r="255" spans="1:23">
      <c r="A255" s="1" t="s">
        <v>2139</v>
      </c>
      <c r="B255" s="2">
        <v>2250277</v>
      </c>
      <c r="C255" s="2" t="s">
        <v>915</v>
      </c>
      <c r="D255" s="2" t="s">
        <v>2140</v>
      </c>
      <c r="E255" s="2" t="s">
        <v>76</v>
      </c>
      <c r="F255" s="2">
        <v>2250277</v>
      </c>
      <c r="G255" s="2" t="s">
        <v>2128</v>
      </c>
      <c r="H255" s="2" t="s">
        <v>28</v>
      </c>
      <c r="I255" s="2" t="s">
        <v>2141</v>
      </c>
      <c r="J255" s="2" t="s">
        <v>29</v>
      </c>
      <c r="K255" s="3">
        <v>43388</v>
      </c>
      <c r="L255" s="2" t="s">
        <v>2142</v>
      </c>
      <c r="M255" s="2" t="s">
        <v>920</v>
      </c>
      <c r="N255" s="2" t="s">
        <v>76</v>
      </c>
      <c r="O255" s="2" t="s">
        <v>2143</v>
      </c>
      <c r="Q255" s="2" t="s">
        <v>34</v>
      </c>
      <c r="R255" s="2" t="s">
        <v>2132</v>
      </c>
      <c r="S255" s="2" t="s">
        <v>2133</v>
      </c>
      <c r="T255" s="2" t="s">
        <v>28</v>
      </c>
      <c r="U255" s="2" t="s">
        <v>28</v>
      </c>
      <c r="V255" s="2" t="s">
        <v>28</v>
      </c>
      <c r="W255" s="2" t="s">
        <v>2128</v>
      </c>
    </row>
    <row r="256" spans="1:23">
      <c r="A256" s="1" t="s">
        <v>2144</v>
      </c>
      <c r="B256" s="2">
        <v>2250277</v>
      </c>
      <c r="C256" s="2" t="s">
        <v>915</v>
      </c>
      <c r="D256" s="2" t="s">
        <v>2145</v>
      </c>
      <c r="E256" s="2" t="s">
        <v>76</v>
      </c>
      <c r="F256" s="2">
        <v>2250277</v>
      </c>
      <c r="G256" s="2" t="s">
        <v>2128</v>
      </c>
      <c r="H256" s="2" t="s">
        <v>28</v>
      </c>
      <c r="I256" s="2" t="s">
        <v>2146</v>
      </c>
      <c r="J256" s="2" t="s">
        <v>29</v>
      </c>
      <c r="K256" s="3">
        <v>43388</v>
      </c>
      <c r="L256" s="2" t="s">
        <v>2147</v>
      </c>
      <c r="M256" s="2" t="s">
        <v>920</v>
      </c>
      <c r="N256" s="2" t="s">
        <v>76</v>
      </c>
      <c r="O256" s="2" t="s">
        <v>2148</v>
      </c>
      <c r="Q256" s="2" t="s">
        <v>34</v>
      </c>
      <c r="R256" s="2" t="s">
        <v>2132</v>
      </c>
      <c r="S256" s="2" t="s">
        <v>2133</v>
      </c>
      <c r="T256" s="2" t="s">
        <v>28</v>
      </c>
      <c r="U256" s="2" t="s">
        <v>28</v>
      </c>
      <c r="V256" s="2" t="s">
        <v>28</v>
      </c>
      <c r="W256" s="2" t="s">
        <v>2128</v>
      </c>
    </row>
    <row r="257" spans="1:23">
      <c r="A257" s="1" t="s">
        <v>2149</v>
      </c>
      <c r="B257" s="2">
        <v>2250277</v>
      </c>
      <c r="C257" s="2" t="s">
        <v>915</v>
      </c>
      <c r="D257" s="2" t="s">
        <v>2150</v>
      </c>
      <c r="E257" s="2" t="s">
        <v>76</v>
      </c>
      <c r="F257" s="2">
        <v>2250277</v>
      </c>
      <c r="G257" s="2" t="s">
        <v>2128</v>
      </c>
      <c r="H257" s="2" t="s">
        <v>28</v>
      </c>
      <c r="I257" s="2" t="s">
        <v>2151</v>
      </c>
      <c r="J257" s="2" t="s">
        <v>29</v>
      </c>
      <c r="K257" s="3">
        <v>43388</v>
      </c>
      <c r="L257" s="2" t="s">
        <v>2152</v>
      </c>
      <c r="M257" s="2" t="s">
        <v>920</v>
      </c>
      <c r="N257" s="2" t="s">
        <v>76</v>
      </c>
      <c r="O257" s="2" t="s">
        <v>2153</v>
      </c>
      <c r="Q257" s="2" t="s">
        <v>34</v>
      </c>
      <c r="R257" s="2" t="s">
        <v>2132</v>
      </c>
      <c r="S257" s="2" t="s">
        <v>2133</v>
      </c>
      <c r="T257" s="2" t="s">
        <v>28</v>
      </c>
      <c r="U257" s="2" t="s">
        <v>28</v>
      </c>
      <c r="V257" s="2" t="s">
        <v>28</v>
      </c>
      <c r="W257" s="2" t="s">
        <v>2128</v>
      </c>
    </row>
    <row r="258" spans="1:23">
      <c r="A258" s="1" t="s">
        <v>2154</v>
      </c>
      <c r="B258" s="2">
        <v>2250277</v>
      </c>
      <c r="C258" s="2" t="s">
        <v>915</v>
      </c>
      <c r="D258" s="2" t="s">
        <v>2155</v>
      </c>
      <c r="E258" s="2" t="s">
        <v>76</v>
      </c>
      <c r="F258" s="2">
        <v>2250277</v>
      </c>
      <c r="G258" s="2" t="s">
        <v>2128</v>
      </c>
      <c r="H258" s="2" t="s">
        <v>28</v>
      </c>
      <c r="I258" s="2" t="s">
        <v>2156</v>
      </c>
      <c r="J258" s="2" t="s">
        <v>29</v>
      </c>
      <c r="K258" s="3">
        <v>43388</v>
      </c>
      <c r="L258" s="2" t="s">
        <v>2157</v>
      </c>
      <c r="M258" s="2" t="s">
        <v>920</v>
      </c>
      <c r="N258" s="2" t="s">
        <v>76</v>
      </c>
      <c r="O258" s="2" t="s">
        <v>2158</v>
      </c>
      <c r="Q258" s="2" t="s">
        <v>34</v>
      </c>
      <c r="R258" s="2" t="s">
        <v>2132</v>
      </c>
      <c r="S258" s="2" t="s">
        <v>2133</v>
      </c>
      <c r="T258" s="2" t="s">
        <v>28</v>
      </c>
      <c r="U258" s="2" t="s">
        <v>28</v>
      </c>
      <c r="V258" s="2" t="s">
        <v>28</v>
      </c>
      <c r="W258" s="2" t="s">
        <v>2128</v>
      </c>
    </row>
    <row r="259" spans="1:23">
      <c r="A259" s="1" t="s">
        <v>2159</v>
      </c>
      <c r="B259" s="2">
        <v>368408</v>
      </c>
      <c r="C259" s="2" t="s">
        <v>2160</v>
      </c>
      <c r="D259" s="2" t="s">
        <v>2161</v>
      </c>
      <c r="E259" s="2" t="s">
        <v>76</v>
      </c>
      <c r="F259" s="2">
        <v>2269</v>
      </c>
      <c r="G259" s="2" t="s">
        <v>2162</v>
      </c>
      <c r="H259" s="2" t="s">
        <v>2163</v>
      </c>
      <c r="I259" s="2" t="s">
        <v>28</v>
      </c>
      <c r="J259" s="2" t="s">
        <v>45</v>
      </c>
      <c r="K259" s="3">
        <v>39069</v>
      </c>
      <c r="L259" s="2" t="s">
        <v>2164</v>
      </c>
      <c r="M259" s="2" t="s">
        <v>256</v>
      </c>
      <c r="N259" s="2" t="s">
        <v>2165</v>
      </c>
      <c r="O259" s="2" t="s">
        <v>2166</v>
      </c>
      <c r="Q259" s="2" t="s">
        <v>34</v>
      </c>
      <c r="R259" s="2" t="s">
        <v>2132</v>
      </c>
      <c r="S259" s="2" t="s">
        <v>2133</v>
      </c>
      <c r="T259" s="2" t="s">
        <v>2167</v>
      </c>
      <c r="U259" s="2" t="s">
        <v>2168</v>
      </c>
      <c r="V259" s="2" t="s">
        <v>2169</v>
      </c>
      <c r="W259" s="2" t="s">
        <v>2170</v>
      </c>
    </row>
    <row r="260" spans="1:23">
      <c r="A260" s="1" t="s">
        <v>2171</v>
      </c>
      <c r="B260" s="2">
        <v>1550241</v>
      </c>
      <c r="C260" s="2" t="s">
        <v>2172</v>
      </c>
      <c r="D260" s="2" t="s">
        <v>2173</v>
      </c>
      <c r="E260" s="2" t="s">
        <v>76</v>
      </c>
      <c r="F260" s="2">
        <v>1550241</v>
      </c>
      <c r="G260" s="2" t="s">
        <v>2174</v>
      </c>
      <c r="H260" s="2" t="s">
        <v>2175</v>
      </c>
      <c r="I260" s="2" t="s">
        <v>28</v>
      </c>
      <c r="J260" s="2" t="s">
        <v>45</v>
      </c>
      <c r="K260" s="3">
        <v>42131</v>
      </c>
      <c r="L260" s="2" t="s">
        <v>2176</v>
      </c>
      <c r="M260" s="2" t="s">
        <v>380</v>
      </c>
      <c r="N260" s="2" t="s">
        <v>2177</v>
      </c>
      <c r="O260" s="2" t="s">
        <v>2178</v>
      </c>
      <c r="Q260" s="2" t="s">
        <v>34</v>
      </c>
      <c r="R260" s="2" t="s">
        <v>2132</v>
      </c>
      <c r="S260" s="2" t="s">
        <v>2133</v>
      </c>
      <c r="T260" s="2" t="s">
        <v>2167</v>
      </c>
      <c r="U260" s="2" t="s">
        <v>2168</v>
      </c>
      <c r="V260" s="2" t="s">
        <v>2169</v>
      </c>
      <c r="W260" s="2" t="s">
        <v>2174</v>
      </c>
    </row>
    <row r="261" spans="1:23">
      <c r="A261" s="1" t="s">
        <v>2179</v>
      </c>
      <c r="B261" s="2">
        <v>397948</v>
      </c>
      <c r="C261" s="2" t="s">
        <v>2180</v>
      </c>
      <c r="D261" s="2" t="s">
        <v>2181</v>
      </c>
      <c r="E261" s="2" t="s">
        <v>25</v>
      </c>
      <c r="F261" s="2">
        <v>76887</v>
      </c>
      <c r="G261" s="2" t="s">
        <v>2182</v>
      </c>
      <c r="H261" s="2" t="s">
        <v>2183</v>
      </c>
      <c r="I261" s="2" t="s">
        <v>28</v>
      </c>
      <c r="J261" s="2" t="s">
        <v>45</v>
      </c>
      <c r="K261" s="3">
        <v>39360</v>
      </c>
      <c r="L261" s="2" t="s">
        <v>2184</v>
      </c>
      <c r="M261" s="2" t="s">
        <v>68</v>
      </c>
      <c r="N261" s="2" t="s">
        <v>2185</v>
      </c>
      <c r="O261" s="2" t="s">
        <v>2186</v>
      </c>
      <c r="Q261" s="2" t="s">
        <v>34</v>
      </c>
      <c r="R261" s="2" t="s">
        <v>2132</v>
      </c>
      <c r="S261" s="2" t="s">
        <v>2133</v>
      </c>
      <c r="T261" s="2" t="s">
        <v>2167</v>
      </c>
      <c r="U261" s="2" t="s">
        <v>2187</v>
      </c>
      <c r="V261" s="2" t="s">
        <v>2188</v>
      </c>
      <c r="W261" s="2" t="s">
        <v>2189</v>
      </c>
    </row>
    <row r="262" spans="1:23">
      <c r="A262" s="1" t="s">
        <v>2190</v>
      </c>
      <c r="B262" s="2">
        <v>410359</v>
      </c>
      <c r="C262" s="2" t="s">
        <v>2191</v>
      </c>
      <c r="D262" s="2" t="s">
        <v>2192</v>
      </c>
      <c r="E262" s="2" t="s">
        <v>76</v>
      </c>
      <c r="F262" s="2">
        <v>181486</v>
      </c>
      <c r="G262" s="2" t="s">
        <v>2193</v>
      </c>
      <c r="H262" s="2" t="s">
        <v>2194</v>
      </c>
      <c r="I262" s="2" t="s">
        <v>28</v>
      </c>
      <c r="J262" s="2" t="s">
        <v>45</v>
      </c>
      <c r="K262" s="3">
        <v>39140</v>
      </c>
      <c r="L262" s="2" t="s">
        <v>2195</v>
      </c>
      <c r="M262" s="2" t="s">
        <v>256</v>
      </c>
      <c r="N262" s="2" t="s">
        <v>2196</v>
      </c>
      <c r="O262" s="2" t="s">
        <v>2197</v>
      </c>
      <c r="Q262" s="2" t="s">
        <v>34</v>
      </c>
      <c r="R262" s="2" t="s">
        <v>2132</v>
      </c>
      <c r="S262" s="2" t="s">
        <v>2133</v>
      </c>
      <c r="T262" s="2" t="s">
        <v>2167</v>
      </c>
      <c r="U262" s="2" t="s">
        <v>2187</v>
      </c>
      <c r="V262" s="2" t="s">
        <v>2198</v>
      </c>
      <c r="W262" s="2" t="s">
        <v>2199</v>
      </c>
    </row>
    <row r="263" spans="1:23">
      <c r="A263" s="1" t="s">
        <v>2200</v>
      </c>
      <c r="B263" s="2">
        <v>1104324</v>
      </c>
      <c r="C263" s="2" t="s">
        <v>2201</v>
      </c>
      <c r="D263" s="2" t="s">
        <v>2202</v>
      </c>
      <c r="E263" s="2" t="s">
        <v>76</v>
      </c>
      <c r="F263" s="2">
        <v>1104324</v>
      </c>
      <c r="G263" s="2" t="s">
        <v>2203</v>
      </c>
      <c r="H263" s="2" t="s">
        <v>2204</v>
      </c>
      <c r="I263" s="2" t="s">
        <v>28</v>
      </c>
      <c r="J263" s="2" t="s">
        <v>45</v>
      </c>
      <c r="K263" s="3">
        <v>40857</v>
      </c>
      <c r="L263" s="2" t="s">
        <v>2205</v>
      </c>
      <c r="M263" s="2" t="s">
        <v>1055</v>
      </c>
      <c r="N263" s="2" t="s">
        <v>2206</v>
      </c>
      <c r="O263" s="2" t="s">
        <v>2207</v>
      </c>
      <c r="Q263" s="2" t="s">
        <v>34</v>
      </c>
      <c r="R263" s="2" t="s">
        <v>2132</v>
      </c>
      <c r="S263" s="2" t="s">
        <v>2133</v>
      </c>
      <c r="T263" s="2" t="s">
        <v>2167</v>
      </c>
      <c r="U263" s="2" t="s">
        <v>2187</v>
      </c>
      <c r="V263" s="2" t="s">
        <v>2198</v>
      </c>
      <c r="W263" s="2" t="s">
        <v>2203</v>
      </c>
    </row>
    <row r="264" spans="1:23">
      <c r="A264" s="1" t="s">
        <v>2208</v>
      </c>
      <c r="B264" s="2">
        <v>1293040</v>
      </c>
      <c r="C264" s="2" t="s">
        <v>2209</v>
      </c>
      <c r="D264" s="2" t="s">
        <v>2210</v>
      </c>
      <c r="E264" s="2" t="s">
        <v>76</v>
      </c>
      <c r="F264" s="2">
        <v>62609</v>
      </c>
      <c r="G264" s="2" t="s">
        <v>2211</v>
      </c>
      <c r="H264" s="2" t="s">
        <v>2212</v>
      </c>
      <c r="I264" s="2" t="s">
        <v>28</v>
      </c>
      <c r="J264" s="2" t="s">
        <v>29</v>
      </c>
      <c r="K264" s="3">
        <v>42278</v>
      </c>
      <c r="L264" s="2" t="s">
        <v>2213</v>
      </c>
      <c r="M264" s="2" t="s">
        <v>2214</v>
      </c>
      <c r="N264" s="2" t="s">
        <v>2215</v>
      </c>
      <c r="O264" s="2" t="s">
        <v>2216</v>
      </c>
      <c r="Q264" s="2" t="s">
        <v>34</v>
      </c>
      <c r="R264" s="2" t="s">
        <v>2132</v>
      </c>
      <c r="S264" s="2" t="s">
        <v>2133</v>
      </c>
      <c r="T264" s="2" t="s">
        <v>2167</v>
      </c>
      <c r="U264" s="2" t="s">
        <v>2187</v>
      </c>
      <c r="V264" s="2" t="s">
        <v>2217</v>
      </c>
      <c r="W264" s="2" t="s">
        <v>2218</v>
      </c>
    </row>
    <row r="265" spans="1:23">
      <c r="A265" s="1" t="s">
        <v>2219</v>
      </c>
      <c r="B265" s="2">
        <v>999630</v>
      </c>
      <c r="C265" s="2" t="s">
        <v>2220</v>
      </c>
      <c r="D265" s="2" t="s">
        <v>2221</v>
      </c>
      <c r="E265" s="2" t="s">
        <v>76</v>
      </c>
      <c r="F265" s="2">
        <v>184117</v>
      </c>
      <c r="G265" s="2" t="s">
        <v>2222</v>
      </c>
      <c r="H265" s="2" t="s">
        <v>2223</v>
      </c>
      <c r="I265" s="2" t="s">
        <v>28</v>
      </c>
      <c r="J265" s="2" t="s">
        <v>45</v>
      </c>
      <c r="K265" s="3">
        <v>40630</v>
      </c>
      <c r="L265" s="2" t="s">
        <v>2224</v>
      </c>
      <c r="M265" s="2" t="s">
        <v>1055</v>
      </c>
      <c r="N265" s="2" t="s">
        <v>2225</v>
      </c>
      <c r="O265" s="2" t="s">
        <v>2226</v>
      </c>
      <c r="Q265" s="2" t="s">
        <v>34</v>
      </c>
      <c r="R265" s="2" t="s">
        <v>2132</v>
      </c>
      <c r="S265" s="2" t="s">
        <v>2133</v>
      </c>
      <c r="T265" s="2" t="s">
        <v>2167</v>
      </c>
      <c r="U265" s="2" t="s">
        <v>2187</v>
      </c>
      <c r="V265" s="2" t="s">
        <v>2227</v>
      </c>
      <c r="W265" s="2" t="s">
        <v>2228</v>
      </c>
    </row>
    <row r="266" spans="1:23">
      <c r="A266" s="1" t="s">
        <v>2229</v>
      </c>
      <c r="B266" s="2">
        <v>572478</v>
      </c>
      <c r="C266" s="2" t="s">
        <v>2230</v>
      </c>
      <c r="D266" s="2" t="s">
        <v>2231</v>
      </c>
      <c r="E266" s="2" t="s">
        <v>76</v>
      </c>
      <c r="F266" s="2">
        <v>164451</v>
      </c>
      <c r="G266" s="2" t="s">
        <v>2232</v>
      </c>
      <c r="H266" s="2" t="s">
        <v>2233</v>
      </c>
      <c r="I266" s="2" t="s">
        <v>28</v>
      </c>
      <c r="J266" s="2" t="s">
        <v>45</v>
      </c>
      <c r="K266" s="3">
        <v>40443</v>
      </c>
      <c r="L266" s="2" t="s">
        <v>2234</v>
      </c>
      <c r="M266" s="2" t="s">
        <v>68</v>
      </c>
      <c r="N266" s="2" t="s">
        <v>2235</v>
      </c>
      <c r="O266" s="2" t="s">
        <v>2236</v>
      </c>
      <c r="Q266" s="2" t="s">
        <v>34</v>
      </c>
      <c r="R266" s="2" t="s">
        <v>2132</v>
      </c>
      <c r="S266" s="2" t="s">
        <v>2133</v>
      </c>
      <c r="T266" s="2" t="s">
        <v>2167</v>
      </c>
      <c r="U266" s="2" t="s">
        <v>2187</v>
      </c>
      <c r="V266" s="2" t="s">
        <v>2237</v>
      </c>
      <c r="W266" s="2" t="s">
        <v>2238</v>
      </c>
    </row>
    <row r="267" spans="1:23">
      <c r="A267" s="1" t="s">
        <v>2239</v>
      </c>
      <c r="B267" s="2">
        <v>867917</v>
      </c>
      <c r="C267" s="2" t="s">
        <v>2240</v>
      </c>
      <c r="D267" s="2" t="s">
        <v>2241</v>
      </c>
      <c r="E267" s="2" t="s">
        <v>25</v>
      </c>
      <c r="F267" s="2">
        <v>867917</v>
      </c>
      <c r="G267" s="2" t="s">
        <v>2242</v>
      </c>
      <c r="H267" s="2" t="s">
        <v>2243</v>
      </c>
      <c r="I267" s="2" t="s">
        <v>28</v>
      </c>
      <c r="J267" s="2" t="s">
        <v>29</v>
      </c>
      <c r="K267" s="3">
        <v>42579</v>
      </c>
      <c r="L267" s="2" t="s">
        <v>2244</v>
      </c>
      <c r="M267" s="2" t="s">
        <v>244</v>
      </c>
      <c r="N267" s="2" t="s">
        <v>2245</v>
      </c>
      <c r="O267" s="2" t="s">
        <v>2246</v>
      </c>
      <c r="Q267" s="2" t="s">
        <v>34</v>
      </c>
      <c r="R267" s="2" t="s">
        <v>2132</v>
      </c>
      <c r="S267" s="2" t="s">
        <v>2133</v>
      </c>
      <c r="T267" s="2" t="s">
        <v>2167</v>
      </c>
      <c r="U267" s="2" t="s">
        <v>2187</v>
      </c>
      <c r="V267" s="2" t="s">
        <v>2237</v>
      </c>
      <c r="W267" s="2" t="s">
        <v>2242</v>
      </c>
    </row>
    <row r="268" spans="1:23">
      <c r="A268" s="1" t="s">
        <v>2247</v>
      </c>
      <c r="B268" s="2">
        <v>1052806</v>
      </c>
      <c r="C268" s="2" t="s">
        <v>2248</v>
      </c>
      <c r="D268" s="2" t="s">
        <v>2249</v>
      </c>
      <c r="E268" s="2" t="s">
        <v>76</v>
      </c>
      <c r="F268" s="2">
        <v>1052806</v>
      </c>
      <c r="G268" s="2" t="s">
        <v>2250</v>
      </c>
      <c r="H268" s="2" t="s">
        <v>2251</v>
      </c>
      <c r="I268" s="2" t="s">
        <v>28</v>
      </c>
      <c r="J268" s="2" t="s">
        <v>29</v>
      </c>
      <c r="K268" s="3">
        <v>41410</v>
      </c>
      <c r="L268" s="2" t="s">
        <v>2252</v>
      </c>
      <c r="M268" s="2" t="s">
        <v>256</v>
      </c>
      <c r="N268" s="2" t="s">
        <v>2253</v>
      </c>
      <c r="O268" s="2" t="s">
        <v>2254</v>
      </c>
      <c r="Q268" s="5" t="s">
        <v>34</v>
      </c>
      <c r="R268" s="5" t="s">
        <v>2132</v>
      </c>
      <c r="S268" s="5" t="s">
        <v>2133</v>
      </c>
      <c r="T268" s="5" t="s">
        <v>2255</v>
      </c>
      <c r="U268" s="5" t="s">
        <v>2256</v>
      </c>
      <c r="V268" s="2" t="s">
        <v>28</v>
      </c>
      <c r="W268" s="2" t="s">
        <v>2250</v>
      </c>
    </row>
    <row r="269" spans="1:23">
      <c r="A269" s="1" t="s">
        <v>2257</v>
      </c>
      <c r="Q269" s="2" t="s">
        <v>34</v>
      </c>
      <c r="R269" s="2" t="s">
        <v>2132</v>
      </c>
      <c r="S269" s="2" t="s">
        <v>2133</v>
      </c>
      <c r="T269" s="2" t="s">
        <v>2255</v>
      </c>
      <c r="U269" s="2" t="s">
        <v>2256</v>
      </c>
      <c r="V269" s="2" t="s">
        <v>28</v>
      </c>
      <c r="W269" s="2" t="s">
        <v>2258</v>
      </c>
    </row>
    <row r="270" spans="1:23">
      <c r="A270" s="1" t="s">
        <v>2259</v>
      </c>
      <c r="B270" s="2">
        <v>1052804</v>
      </c>
      <c r="C270" s="2" t="s">
        <v>2260</v>
      </c>
      <c r="D270" s="2" t="s">
        <v>2261</v>
      </c>
      <c r="E270" s="2" t="s">
        <v>76</v>
      </c>
      <c r="F270" s="2">
        <v>1052804</v>
      </c>
      <c r="G270" s="2" t="s">
        <v>2262</v>
      </c>
      <c r="H270" s="2" t="s">
        <v>2263</v>
      </c>
      <c r="I270" s="2" t="s">
        <v>28</v>
      </c>
      <c r="J270" s="2" t="s">
        <v>29</v>
      </c>
      <c r="K270" s="3">
        <v>41423</v>
      </c>
      <c r="L270" s="2" t="s">
        <v>2264</v>
      </c>
      <c r="M270" s="2" t="s">
        <v>256</v>
      </c>
      <c r="N270" s="2" t="s">
        <v>2265</v>
      </c>
      <c r="O270" s="2" t="s">
        <v>2266</v>
      </c>
      <c r="Q270" s="5" t="s">
        <v>34</v>
      </c>
      <c r="R270" s="5" t="s">
        <v>2132</v>
      </c>
      <c r="S270" s="5" t="s">
        <v>2133</v>
      </c>
      <c r="T270" s="5" t="s">
        <v>2255</v>
      </c>
      <c r="U270" s="2" t="s">
        <v>28</v>
      </c>
      <c r="V270" s="2" t="s">
        <v>28</v>
      </c>
      <c r="W270" s="2" t="s">
        <v>2262</v>
      </c>
    </row>
    <row r="271" spans="1:23">
      <c r="A271" s="1" t="s">
        <v>2267</v>
      </c>
      <c r="B271" s="2">
        <v>2546570</v>
      </c>
      <c r="C271" s="2" t="s">
        <v>1068</v>
      </c>
      <c r="D271" s="2" t="s">
        <v>2268</v>
      </c>
      <c r="E271" s="2" t="s">
        <v>76</v>
      </c>
      <c r="F271" s="2">
        <v>2546570</v>
      </c>
      <c r="G271" s="2" t="s">
        <v>2269</v>
      </c>
      <c r="H271" s="2" t="s">
        <v>28</v>
      </c>
      <c r="I271" s="2" t="s">
        <v>2270</v>
      </c>
      <c r="J271" s="2" t="s">
        <v>29</v>
      </c>
      <c r="K271" s="3">
        <v>43536</v>
      </c>
      <c r="L271" s="2" t="s">
        <v>2271</v>
      </c>
      <c r="M271" s="2" t="s">
        <v>888</v>
      </c>
      <c r="N271" s="2" t="s">
        <v>76</v>
      </c>
      <c r="O271" s="2" t="s">
        <v>2272</v>
      </c>
      <c r="Q271" s="2" t="s">
        <v>34</v>
      </c>
      <c r="R271" s="2" t="s">
        <v>2273</v>
      </c>
      <c r="S271" s="2" t="s">
        <v>28</v>
      </c>
      <c r="T271" s="2" t="s">
        <v>28</v>
      </c>
      <c r="U271" s="2" t="s">
        <v>28</v>
      </c>
      <c r="V271" s="2" t="s">
        <v>28</v>
      </c>
      <c r="W271" s="2" t="s">
        <v>2269</v>
      </c>
    </row>
    <row r="272" spans="1:23">
      <c r="A272" s="1" t="s">
        <v>2274</v>
      </c>
      <c r="B272" s="2">
        <v>2250277</v>
      </c>
      <c r="C272" s="2" t="s">
        <v>915</v>
      </c>
      <c r="D272" s="2" t="s">
        <v>2275</v>
      </c>
      <c r="E272" s="2" t="s">
        <v>76</v>
      </c>
      <c r="F272" s="2">
        <v>2250277</v>
      </c>
      <c r="G272" s="2" t="s">
        <v>2128</v>
      </c>
      <c r="H272" s="2" t="s">
        <v>28</v>
      </c>
      <c r="I272" s="2" t="s">
        <v>2276</v>
      </c>
      <c r="J272" s="2" t="s">
        <v>29</v>
      </c>
      <c r="K272" s="3">
        <v>43388</v>
      </c>
      <c r="L272" s="2" t="s">
        <v>2277</v>
      </c>
      <c r="M272" s="2" t="s">
        <v>920</v>
      </c>
      <c r="N272" s="2" t="s">
        <v>76</v>
      </c>
      <c r="O272" s="2" t="s">
        <v>2278</v>
      </c>
      <c r="Q272" s="5" t="s">
        <v>34</v>
      </c>
      <c r="R272" s="5" t="s">
        <v>2273</v>
      </c>
      <c r="S272" s="2" t="s">
        <v>2133</v>
      </c>
      <c r="T272" s="2" t="s">
        <v>28</v>
      </c>
      <c r="U272" s="2" t="s">
        <v>28</v>
      </c>
      <c r="V272" s="2" t="s">
        <v>28</v>
      </c>
      <c r="W272" s="2" t="s">
        <v>2128</v>
      </c>
    </row>
    <row r="273" spans="1:23">
      <c r="A273" s="1" t="s">
        <v>2279</v>
      </c>
      <c r="B273" s="2">
        <v>2250277</v>
      </c>
      <c r="C273" s="2" t="s">
        <v>915</v>
      </c>
      <c r="D273" s="2" t="s">
        <v>2280</v>
      </c>
      <c r="E273" s="2" t="s">
        <v>76</v>
      </c>
      <c r="F273" s="2">
        <v>2250277</v>
      </c>
      <c r="G273" s="2" t="s">
        <v>2128</v>
      </c>
      <c r="H273" s="2" t="s">
        <v>28</v>
      </c>
      <c r="I273" s="2" t="s">
        <v>2281</v>
      </c>
      <c r="J273" s="2" t="s">
        <v>29</v>
      </c>
      <c r="K273" s="3">
        <v>43388</v>
      </c>
      <c r="L273" s="2" t="s">
        <v>2282</v>
      </c>
      <c r="M273" s="2" t="s">
        <v>920</v>
      </c>
      <c r="N273" s="2" t="s">
        <v>76</v>
      </c>
      <c r="O273" s="2" t="s">
        <v>2283</v>
      </c>
      <c r="Q273" s="5" t="s">
        <v>34</v>
      </c>
      <c r="R273" s="5" t="s">
        <v>2273</v>
      </c>
      <c r="S273" s="2" t="s">
        <v>2133</v>
      </c>
      <c r="T273" s="2" t="s">
        <v>28</v>
      </c>
      <c r="U273" s="2" t="s">
        <v>28</v>
      </c>
      <c r="V273" s="2" t="s">
        <v>28</v>
      </c>
      <c r="W273" s="2" t="s">
        <v>2128</v>
      </c>
    </row>
    <row r="274" spans="1:23">
      <c r="A274" s="1" t="s">
        <v>2284</v>
      </c>
      <c r="B274" s="2">
        <v>1867258</v>
      </c>
      <c r="C274" s="2" t="s">
        <v>2285</v>
      </c>
      <c r="D274" s="2" t="s">
        <v>2286</v>
      </c>
      <c r="E274" s="2" t="s">
        <v>76</v>
      </c>
      <c r="F274" s="2">
        <v>1867258</v>
      </c>
      <c r="G274" s="2" t="s">
        <v>2287</v>
      </c>
      <c r="H274" s="2" t="s">
        <v>28</v>
      </c>
      <c r="I274" s="2" t="s">
        <v>2288</v>
      </c>
      <c r="J274" s="2" t="s">
        <v>79</v>
      </c>
      <c r="K274" s="3">
        <v>42612</v>
      </c>
      <c r="L274" s="2" t="s">
        <v>2289</v>
      </c>
      <c r="M274" s="2" t="s">
        <v>711</v>
      </c>
      <c r="N274" s="2" t="s">
        <v>76</v>
      </c>
      <c r="O274" s="2" t="s">
        <v>2290</v>
      </c>
      <c r="Q274" s="2" t="s">
        <v>34</v>
      </c>
      <c r="R274" s="2" t="s">
        <v>2291</v>
      </c>
      <c r="S274" s="2" t="s">
        <v>2292</v>
      </c>
      <c r="T274" s="2" t="s">
        <v>2293</v>
      </c>
      <c r="U274" s="2" t="s">
        <v>2294</v>
      </c>
      <c r="V274" s="2" t="s">
        <v>2295</v>
      </c>
      <c r="W274" s="2" t="s">
        <v>2287</v>
      </c>
    </row>
    <row r="275" spans="1:23">
      <c r="A275" s="1" t="s">
        <v>2296</v>
      </c>
      <c r="B275" s="2">
        <v>1867260</v>
      </c>
      <c r="C275" s="2" t="s">
        <v>2285</v>
      </c>
      <c r="D275" s="2" t="s">
        <v>2297</v>
      </c>
      <c r="E275" s="2" t="s">
        <v>76</v>
      </c>
      <c r="F275" s="2">
        <v>1867260</v>
      </c>
      <c r="G275" s="2" t="s">
        <v>2298</v>
      </c>
      <c r="H275" s="2" t="s">
        <v>28</v>
      </c>
      <c r="I275" s="2" t="s">
        <v>2299</v>
      </c>
      <c r="J275" s="2" t="s">
        <v>79</v>
      </c>
      <c r="K275" s="3">
        <v>42612</v>
      </c>
      <c r="L275" s="2" t="s">
        <v>2300</v>
      </c>
      <c r="M275" s="2" t="s">
        <v>711</v>
      </c>
      <c r="N275" s="2" t="s">
        <v>76</v>
      </c>
      <c r="O275" s="2" t="s">
        <v>2301</v>
      </c>
      <c r="Q275" s="2" t="s">
        <v>34</v>
      </c>
      <c r="R275" s="2" t="s">
        <v>2291</v>
      </c>
      <c r="S275" s="2" t="s">
        <v>2292</v>
      </c>
      <c r="T275" s="2" t="s">
        <v>2293</v>
      </c>
      <c r="U275" s="2" t="s">
        <v>2294</v>
      </c>
      <c r="V275" s="2" t="s">
        <v>2295</v>
      </c>
      <c r="W275" s="2" t="s">
        <v>2298</v>
      </c>
    </row>
    <row r="276" spans="1:23">
      <c r="A276" s="1" t="s">
        <v>2302</v>
      </c>
      <c r="B276" s="2">
        <v>1867261</v>
      </c>
      <c r="C276" s="2" t="s">
        <v>2285</v>
      </c>
      <c r="D276" s="2" t="s">
        <v>2303</v>
      </c>
      <c r="E276" s="2" t="s">
        <v>76</v>
      </c>
      <c r="F276" s="2">
        <v>1867261</v>
      </c>
      <c r="G276" s="2" t="s">
        <v>2304</v>
      </c>
      <c r="H276" s="2" t="s">
        <v>28</v>
      </c>
      <c r="I276" s="2" t="s">
        <v>2305</v>
      </c>
      <c r="J276" s="2" t="s">
        <v>79</v>
      </c>
      <c r="K276" s="3">
        <v>42612</v>
      </c>
      <c r="L276" s="2" t="s">
        <v>2306</v>
      </c>
      <c r="M276" s="2" t="s">
        <v>711</v>
      </c>
      <c r="N276" s="2" t="s">
        <v>76</v>
      </c>
      <c r="O276" s="2" t="s">
        <v>2307</v>
      </c>
      <c r="Q276" s="2" t="s">
        <v>34</v>
      </c>
      <c r="R276" s="2" t="s">
        <v>2291</v>
      </c>
      <c r="S276" s="2" t="s">
        <v>2292</v>
      </c>
      <c r="T276" s="2" t="s">
        <v>2293</v>
      </c>
      <c r="U276" s="2" t="s">
        <v>2294</v>
      </c>
      <c r="V276" s="2" t="s">
        <v>2308</v>
      </c>
      <c r="W276" s="2" t="s">
        <v>2304</v>
      </c>
    </row>
    <row r="277" spans="1:23">
      <c r="A277" s="1" t="s">
        <v>2309</v>
      </c>
      <c r="B277" s="2">
        <v>2593994</v>
      </c>
      <c r="C277" s="2" t="s">
        <v>2310</v>
      </c>
      <c r="D277" s="2" t="s">
        <v>2311</v>
      </c>
      <c r="E277" s="2" t="s">
        <v>76</v>
      </c>
      <c r="F277" s="2">
        <v>2593994</v>
      </c>
      <c r="G277" s="2" t="s">
        <v>2312</v>
      </c>
      <c r="H277" s="2" t="s">
        <v>28</v>
      </c>
      <c r="I277" s="2" t="s">
        <v>2313</v>
      </c>
      <c r="J277" s="2" t="s">
        <v>29</v>
      </c>
      <c r="K277" s="3">
        <v>43483</v>
      </c>
      <c r="L277" s="2" t="s">
        <v>2314</v>
      </c>
      <c r="M277" s="2" t="s">
        <v>2315</v>
      </c>
      <c r="N277" s="2" t="s">
        <v>76</v>
      </c>
      <c r="O277" s="2" t="s">
        <v>2316</v>
      </c>
      <c r="Q277" s="2" t="s">
        <v>34</v>
      </c>
      <c r="R277" s="2" t="s">
        <v>2291</v>
      </c>
      <c r="S277" s="2" t="s">
        <v>2292</v>
      </c>
      <c r="T277" s="2" t="s">
        <v>2293</v>
      </c>
      <c r="U277" s="2" t="s">
        <v>2294</v>
      </c>
      <c r="V277" s="2" t="s">
        <v>2308</v>
      </c>
      <c r="W277" s="2" t="s">
        <v>2312</v>
      </c>
    </row>
    <row r="278" spans="1:23">
      <c r="A278" s="1" t="s">
        <v>2317</v>
      </c>
      <c r="B278" s="2">
        <v>2250257</v>
      </c>
      <c r="C278" s="2" t="s">
        <v>915</v>
      </c>
      <c r="D278" s="2" t="s">
        <v>2318</v>
      </c>
      <c r="E278" s="2" t="s">
        <v>76</v>
      </c>
      <c r="F278" s="2">
        <v>2250257</v>
      </c>
      <c r="G278" s="2" t="s">
        <v>2319</v>
      </c>
      <c r="H278" s="2" t="s">
        <v>28</v>
      </c>
      <c r="I278" s="2" t="s">
        <v>2320</v>
      </c>
      <c r="J278" s="2" t="s">
        <v>29</v>
      </c>
      <c r="K278" s="3">
        <v>43388</v>
      </c>
      <c r="L278" s="2" t="s">
        <v>2321</v>
      </c>
      <c r="M278" s="2" t="s">
        <v>920</v>
      </c>
      <c r="N278" s="2" t="s">
        <v>76</v>
      </c>
      <c r="O278" s="2" t="s">
        <v>2322</v>
      </c>
      <c r="Q278" s="2" t="s">
        <v>34</v>
      </c>
      <c r="R278" s="2" t="s">
        <v>2291</v>
      </c>
      <c r="S278" s="2" t="s">
        <v>28</v>
      </c>
      <c r="T278" s="2" t="s">
        <v>28</v>
      </c>
      <c r="U278" s="2" t="s">
        <v>28</v>
      </c>
      <c r="V278" s="2" t="s">
        <v>28</v>
      </c>
      <c r="W278" s="2" t="s">
        <v>2319</v>
      </c>
    </row>
    <row r="279" spans="1:23">
      <c r="A279" s="1" t="s">
        <v>2323</v>
      </c>
      <c r="B279" s="2">
        <v>2250257</v>
      </c>
      <c r="C279" s="2" t="s">
        <v>915</v>
      </c>
      <c r="D279" s="2" t="s">
        <v>2324</v>
      </c>
      <c r="E279" s="2" t="s">
        <v>76</v>
      </c>
      <c r="F279" s="2">
        <v>2250257</v>
      </c>
      <c r="G279" s="2" t="s">
        <v>2319</v>
      </c>
      <c r="H279" s="2" t="s">
        <v>28</v>
      </c>
      <c r="I279" s="2" t="s">
        <v>2325</v>
      </c>
      <c r="J279" s="2" t="s">
        <v>29</v>
      </c>
      <c r="K279" s="3">
        <v>43388</v>
      </c>
      <c r="L279" s="2" t="s">
        <v>2326</v>
      </c>
      <c r="M279" s="2" t="s">
        <v>920</v>
      </c>
      <c r="N279" s="2" t="s">
        <v>76</v>
      </c>
      <c r="O279" s="2" t="s">
        <v>2327</v>
      </c>
      <c r="Q279" s="2" t="s">
        <v>34</v>
      </c>
      <c r="R279" s="2" t="s">
        <v>2291</v>
      </c>
      <c r="S279" s="2" t="s">
        <v>28</v>
      </c>
      <c r="T279" s="2" t="s">
        <v>28</v>
      </c>
      <c r="U279" s="2" t="s">
        <v>28</v>
      </c>
      <c r="V279" s="2" t="s">
        <v>28</v>
      </c>
      <c r="W279" s="2" t="s">
        <v>2319</v>
      </c>
    </row>
    <row r="280" spans="1:23">
      <c r="A280" s="1" t="s">
        <v>2328</v>
      </c>
      <c r="B280" s="2">
        <v>2250257</v>
      </c>
      <c r="C280" s="2" t="s">
        <v>1068</v>
      </c>
      <c r="D280" s="2" t="s">
        <v>2329</v>
      </c>
      <c r="E280" s="2" t="s">
        <v>76</v>
      </c>
      <c r="F280" s="2">
        <v>2250257</v>
      </c>
      <c r="G280" s="2" t="s">
        <v>2319</v>
      </c>
      <c r="H280" s="2" t="s">
        <v>28</v>
      </c>
      <c r="I280" s="2" t="s">
        <v>2330</v>
      </c>
      <c r="J280" s="2" t="s">
        <v>29</v>
      </c>
      <c r="K280" s="3">
        <v>43536</v>
      </c>
      <c r="L280" s="2" t="s">
        <v>2331</v>
      </c>
      <c r="M280" s="2" t="s">
        <v>888</v>
      </c>
      <c r="N280" s="2" t="s">
        <v>76</v>
      </c>
      <c r="O280" s="2" t="s">
        <v>2332</v>
      </c>
      <c r="Q280" s="2" t="s">
        <v>34</v>
      </c>
      <c r="R280" s="2" t="s">
        <v>2291</v>
      </c>
      <c r="S280" s="2" t="s">
        <v>28</v>
      </c>
      <c r="T280" s="2" t="s">
        <v>28</v>
      </c>
      <c r="U280" s="2" t="s">
        <v>28</v>
      </c>
      <c r="V280" s="2" t="s">
        <v>28</v>
      </c>
      <c r="W280" s="2" t="s">
        <v>2319</v>
      </c>
    </row>
    <row r="281" spans="1:23">
      <c r="A281" s="1" t="s">
        <v>2333</v>
      </c>
      <c r="B281" s="2">
        <v>1577685</v>
      </c>
      <c r="C281" s="2" t="s">
        <v>2334</v>
      </c>
      <c r="D281" s="2" t="s">
        <v>2335</v>
      </c>
      <c r="E281" s="2" t="s">
        <v>76</v>
      </c>
      <c r="F281" s="2">
        <v>1577685</v>
      </c>
      <c r="G281" s="2" t="s">
        <v>2336</v>
      </c>
      <c r="H281" s="2" t="s">
        <v>28</v>
      </c>
      <c r="I281" s="2" t="s">
        <v>28</v>
      </c>
      <c r="J281" s="2" t="s">
        <v>45</v>
      </c>
      <c r="K281" s="3">
        <v>42404</v>
      </c>
      <c r="L281" s="2" t="s">
        <v>2337</v>
      </c>
      <c r="M281" s="2" t="s">
        <v>2338</v>
      </c>
      <c r="N281" s="2" t="s">
        <v>2339</v>
      </c>
      <c r="O281" s="2" t="s">
        <v>2340</v>
      </c>
      <c r="Q281" s="5" t="s">
        <v>34</v>
      </c>
      <c r="R281" s="5" t="s">
        <v>2132</v>
      </c>
      <c r="S281" s="5" t="s">
        <v>2133</v>
      </c>
      <c r="T281" s="5" t="s">
        <v>2341</v>
      </c>
      <c r="U281" s="2" t="s">
        <v>2342</v>
      </c>
      <c r="V281" s="2" t="s">
        <v>2343</v>
      </c>
      <c r="W281" s="2" t="s">
        <v>2344</v>
      </c>
    </row>
    <row r="282" spans="1:23">
      <c r="A282" s="1" t="s">
        <v>2345</v>
      </c>
      <c r="B282" s="2">
        <v>1056495</v>
      </c>
      <c r="C282" s="2" t="s">
        <v>2346</v>
      </c>
      <c r="D282" s="2" t="s">
        <v>2347</v>
      </c>
      <c r="E282" s="2" t="s">
        <v>25</v>
      </c>
      <c r="F282" s="2">
        <v>200415</v>
      </c>
      <c r="G282" s="2" t="s">
        <v>2348</v>
      </c>
      <c r="H282" s="2" t="s">
        <v>2349</v>
      </c>
      <c r="I282" s="2" t="s">
        <v>28</v>
      </c>
      <c r="J282" s="2" t="s">
        <v>45</v>
      </c>
      <c r="K282" s="3">
        <v>41253</v>
      </c>
      <c r="L282" s="2" t="s">
        <v>2350</v>
      </c>
      <c r="M282" s="2" t="s">
        <v>488</v>
      </c>
      <c r="N282" s="2" t="s">
        <v>2351</v>
      </c>
      <c r="O282" s="2" t="s">
        <v>2352</v>
      </c>
      <c r="Q282" s="5" t="s">
        <v>34</v>
      </c>
      <c r="R282" s="5" t="s">
        <v>2132</v>
      </c>
      <c r="S282" s="5" t="s">
        <v>2133</v>
      </c>
      <c r="T282" s="5" t="s">
        <v>2341</v>
      </c>
      <c r="U282" s="2" t="s">
        <v>2353</v>
      </c>
      <c r="V282" s="2" t="s">
        <v>2354</v>
      </c>
      <c r="W282" s="2" t="s">
        <v>2355</v>
      </c>
    </row>
    <row r="283" spans="1:23">
      <c r="A283" s="1" t="s">
        <v>2356</v>
      </c>
      <c r="B283" s="2">
        <v>272557</v>
      </c>
      <c r="C283" s="2" t="s">
        <v>2357</v>
      </c>
      <c r="D283" s="2" t="s">
        <v>2358</v>
      </c>
      <c r="E283" s="2" t="s">
        <v>76</v>
      </c>
      <c r="F283" s="2">
        <v>56636</v>
      </c>
      <c r="G283" s="2" t="s">
        <v>2359</v>
      </c>
      <c r="H283" s="2" t="s">
        <v>2360</v>
      </c>
      <c r="I283" s="2" t="s">
        <v>28</v>
      </c>
      <c r="J283" s="2" t="s">
        <v>45</v>
      </c>
      <c r="K283" s="3">
        <v>39001</v>
      </c>
      <c r="L283" s="2" t="s">
        <v>2361</v>
      </c>
      <c r="M283" s="2" t="s">
        <v>2002</v>
      </c>
      <c r="N283" s="2" t="s">
        <v>2362</v>
      </c>
      <c r="O283" s="2" t="s">
        <v>2363</v>
      </c>
      <c r="Q283" s="2" t="s">
        <v>34</v>
      </c>
      <c r="R283" s="2" t="s">
        <v>2132</v>
      </c>
      <c r="S283" s="2" t="s">
        <v>2133</v>
      </c>
      <c r="T283" s="2" t="s">
        <v>2341</v>
      </c>
      <c r="U283" s="2" t="s">
        <v>2364</v>
      </c>
      <c r="V283" s="2" t="s">
        <v>2365</v>
      </c>
      <c r="W283" s="2" t="s">
        <v>2366</v>
      </c>
    </row>
    <row r="284" spans="1:23">
      <c r="A284" s="1" t="s">
        <v>2367</v>
      </c>
      <c r="B284" s="2">
        <v>490899</v>
      </c>
      <c r="C284" s="2" t="s">
        <v>2368</v>
      </c>
      <c r="D284" s="2" t="s">
        <v>2369</v>
      </c>
      <c r="E284" s="2" t="s">
        <v>25</v>
      </c>
      <c r="F284" s="2">
        <v>94694</v>
      </c>
      <c r="G284" s="2" t="s">
        <v>2370</v>
      </c>
      <c r="H284" s="2" t="s">
        <v>2371</v>
      </c>
      <c r="I284" s="2" t="s">
        <v>28</v>
      </c>
      <c r="J284" s="2" t="s">
        <v>45</v>
      </c>
      <c r="K284" s="3">
        <v>39806</v>
      </c>
      <c r="L284" s="2" t="s">
        <v>2372</v>
      </c>
      <c r="M284" s="2" t="s">
        <v>2373</v>
      </c>
      <c r="N284" s="2" t="s">
        <v>2374</v>
      </c>
      <c r="O284" s="2" t="s">
        <v>2375</v>
      </c>
      <c r="Q284" s="2" t="s">
        <v>34</v>
      </c>
      <c r="R284" s="2" t="s">
        <v>2132</v>
      </c>
      <c r="S284" s="2" t="s">
        <v>2133</v>
      </c>
      <c r="T284" s="2" t="s">
        <v>2341</v>
      </c>
      <c r="U284" s="2" t="s">
        <v>2364</v>
      </c>
      <c r="V284" s="2" t="s">
        <v>2376</v>
      </c>
      <c r="W284" s="2" t="s">
        <v>2377</v>
      </c>
    </row>
    <row r="285" spans="1:23">
      <c r="A285" s="1" t="s">
        <v>2378</v>
      </c>
      <c r="B285" s="2">
        <v>453591</v>
      </c>
      <c r="C285" s="2" t="s">
        <v>2379</v>
      </c>
      <c r="D285" s="2" t="s">
        <v>2380</v>
      </c>
      <c r="E285" s="2" t="s">
        <v>25</v>
      </c>
      <c r="F285" s="2">
        <v>160233</v>
      </c>
      <c r="G285" s="2" t="s">
        <v>2381</v>
      </c>
      <c r="H285" s="2" t="s">
        <v>2382</v>
      </c>
      <c r="I285" s="2" t="s">
        <v>28</v>
      </c>
      <c r="J285" s="2" t="s">
        <v>45</v>
      </c>
      <c r="K285" s="3">
        <v>39323</v>
      </c>
      <c r="L285" s="2" t="s">
        <v>2383</v>
      </c>
      <c r="M285" s="2" t="s">
        <v>477</v>
      </c>
      <c r="N285" s="2" t="s">
        <v>2384</v>
      </c>
      <c r="O285" s="2" t="s">
        <v>2385</v>
      </c>
      <c r="Q285" s="2" t="s">
        <v>34</v>
      </c>
      <c r="R285" s="2" t="s">
        <v>2132</v>
      </c>
      <c r="S285" s="2" t="s">
        <v>2133</v>
      </c>
      <c r="T285" s="2" t="s">
        <v>2341</v>
      </c>
      <c r="U285" s="2" t="s">
        <v>2364</v>
      </c>
      <c r="V285" s="2" t="s">
        <v>2386</v>
      </c>
      <c r="W285" s="2" t="s">
        <v>2387</v>
      </c>
    </row>
    <row r="286" spans="1:23">
      <c r="A286" s="1" t="s">
        <v>2388</v>
      </c>
      <c r="B286" s="2">
        <v>940295</v>
      </c>
      <c r="C286" s="2" t="s">
        <v>2389</v>
      </c>
      <c r="D286" s="2" t="s">
        <v>2390</v>
      </c>
      <c r="E286" s="2" t="s">
        <v>25</v>
      </c>
      <c r="F286" s="2">
        <v>54259</v>
      </c>
      <c r="G286" s="2" t="s">
        <v>2391</v>
      </c>
      <c r="H286" s="2" t="s">
        <v>2392</v>
      </c>
      <c r="I286" s="2" t="s">
        <v>28</v>
      </c>
      <c r="J286" s="2" t="s">
        <v>45</v>
      </c>
      <c r="K286" s="3">
        <v>42361</v>
      </c>
      <c r="L286" s="2" t="s">
        <v>2393</v>
      </c>
      <c r="M286" s="2" t="s">
        <v>2338</v>
      </c>
      <c r="N286" s="2" t="s">
        <v>2394</v>
      </c>
      <c r="O286" s="2" t="s">
        <v>2395</v>
      </c>
      <c r="Q286" s="2" t="s">
        <v>34</v>
      </c>
      <c r="R286" s="2" t="s">
        <v>2132</v>
      </c>
      <c r="S286" s="2" t="s">
        <v>2133</v>
      </c>
      <c r="T286" s="2" t="s">
        <v>2341</v>
      </c>
      <c r="U286" s="2" t="s">
        <v>2364</v>
      </c>
      <c r="V286" s="2" t="s">
        <v>2386</v>
      </c>
      <c r="W286" s="2" t="s">
        <v>2396</v>
      </c>
    </row>
    <row r="287" spans="1:23">
      <c r="A287" s="1" t="s">
        <v>2397</v>
      </c>
      <c r="B287" s="2">
        <v>399550</v>
      </c>
      <c r="C287" s="2" t="s">
        <v>2398</v>
      </c>
      <c r="D287" s="2" t="s">
        <v>2399</v>
      </c>
      <c r="E287" s="2" t="s">
        <v>76</v>
      </c>
      <c r="F287" s="2">
        <v>2280</v>
      </c>
      <c r="G287" s="2" t="s">
        <v>2400</v>
      </c>
      <c r="H287" s="2" t="s">
        <v>2401</v>
      </c>
      <c r="I287" s="2" t="s">
        <v>28</v>
      </c>
      <c r="J287" s="2" t="s">
        <v>45</v>
      </c>
      <c r="K287" s="3">
        <v>39134</v>
      </c>
      <c r="L287" s="2" t="s">
        <v>2402</v>
      </c>
      <c r="M287" s="2" t="s">
        <v>477</v>
      </c>
      <c r="N287" s="2" t="s">
        <v>2403</v>
      </c>
      <c r="O287" s="2" t="s">
        <v>2404</v>
      </c>
      <c r="Q287" s="2" t="s">
        <v>34</v>
      </c>
      <c r="R287" s="2" t="s">
        <v>2132</v>
      </c>
      <c r="S287" s="2" t="s">
        <v>2133</v>
      </c>
      <c r="T287" s="2" t="s">
        <v>2341</v>
      </c>
      <c r="U287" s="2" t="s">
        <v>2364</v>
      </c>
      <c r="V287" s="2" t="s">
        <v>2405</v>
      </c>
      <c r="W287" s="2" t="s">
        <v>2406</v>
      </c>
    </row>
    <row r="288" spans="1:23">
      <c r="A288" s="1" t="s">
        <v>2407</v>
      </c>
      <c r="B288" s="2">
        <v>1184251</v>
      </c>
      <c r="C288" s="2" t="s">
        <v>2408</v>
      </c>
      <c r="D288" s="2" t="s">
        <v>2409</v>
      </c>
      <c r="E288" s="2" t="s">
        <v>25</v>
      </c>
      <c r="F288" s="2">
        <v>1200300</v>
      </c>
      <c r="G288" s="2" t="s">
        <v>2410</v>
      </c>
      <c r="H288" s="2" t="s">
        <v>2411</v>
      </c>
      <c r="I288" s="2" t="s">
        <v>28</v>
      </c>
      <c r="J288" s="2" t="s">
        <v>45</v>
      </c>
      <c r="K288" s="3">
        <v>41054</v>
      </c>
      <c r="L288" s="2" t="s">
        <v>2412</v>
      </c>
      <c r="M288" s="2" t="s">
        <v>1055</v>
      </c>
      <c r="N288" s="2" t="s">
        <v>2413</v>
      </c>
      <c r="O288" s="2" t="s">
        <v>2414</v>
      </c>
      <c r="Q288" s="2" t="s">
        <v>34</v>
      </c>
      <c r="R288" s="2" t="s">
        <v>2132</v>
      </c>
      <c r="S288" s="2" t="s">
        <v>2133</v>
      </c>
      <c r="T288" s="2" t="s">
        <v>2341</v>
      </c>
      <c r="U288" s="2" t="s">
        <v>2364</v>
      </c>
      <c r="V288" s="2" t="s">
        <v>2415</v>
      </c>
      <c r="W288" s="2" t="s">
        <v>2416</v>
      </c>
    </row>
    <row r="289" spans="1:23">
      <c r="A289" s="1" t="s">
        <v>2417</v>
      </c>
      <c r="B289" s="2">
        <v>633148</v>
      </c>
      <c r="C289" s="2" t="s">
        <v>2418</v>
      </c>
      <c r="D289" s="2" t="s">
        <v>2419</v>
      </c>
      <c r="E289" s="2" t="s">
        <v>76</v>
      </c>
      <c r="F289" s="2">
        <v>54254</v>
      </c>
      <c r="G289" s="2" t="s">
        <v>2420</v>
      </c>
      <c r="H289" s="2" t="s">
        <v>2421</v>
      </c>
      <c r="I289" s="2" t="s">
        <v>28</v>
      </c>
      <c r="J289" s="2" t="s">
        <v>45</v>
      </c>
      <c r="K289" s="3">
        <v>40315</v>
      </c>
      <c r="L289" s="2" t="s">
        <v>2422</v>
      </c>
      <c r="M289" s="2" t="s">
        <v>68</v>
      </c>
      <c r="N289" s="2" t="s">
        <v>2423</v>
      </c>
      <c r="O289" s="2" t="s">
        <v>2424</v>
      </c>
      <c r="Q289" s="2" t="s">
        <v>34</v>
      </c>
      <c r="R289" s="2" t="s">
        <v>2132</v>
      </c>
      <c r="S289" s="2" t="s">
        <v>2133</v>
      </c>
      <c r="T289" s="2" t="s">
        <v>2341</v>
      </c>
      <c r="U289" s="2" t="s">
        <v>2364</v>
      </c>
      <c r="V289" s="2" t="s">
        <v>2425</v>
      </c>
      <c r="W289" s="2" t="s">
        <v>2426</v>
      </c>
    </row>
    <row r="290" spans="1:23">
      <c r="A290" s="1" t="s">
        <v>2427</v>
      </c>
      <c r="B290" s="2">
        <v>1163730</v>
      </c>
      <c r="C290" s="2" t="s">
        <v>2428</v>
      </c>
      <c r="D290" s="2" t="s">
        <v>2429</v>
      </c>
      <c r="E290" s="2" t="s">
        <v>76</v>
      </c>
      <c r="F290" s="2">
        <v>683846</v>
      </c>
      <c r="G290" s="2" t="s">
        <v>2430</v>
      </c>
      <c r="H290" s="2" t="s">
        <v>2431</v>
      </c>
      <c r="I290" s="2" t="s">
        <v>28</v>
      </c>
      <c r="J290" s="2" t="s">
        <v>45</v>
      </c>
      <c r="K290" s="3">
        <v>41009</v>
      </c>
      <c r="L290" s="2" t="s">
        <v>2432</v>
      </c>
      <c r="M290" s="2" t="s">
        <v>1055</v>
      </c>
      <c r="N290" s="2" t="s">
        <v>2433</v>
      </c>
      <c r="O290" s="2" t="s">
        <v>2434</v>
      </c>
      <c r="Q290" s="2" t="s">
        <v>34</v>
      </c>
      <c r="R290" s="2" t="s">
        <v>2132</v>
      </c>
      <c r="S290" s="2" t="s">
        <v>2133</v>
      </c>
      <c r="T290" s="2" t="s">
        <v>2341</v>
      </c>
      <c r="U290" s="2" t="s">
        <v>2435</v>
      </c>
      <c r="V290" s="2" t="s">
        <v>2436</v>
      </c>
      <c r="W290" s="2" t="s">
        <v>2437</v>
      </c>
    </row>
    <row r="291" spans="1:23">
      <c r="A291" s="1" t="s">
        <v>2438</v>
      </c>
      <c r="B291" s="2">
        <v>2250277</v>
      </c>
      <c r="C291" s="2" t="s">
        <v>915</v>
      </c>
      <c r="D291" s="2" t="s">
        <v>2439</v>
      </c>
      <c r="E291" s="2" t="s">
        <v>76</v>
      </c>
      <c r="F291" s="2">
        <v>2250277</v>
      </c>
      <c r="G291" s="2" t="s">
        <v>2128</v>
      </c>
      <c r="H291" s="2" t="s">
        <v>28</v>
      </c>
      <c r="I291" s="2" t="s">
        <v>2440</v>
      </c>
      <c r="J291" s="2" t="s">
        <v>29</v>
      </c>
      <c r="K291" s="3">
        <v>43388</v>
      </c>
      <c r="L291" s="2" t="s">
        <v>2441</v>
      </c>
      <c r="M291" s="2" t="s">
        <v>920</v>
      </c>
      <c r="N291" s="2" t="s">
        <v>76</v>
      </c>
      <c r="O291" s="2" t="s">
        <v>2442</v>
      </c>
      <c r="Q291" s="5" t="s">
        <v>34</v>
      </c>
      <c r="R291" s="5" t="s">
        <v>2132</v>
      </c>
      <c r="S291" s="5" t="s">
        <v>2133</v>
      </c>
      <c r="T291" s="5" t="s">
        <v>2341</v>
      </c>
      <c r="U291" s="2" t="s">
        <v>28</v>
      </c>
      <c r="V291" s="2" t="s">
        <v>28</v>
      </c>
      <c r="W291" s="2" t="s">
        <v>2128</v>
      </c>
    </row>
    <row r="292" spans="1:23">
      <c r="A292" s="1" t="s">
        <v>2443</v>
      </c>
      <c r="B292" s="2">
        <v>415426</v>
      </c>
      <c r="C292" s="2" t="s">
        <v>2444</v>
      </c>
      <c r="D292" s="2" t="s">
        <v>2445</v>
      </c>
      <c r="E292" s="2" t="s">
        <v>25</v>
      </c>
      <c r="F292" s="2">
        <v>54248</v>
      </c>
      <c r="G292" s="2" t="s">
        <v>2446</v>
      </c>
      <c r="H292" s="2" t="s">
        <v>2447</v>
      </c>
      <c r="I292" s="2" t="s">
        <v>28</v>
      </c>
      <c r="J292" s="2" t="s">
        <v>45</v>
      </c>
      <c r="K292" s="3">
        <v>39104</v>
      </c>
      <c r="L292" s="2" t="s">
        <v>2448</v>
      </c>
      <c r="M292" s="2" t="s">
        <v>2449</v>
      </c>
      <c r="N292" s="2" t="s">
        <v>2450</v>
      </c>
      <c r="O292" s="2" t="s">
        <v>2451</v>
      </c>
      <c r="Q292" s="2" t="s">
        <v>34</v>
      </c>
      <c r="R292" s="2" t="s">
        <v>2132</v>
      </c>
      <c r="S292" s="2" t="s">
        <v>2133</v>
      </c>
      <c r="T292" s="2" t="s">
        <v>2341</v>
      </c>
      <c r="U292" s="2" t="s">
        <v>2452</v>
      </c>
      <c r="V292" s="2" t="s">
        <v>2453</v>
      </c>
      <c r="W292" s="2" t="s">
        <v>2454</v>
      </c>
    </row>
    <row r="293" spans="1:23">
      <c r="A293" s="1" t="s">
        <v>2455</v>
      </c>
      <c r="B293" s="2">
        <v>2309</v>
      </c>
      <c r="C293" s="2" t="s">
        <v>2456</v>
      </c>
      <c r="D293" s="2" t="s">
        <v>2457</v>
      </c>
      <c r="E293" s="2" t="s">
        <v>25</v>
      </c>
      <c r="F293" s="2">
        <v>2309</v>
      </c>
      <c r="G293" s="2" t="s">
        <v>2458</v>
      </c>
      <c r="H293" s="2" t="s">
        <v>2459</v>
      </c>
      <c r="I293" s="2" t="s">
        <v>28</v>
      </c>
      <c r="J293" s="2" t="s">
        <v>29</v>
      </c>
      <c r="K293" s="3">
        <v>42346</v>
      </c>
      <c r="L293" s="2" t="s">
        <v>2460</v>
      </c>
      <c r="M293" s="2" t="s">
        <v>2338</v>
      </c>
      <c r="N293" s="2" t="s">
        <v>2461</v>
      </c>
      <c r="O293" s="2" t="s">
        <v>2462</v>
      </c>
      <c r="Q293" s="2" t="s">
        <v>34</v>
      </c>
      <c r="R293" s="2" t="s">
        <v>2132</v>
      </c>
      <c r="S293" s="2" t="s">
        <v>2133</v>
      </c>
      <c r="T293" s="2" t="s">
        <v>2341</v>
      </c>
      <c r="U293" s="2" t="s">
        <v>2452</v>
      </c>
      <c r="V293" s="2" t="s">
        <v>2463</v>
      </c>
      <c r="W293" s="2" t="s">
        <v>2458</v>
      </c>
    </row>
    <row r="294" spans="1:23">
      <c r="A294" s="1" t="s">
        <v>2464</v>
      </c>
      <c r="B294" s="2">
        <v>694429</v>
      </c>
      <c r="C294" s="2" t="s">
        <v>2465</v>
      </c>
      <c r="D294" s="2" t="s">
        <v>2466</v>
      </c>
      <c r="E294" s="2" t="s">
        <v>25</v>
      </c>
      <c r="F294" s="2">
        <v>54252</v>
      </c>
      <c r="G294" s="2" t="s">
        <v>2467</v>
      </c>
      <c r="H294" s="2" t="s">
        <v>2468</v>
      </c>
      <c r="I294" s="2" t="s">
        <v>28</v>
      </c>
      <c r="J294" s="2" t="s">
        <v>45</v>
      </c>
      <c r="K294" s="3">
        <v>40767</v>
      </c>
      <c r="L294" s="2" t="s">
        <v>2469</v>
      </c>
      <c r="M294" s="2" t="s">
        <v>256</v>
      </c>
      <c r="N294" s="2" t="s">
        <v>2470</v>
      </c>
      <c r="O294" s="2" t="s">
        <v>2471</v>
      </c>
      <c r="Q294" s="2" t="s">
        <v>34</v>
      </c>
      <c r="R294" s="2" t="s">
        <v>2132</v>
      </c>
      <c r="S294" s="2" t="s">
        <v>2133</v>
      </c>
      <c r="T294" s="2" t="s">
        <v>2341</v>
      </c>
      <c r="U294" s="2" t="s">
        <v>2452</v>
      </c>
      <c r="V294" s="2" t="s">
        <v>2472</v>
      </c>
      <c r="W294" s="2" t="s">
        <v>2473</v>
      </c>
    </row>
    <row r="295" spans="1:23">
      <c r="A295" s="1" t="s">
        <v>2474</v>
      </c>
      <c r="B295" s="2">
        <v>1294123</v>
      </c>
      <c r="C295" s="2" t="s">
        <v>2475</v>
      </c>
      <c r="D295" s="2" t="s">
        <v>2476</v>
      </c>
      <c r="E295" s="2" t="s">
        <v>76</v>
      </c>
      <c r="F295" s="2">
        <v>1294123</v>
      </c>
      <c r="G295" s="2" t="s">
        <v>2477</v>
      </c>
      <c r="H295" s="2" t="s">
        <v>28</v>
      </c>
      <c r="I295" s="2" t="s">
        <v>2478</v>
      </c>
      <c r="J295" s="2" t="s">
        <v>29</v>
      </c>
      <c r="K295" s="3">
        <v>41401</v>
      </c>
      <c r="L295" s="2" t="s">
        <v>2478</v>
      </c>
      <c r="M295" s="2" t="s">
        <v>2479</v>
      </c>
      <c r="N295" s="2" t="s">
        <v>2480</v>
      </c>
      <c r="O295" s="2" t="s">
        <v>2481</v>
      </c>
      <c r="Q295" s="2" t="s">
        <v>34</v>
      </c>
      <c r="R295" s="2" t="s">
        <v>2132</v>
      </c>
      <c r="S295" s="2" t="s">
        <v>2133</v>
      </c>
      <c r="T295" s="2" t="s">
        <v>2482</v>
      </c>
      <c r="U295" s="2" t="s">
        <v>28</v>
      </c>
      <c r="V295" s="2" t="s">
        <v>28</v>
      </c>
      <c r="W295" s="2" t="s">
        <v>2477</v>
      </c>
    </row>
    <row r="296" spans="1:23">
      <c r="A296" s="1" t="s">
        <v>2483</v>
      </c>
      <c r="B296" s="2">
        <v>933801</v>
      </c>
      <c r="C296" s="2" t="s">
        <v>2484</v>
      </c>
      <c r="D296" s="2" t="s">
        <v>2485</v>
      </c>
      <c r="E296" s="2" t="s">
        <v>25</v>
      </c>
      <c r="F296" s="2">
        <v>563177</v>
      </c>
      <c r="G296" s="2" t="s">
        <v>2486</v>
      </c>
      <c r="H296" s="2" t="s">
        <v>2487</v>
      </c>
      <c r="I296" s="2" t="s">
        <v>28</v>
      </c>
      <c r="J296" s="2" t="s">
        <v>45</v>
      </c>
      <c r="K296" s="3">
        <v>40675</v>
      </c>
      <c r="L296" s="2" t="s">
        <v>2488</v>
      </c>
      <c r="M296" s="2" t="s">
        <v>2489</v>
      </c>
      <c r="N296" s="2" t="s">
        <v>2490</v>
      </c>
      <c r="O296" s="2" t="s">
        <v>2491</v>
      </c>
      <c r="Q296" s="2" t="s">
        <v>34</v>
      </c>
      <c r="R296" s="2" t="s">
        <v>2132</v>
      </c>
      <c r="S296" s="2" t="s">
        <v>2133</v>
      </c>
      <c r="T296" s="2" t="s">
        <v>2482</v>
      </c>
      <c r="U296" s="2" t="s">
        <v>2492</v>
      </c>
      <c r="V296" s="2" t="s">
        <v>2493</v>
      </c>
      <c r="W296" s="2" t="s">
        <v>2494</v>
      </c>
    </row>
    <row r="297" spans="1:23">
      <c r="A297" s="1" t="s">
        <v>2495</v>
      </c>
      <c r="B297" s="2">
        <v>619593</v>
      </c>
      <c r="C297" s="2" t="s">
        <v>2496</v>
      </c>
      <c r="D297" s="2" t="s">
        <v>2497</v>
      </c>
      <c r="E297" s="2" t="s">
        <v>76</v>
      </c>
      <c r="F297" s="2">
        <v>312539</v>
      </c>
      <c r="G297" s="2" t="s">
        <v>2498</v>
      </c>
      <c r="H297" s="2" t="s">
        <v>2499</v>
      </c>
      <c r="I297" s="2" t="s">
        <v>28</v>
      </c>
      <c r="J297" s="2" t="s">
        <v>45</v>
      </c>
      <c r="K297" s="3">
        <v>43258</v>
      </c>
      <c r="L297" s="2" t="s">
        <v>2500</v>
      </c>
      <c r="M297" s="2" t="s">
        <v>2501</v>
      </c>
      <c r="N297" s="2" t="s">
        <v>2502</v>
      </c>
      <c r="O297" s="2" t="s">
        <v>2503</v>
      </c>
      <c r="Q297" s="2" t="s">
        <v>34</v>
      </c>
      <c r="R297" s="2" t="s">
        <v>2132</v>
      </c>
      <c r="S297" s="2" t="s">
        <v>2133</v>
      </c>
      <c r="T297" s="2" t="s">
        <v>2482</v>
      </c>
      <c r="U297" s="2" t="s">
        <v>2492</v>
      </c>
      <c r="V297" s="2" t="s">
        <v>2493</v>
      </c>
      <c r="W297" s="2" t="s">
        <v>2504</v>
      </c>
    </row>
    <row r="298" spans="1:23">
      <c r="A298" s="1" t="s">
        <v>2505</v>
      </c>
      <c r="B298" s="2">
        <v>399549</v>
      </c>
      <c r="C298" s="2" t="s">
        <v>2506</v>
      </c>
      <c r="D298" s="2" t="s">
        <v>2507</v>
      </c>
      <c r="E298" s="2" t="s">
        <v>25</v>
      </c>
      <c r="F298" s="2">
        <v>43687</v>
      </c>
      <c r="G298" s="2" t="s">
        <v>2508</v>
      </c>
      <c r="H298" s="2" t="s">
        <v>2509</v>
      </c>
      <c r="I298" s="2" t="s">
        <v>28</v>
      </c>
      <c r="J298" s="2" t="s">
        <v>45</v>
      </c>
      <c r="K298" s="3">
        <v>39197</v>
      </c>
      <c r="L298" s="2" t="s">
        <v>2510</v>
      </c>
      <c r="M298" s="2" t="s">
        <v>477</v>
      </c>
      <c r="N298" s="2" t="s">
        <v>2511</v>
      </c>
      <c r="O298" s="2" t="s">
        <v>2512</v>
      </c>
      <c r="Q298" s="2" t="s">
        <v>34</v>
      </c>
      <c r="R298" s="2" t="s">
        <v>2132</v>
      </c>
      <c r="S298" s="2" t="s">
        <v>2133</v>
      </c>
      <c r="T298" s="2" t="s">
        <v>2482</v>
      </c>
      <c r="U298" s="2" t="s">
        <v>2492</v>
      </c>
      <c r="V298" s="2" t="s">
        <v>2513</v>
      </c>
      <c r="W298" s="2" t="s">
        <v>2514</v>
      </c>
    </row>
    <row r="299" spans="1:23">
      <c r="A299" s="1" t="s">
        <v>2515</v>
      </c>
      <c r="B299" s="2">
        <v>2287</v>
      </c>
      <c r="C299" s="2" t="s">
        <v>2516</v>
      </c>
      <c r="D299" s="2" t="s">
        <v>2517</v>
      </c>
      <c r="E299" s="2" t="s">
        <v>76</v>
      </c>
      <c r="F299" s="2">
        <v>2287</v>
      </c>
      <c r="G299" s="2" t="s">
        <v>2518</v>
      </c>
      <c r="H299" s="2" t="s">
        <v>2519</v>
      </c>
      <c r="I299" s="2" t="s">
        <v>28</v>
      </c>
      <c r="J299" s="2" t="s">
        <v>45</v>
      </c>
      <c r="K299" s="3">
        <v>43433</v>
      </c>
      <c r="L299" s="2" t="s">
        <v>2520</v>
      </c>
      <c r="M299" s="2" t="s">
        <v>2521</v>
      </c>
      <c r="N299" s="2" t="s">
        <v>2522</v>
      </c>
      <c r="O299" s="2" t="s">
        <v>2523</v>
      </c>
      <c r="Q299" s="2" t="s">
        <v>34</v>
      </c>
      <c r="R299" s="2" t="s">
        <v>2132</v>
      </c>
      <c r="S299" s="2" t="s">
        <v>2133</v>
      </c>
      <c r="T299" s="2" t="s">
        <v>2482</v>
      </c>
      <c r="U299" s="2" t="s">
        <v>2492</v>
      </c>
      <c r="V299" s="2" t="s">
        <v>2524</v>
      </c>
      <c r="W299" s="2" t="s">
        <v>2518</v>
      </c>
    </row>
    <row r="300" spans="1:23">
      <c r="A300" s="1" t="s">
        <v>2525</v>
      </c>
      <c r="B300" s="2">
        <v>330779</v>
      </c>
      <c r="C300" s="2" t="s">
        <v>2526</v>
      </c>
      <c r="D300" s="2" t="s">
        <v>2527</v>
      </c>
      <c r="E300" s="2" t="s">
        <v>25</v>
      </c>
      <c r="F300" s="2">
        <v>2285</v>
      </c>
      <c r="G300" s="2" t="s">
        <v>2528</v>
      </c>
      <c r="H300" s="2" t="s">
        <v>2529</v>
      </c>
      <c r="I300" s="2" t="s">
        <v>28</v>
      </c>
      <c r="J300" s="2" t="s">
        <v>45</v>
      </c>
      <c r="K300" s="3">
        <v>38538</v>
      </c>
      <c r="L300" s="2" t="s">
        <v>2530</v>
      </c>
      <c r="M300" s="2" t="s">
        <v>2531</v>
      </c>
      <c r="N300" s="2" t="s">
        <v>2532</v>
      </c>
      <c r="O300" s="2" t="s">
        <v>2533</v>
      </c>
      <c r="Q300" s="2" t="s">
        <v>34</v>
      </c>
      <c r="R300" s="2" t="s">
        <v>2132</v>
      </c>
      <c r="S300" s="2" t="s">
        <v>2133</v>
      </c>
      <c r="T300" s="2" t="s">
        <v>2482</v>
      </c>
      <c r="U300" s="2" t="s">
        <v>2492</v>
      </c>
      <c r="V300" s="2" t="s">
        <v>2534</v>
      </c>
      <c r="W300" s="2" t="s">
        <v>2535</v>
      </c>
    </row>
    <row r="301" spans="1:23">
      <c r="A301" s="1" t="s">
        <v>2536</v>
      </c>
      <c r="B301" s="2">
        <v>43080</v>
      </c>
      <c r="C301" s="2" t="s">
        <v>2537</v>
      </c>
      <c r="D301" s="2" t="s">
        <v>2538</v>
      </c>
      <c r="E301" s="2" t="s">
        <v>76</v>
      </c>
      <c r="F301" s="2">
        <v>43080</v>
      </c>
      <c r="G301" s="2" t="s">
        <v>2539</v>
      </c>
      <c r="H301" s="2" t="s">
        <v>28</v>
      </c>
      <c r="I301" s="2" t="s">
        <v>2540</v>
      </c>
      <c r="J301" s="2" t="s">
        <v>29</v>
      </c>
      <c r="K301" s="3">
        <v>43222</v>
      </c>
      <c r="L301" s="2" t="s">
        <v>2541</v>
      </c>
      <c r="M301" s="2" t="s">
        <v>2542</v>
      </c>
      <c r="N301" s="2" t="s">
        <v>76</v>
      </c>
      <c r="O301" s="2" t="s">
        <v>2543</v>
      </c>
      <c r="Q301" s="2" t="s">
        <v>34</v>
      </c>
      <c r="R301" s="2" t="s">
        <v>2132</v>
      </c>
      <c r="S301" s="2" t="s">
        <v>2133</v>
      </c>
      <c r="T301" s="2" t="s">
        <v>2482</v>
      </c>
      <c r="U301" s="2" t="s">
        <v>2492</v>
      </c>
      <c r="V301" s="2" t="s">
        <v>2534</v>
      </c>
      <c r="W301" s="2" t="s">
        <v>2539</v>
      </c>
    </row>
    <row r="302" spans="1:23">
      <c r="A302" s="1" t="s">
        <v>2544</v>
      </c>
      <c r="B302" s="2">
        <v>273063</v>
      </c>
      <c r="C302" s="2" t="s">
        <v>2545</v>
      </c>
      <c r="D302" s="2" t="s">
        <v>2546</v>
      </c>
      <c r="E302" s="2" t="s">
        <v>25</v>
      </c>
      <c r="F302" s="2">
        <v>111955</v>
      </c>
      <c r="G302" s="2" t="s">
        <v>2547</v>
      </c>
      <c r="H302" s="2" t="s">
        <v>2548</v>
      </c>
      <c r="I302" s="2" t="s">
        <v>28</v>
      </c>
      <c r="J302" s="2" t="s">
        <v>45</v>
      </c>
      <c r="K302" s="3">
        <v>38118</v>
      </c>
      <c r="L302" s="2" t="s">
        <v>2549</v>
      </c>
      <c r="M302" s="2" t="s">
        <v>2002</v>
      </c>
      <c r="N302" s="2" t="s">
        <v>2550</v>
      </c>
      <c r="O302" s="2" t="s">
        <v>2551</v>
      </c>
      <c r="Q302" s="2" t="s">
        <v>34</v>
      </c>
      <c r="R302" s="2" t="s">
        <v>2132</v>
      </c>
      <c r="S302" s="2" t="s">
        <v>2133</v>
      </c>
      <c r="T302" s="2" t="s">
        <v>2482</v>
      </c>
      <c r="U302" s="2" t="s">
        <v>2492</v>
      </c>
      <c r="V302" s="2" t="s">
        <v>2552</v>
      </c>
      <c r="W302" s="2" t="s">
        <v>2553</v>
      </c>
    </row>
    <row r="303" spans="1:23">
      <c r="A303" s="1" t="s">
        <v>2554</v>
      </c>
      <c r="B303" s="2">
        <v>1973259</v>
      </c>
      <c r="C303" s="2" t="s">
        <v>2555</v>
      </c>
      <c r="D303" s="2" t="s">
        <v>2556</v>
      </c>
      <c r="E303" s="2" t="s">
        <v>76</v>
      </c>
      <c r="F303" s="2">
        <v>1973259</v>
      </c>
      <c r="G303" s="2" t="s">
        <v>2557</v>
      </c>
      <c r="H303" s="2" t="s">
        <v>28</v>
      </c>
      <c r="I303" s="2" t="s">
        <v>2558</v>
      </c>
      <c r="J303" s="2" t="s">
        <v>29</v>
      </c>
      <c r="K303" s="3">
        <v>43208</v>
      </c>
      <c r="L303" s="2" t="s">
        <v>2559</v>
      </c>
      <c r="M303" s="2" t="s">
        <v>2560</v>
      </c>
      <c r="N303" s="2" t="s">
        <v>76</v>
      </c>
      <c r="O303" s="2" t="s">
        <v>2561</v>
      </c>
      <c r="Q303" s="2" t="s">
        <v>34</v>
      </c>
      <c r="R303" s="2" t="s">
        <v>2132</v>
      </c>
      <c r="S303" s="2" t="s">
        <v>2133</v>
      </c>
      <c r="T303" s="2" t="s">
        <v>2482</v>
      </c>
      <c r="U303" s="2" t="s">
        <v>2492</v>
      </c>
      <c r="V303" s="2" t="s">
        <v>2562</v>
      </c>
      <c r="W303" s="2" t="s">
        <v>2557</v>
      </c>
    </row>
    <row r="304" spans="1:23">
      <c r="A304" s="1" t="s">
        <v>2563</v>
      </c>
      <c r="B304" s="2">
        <v>1915609</v>
      </c>
      <c r="C304" s="2" t="s">
        <v>923</v>
      </c>
      <c r="D304" s="2" t="s">
        <v>2564</v>
      </c>
      <c r="E304" s="2" t="s">
        <v>76</v>
      </c>
      <c r="F304" s="2">
        <v>1915609</v>
      </c>
      <c r="G304" s="2" t="s">
        <v>2565</v>
      </c>
      <c r="H304" s="2" t="s">
        <v>28</v>
      </c>
      <c r="I304" s="2" t="s">
        <v>2566</v>
      </c>
      <c r="J304" s="2" t="s">
        <v>79</v>
      </c>
      <c r="K304" s="3">
        <v>43018</v>
      </c>
      <c r="L304" s="2" t="s">
        <v>2567</v>
      </c>
      <c r="M304" s="2" t="s">
        <v>711</v>
      </c>
      <c r="N304" s="2" t="s">
        <v>76</v>
      </c>
      <c r="O304" s="2" t="s">
        <v>2568</v>
      </c>
      <c r="Q304" s="2" t="s">
        <v>34</v>
      </c>
      <c r="R304" s="2" t="s">
        <v>2569</v>
      </c>
      <c r="S304" s="2" t="s">
        <v>28</v>
      </c>
      <c r="T304" s="2" t="s">
        <v>28</v>
      </c>
      <c r="U304" s="2" t="s">
        <v>28</v>
      </c>
      <c r="V304" s="2" t="s">
        <v>28</v>
      </c>
      <c r="W304" s="2" t="s">
        <v>2565</v>
      </c>
    </row>
    <row r="305" spans="1:23">
      <c r="A305" s="1" t="s">
        <v>2570</v>
      </c>
      <c r="B305" s="2">
        <v>1978153</v>
      </c>
      <c r="C305" s="2" t="s">
        <v>2571</v>
      </c>
      <c r="D305" s="2" t="s">
        <v>2572</v>
      </c>
      <c r="E305" s="2" t="s">
        <v>76</v>
      </c>
      <c r="F305" s="2">
        <v>1978153</v>
      </c>
      <c r="G305" s="2" t="s">
        <v>2573</v>
      </c>
      <c r="H305" s="2" t="s">
        <v>28</v>
      </c>
      <c r="I305" s="2" t="s">
        <v>2574</v>
      </c>
      <c r="J305" s="2" t="s">
        <v>29</v>
      </c>
      <c r="K305" s="3">
        <v>43186</v>
      </c>
      <c r="L305" s="2" t="s">
        <v>2575</v>
      </c>
      <c r="M305" s="2" t="s">
        <v>2542</v>
      </c>
      <c r="N305" s="2" t="s">
        <v>76</v>
      </c>
      <c r="O305" s="2" t="s">
        <v>2576</v>
      </c>
      <c r="Q305" s="2" t="s">
        <v>34</v>
      </c>
      <c r="R305" s="2" t="s">
        <v>2569</v>
      </c>
      <c r="S305" s="2" t="s">
        <v>28</v>
      </c>
      <c r="T305" s="2" t="s">
        <v>28</v>
      </c>
      <c r="U305" s="2" t="s">
        <v>28</v>
      </c>
      <c r="V305" s="2" t="s">
        <v>28</v>
      </c>
      <c r="W305" s="2" t="s">
        <v>2573</v>
      </c>
    </row>
    <row r="306" spans="1:23">
      <c r="A306" s="1" t="s">
        <v>2577</v>
      </c>
      <c r="B306" s="2">
        <v>1978154</v>
      </c>
      <c r="C306" s="2" t="s">
        <v>2571</v>
      </c>
      <c r="D306" s="2" t="s">
        <v>2578</v>
      </c>
      <c r="E306" s="2" t="s">
        <v>76</v>
      </c>
      <c r="F306" s="2">
        <v>1978154</v>
      </c>
      <c r="G306" s="2" t="s">
        <v>2579</v>
      </c>
      <c r="H306" s="2" t="s">
        <v>28</v>
      </c>
      <c r="I306" s="2" t="s">
        <v>2580</v>
      </c>
      <c r="J306" s="2" t="s">
        <v>29</v>
      </c>
      <c r="K306" s="3">
        <v>43186</v>
      </c>
      <c r="L306" s="2" t="s">
        <v>2581</v>
      </c>
      <c r="M306" s="2" t="s">
        <v>2542</v>
      </c>
      <c r="N306" s="2" t="s">
        <v>76</v>
      </c>
      <c r="O306" s="2" t="s">
        <v>2582</v>
      </c>
      <c r="Q306" s="2" t="s">
        <v>34</v>
      </c>
      <c r="R306" s="2" t="s">
        <v>2569</v>
      </c>
      <c r="S306" s="2" t="s">
        <v>28</v>
      </c>
      <c r="T306" s="2" t="s">
        <v>28</v>
      </c>
      <c r="U306" s="2" t="s">
        <v>28</v>
      </c>
      <c r="V306" s="2" t="s">
        <v>28</v>
      </c>
      <c r="W306" s="2" t="s">
        <v>2579</v>
      </c>
    </row>
    <row r="307" spans="1:23">
      <c r="A307" s="1" t="s">
        <v>2583</v>
      </c>
      <c r="B307" s="2">
        <v>1978159</v>
      </c>
      <c r="C307" s="2" t="s">
        <v>2571</v>
      </c>
      <c r="D307" s="2" t="s">
        <v>2584</v>
      </c>
      <c r="E307" s="2" t="s">
        <v>76</v>
      </c>
      <c r="F307" s="2">
        <v>1978159</v>
      </c>
      <c r="G307" s="2" t="s">
        <v>2585</v>
      </c>
      <c r="H307" s="2" t="s">
        <v>28</v>
      </c>
      <c r="I307" s="2" t="s">
        <v>2586</v>
      </c>
      <c r="J307" s="2" t="s">
        <v>29</v>
      </c>
      <c r="K307" s="3">
        <v>43186</v>
      </c>
      <c r="L307" s="2" t="s">
        <v>2587</v>
      </c>
      <c r="M307" s="2" t="s">
        <v>2542</v>
      </c>
      <c r="N307" s="2" t="s">
        <v>76</v>
      </c>
      <c r="O307" s="2" t="s">
        <v>2588</v>
      </c>
      <c r="Q307" s="2" t="s">
        <v>34</v>
      </c>
      <c r="R307" s="2" t="s">
        <v>2569</v>
      </c>
      <c r="S307" s="2" t="s">
        <v>28</v>
      </c>
      <c r="T307" s="2" t="s">
        <v>28</v>
      </c>
      <c r="U307" s="2" t="s">
        <v>28</v>
      </c>
      <c r="V307" s="2" t="s">
        <v>28</v>
      </c>
      <c r="W307" s="2" t="s">
        <v>2585</v>
      </c>
    </row>
    <row r="308" spans="1:23">
      <c r="A308" s="1" t="s">
        <v>2589</v>
      </c>
      <c r="B308" s="2">
        <v>2058097</v>
      </c>
      <c r="C308" s="2" t="s">
        <v>2590</v>
      </c>
      <c r="D308" s="2" t="s">
        <v>2591</v>
      </c>
      <c r="E308" s="2" t="s">
        <v>76</v>
      </c>
      <c r="F308" s="2">
        <v>2058097</v>
      </c>
      <c r="G308" s="2" t="s">
        <v>2592</v>
      </c>
      <c r="H308" s="2" t="s">
        <v>2593</v>
      </c>
      <c r="I308" s="2" t="s">
        <v>28</v>
      </c>
      <c r="J308" s="2" t="s">
        <v>45</v>
      </c>
      <c r="K308" s="3">
        <v>43131</v>
      </c>
      <c r="L308" s="2" t="s">
        <v>2594</v>
      </c>
      <c r="M308" s="2" t="s">
        <v>2595</v>
      </c>
      <c r="N308" s="2" t="s">
        <v>2596</v>
      </c>
      <c r="O308" s="2" t="s">
        <v>2597</v>
      </c>
      <c r="Q308" s="2" t="s">
        <v>34</v>
      </c>
      <c r="R308" s="2" t="s">
        <v>2598</v>
      </c>
      <c r="S308" s="2" t="s">
        <v>2599</v>
      </c>
      <c r="T308" s="2" t="s">
        <v>2600</v>
      </c>
      <c r="U308" s="2" t="s">
        <v>2601</v>
      </c>
      <c r="V308" s="2" t="s">
        <v>2602</v>
      </c>
      <c r="W308" s="2" t="s">
        <v>2592</v>
      </c>
    </row>
    <row r="309" spans="1:23">
      <c r="A309" s="1" t="s">
        <v>2603</v>
      </c>
      <c r="B309" s="2">
        <v>1353260</v>
      </c>
      <c r="C309" s="2" t="s">
        <v>2604</v>
      </c>
      <c r="D309" s="2" t="s">
        <v>2605</v>
      </c>
      <c r="E309" s="2" t="s">
        <v>76</v>
      </c>
      <c r="F309" s="2">
        <v>1353260</v>
      </c>
      <c r="G309" s="2" t="s">
        <v>2606</v>
      </c>
      <c r="H309" s="2" t="s">
        <v>2607</v>
      </c>
      <c r="I309" s="2" t="s">
        <v>28</v>
      </c>
      <c r="J309" s="2" t="s">
        <v>45</v>
      </c>
      <c r="K309" s="3">
        <v>42285</v>
      </c>
      <c r="L309" s="2" t="s">
        <v>2608</v>
      </c>
      <c r="M309" s="2" t="s">
        <v>2609</v>
      </c>
      <c r="N309" s="2" t="s">
        <v>76</v>
      </c>
      <c r="O309" s="2" t="s">
        <v>2610</v>
      </c>
      <c r="Q309" s="2" t="s">
        <v>34</v>
      </c>
      <c r="R309" s="2" t="s">
        <v>2598</v>
      </c>
      <c r="S309" s="2" t="s">
        <v>2599</v>
      </c>
      <c r="T309" s="2" t="s">
        <v>2611</v>
      </c>
      <c r="U309" s="2" t="s">
        <v>2612</v>
      </c>
      <c r="V309" s="2" t="s">
        <v>2613</v>
      </c>
      <c r="W309" s="2" t="s">
        <v>2606</v>
      </c>
    </row>
    <row r="310" spans="1:23">
      <c r="A310" s="1" t="s">
        <v>2614</v>
      </c>
      <c r="B310" s="2">
        <v>1237085</v>
      </c>
      <c r="C310" s="2" t="s">
        <v>2615</v>
      </c>
      <c r="D310" s="2" t="s">
        <v>2616</v>
      </c>
      <c r="E310" s="2" t="s">
        <v>76</v>
      </c>
      <c r="F310" s="2">
        <v>497727</v>
      </c>
      <c r="G310" s="2" t="s">
        <v>2617</v>
      </c>
      <c r="H310" s="2" t="s">
        <v>28</v>
      </c>
      <c r="I310" s="2" t="s">
        <v>2618</v>
      </c>
      <c r="J310" s="2" t="s">
        <v>45</v>
      </c>
      <c r="K310" s="3">
        <v>41187</v>
      </c>
      <c r="L310" s="2" t="s">
        <v>2619</v>
      </c>
      <c r="M310" s="2" t="s">
        <v>1827</v>
      </c>
      <c r="N310" s="2" t="s">
        <v>2620</v>
      </c>
      <c r="O310" s="2" t="s">
        <v>2621</v>
      </c>
      <c r="Q310" s="2" t="s">
        <v>34</v>
      </c>
      <c r="R310" s="2" t="s">
        <v>2598</v>
      </c>
      <c r="S310" s="2" t="s">
        <v>2599</v>
      </c>
      <c r="T310" s="2" t="s">
        <v>2611</v>
      </c>
      <c r="U310" s="2" t="s">
        <v>2612</v>
      </c>
      <c r="V310" s="2" t="s">
        <v>2622</v>
      </c>
      <c r="W310" s="2" t="s">
        <v>2623</v>
      </c>
    </row>
    <row r="311" spans="1:23">
      <c r="A311" s="1" t="s">
        <v>2624</v>
      </c>
      <c r="B311" s="2">
        <v>926571</v>
      </c>
      <c r="C311" s="2" t="s">
        <v>2625</v>
      </c>
      <c r="D311" s="2" t="s">
        <v>2626</v>
      </c>
      <c r="E311" s="2" t="s">
        <v>25</v>
      </c>
      <c r="F311" s="2">
        <v>1034015</v>
      </c>
      <c r="G311" s="2" t="s">
        <v>2627</v>
      </c>
      <c r="H311" s="2" t="s">
        <v>2628</v>
      </c>
      <c r="I311" s="2" t="s">
        <v>28</v>
      </c>
      <c r="J311" s="2" t="s">
        <v>45</v>
      </c>
      <c r="K311" s="3">
        <v>41796</v>
      </c>
      <c r="L311" s="2" t="s">
        <v>2629</v>
      </c>
      <c r="M311" s="2" t="s">
        <v>2630</v>
      </c>
      <c r="N311" s="2" t="s">
        <v>2631</v>
      </c>
      <c r="O311" s="2" t="s">
        <v>2632</v>
      </c>
      <c r="Q311" s="2" t="s">
        <v>34</v>
      </c>
      <c r="R311" s="2" t="s">
        <v>2598</v>
      </c>
      <c r="S311" s="2" t="s">
        <v>2599</v>
      </c>
      <c r="T311" s="2" t="s">
        <v>2611</v>
      </c>
      <c r="U311" s="2" t="s">
        <v>2612</v>
      </c>
      <c r="V311" s="2" t="s">
        <v>2622</v>
      </c>
      <c r="W311" s="2" t="s">
        <v>2633</v>
      </c>
    </row>
    <row r="312" spans="1:23">
      <c r="A312" s="1" t="s">
        <v>2634</v>
      </c>
      <c r="B312" s="2">
        <v>414004</v>
      </c>
      <c r="C312" s="2" t="s">
        <v>2635</v>
      </c>
      <c r="D312" s="2" t="s">
        <v>2636</v>
      </c>
      <c r="E312" s="2" t="s">
        <v>76</v>
      </c>
      <c r="F312" s="2">
        <v>46770</v>
      </c>
      <c r="G312" s="2" t="s">
        <v>2637</v>
      </c>
      <c r="H312" s="2" t="s">
        <v>28</v>
      </c>
      <c r="I312" s="2" t="s">
        <v>28</v>
      </c>
      <c r="J312" s="2" t="s">
        <v>667</v>
      </c>
      <c r="K312" s="3">
        <v>39041</v>
      </c>
      <c r="L312" s="2" t="s">
        <v>2638</v>
      </c>
      <c r="M312" s="2" t="s">
        <v>256</v>
      </c>
      <c r="N312" s="2" t="s">
        <v>2639</v>
      </c>
      <c r="O312" s="2" t="s">
        <v>2640</v>
      </c>
      <c r="Q312" s="2" t="s">
        <v>34</v>
      </c>
      <c r="R312" s="2" t="s">
        <v>2598</v>
      </c>
      <c r="S312" s="2" t="s">
        <v>28</v>
      </c>
      <c r="T312" s="2" t="s">
        <v>2641</v>
      </c>
      <c r="U312" s="2" t="s">
        <v>2642</v>
      </c>
      <c r="V312" s="2" t="s">
        <v>2643</v>
      </c>
      <c r="W312" s="2" t="s">
        <v>2644</v>
      </c>
    </row>
    <row r="313" spans="1:23">
      <c r="A313" s="1" t="s">
        <v>2645</v>
      </c>
      <c r="B313" s="2">
        <v>2478979</v>
      </c>
      <c r="C313" s="2" t="s">
        <v>2646</v>
      </c>
      <c r="D313" s="2" t="s">
        <v>2647</v>
      </c>
      <c r="E313" s="2" t="s">
        <v>76</v>
      </c>
      <c r="F313" s="2">
        <v>2478979</v>
      </c>
      <c r="G313" s="2" t="s">
        <v>2648</v>
      </c>
      <c r="H313" s="2" t="s">
        <v>28</v>
      </c>
      <c r="I313" s="2" t="s">
        <v>2649</v>
      </c>
      <c r="J313" s="2" t="s">
        <v>79</v>
      </c>
      <c r="K313" s="3">
        <v>43403</v>
      </c>
      <c r="L313" s="2" t="s">
        <v>2650</v>
      </c>
      <c r="M313" s="2" t="s">
        <v>2651</v>
      </c>
      <c r="N313" s="2" t="s">
        <v>76</v>
      </c>
      <c r="O313" s="2" t="s">
        <v>2652</v>
      </c>
      <c r="Q313" s="2" t="s">
        <v>34</v>
      </c>
      <c r="R313" s="2" t="s">
        <v>2598</v>
      </c>
      <c r="S313" s="2" t="s">
        <v>28</v>
      </c>
      <c r="T313" s="2" t="s">
        <v>2653</v>
      </c>
      <c r="U313" s="2" t="s">
        <v>2654</v>
      </c>
      <c r="V313" s="2" t="s">
        <v>2655</v>
      </c>
      <c r="W313" s="2" t="s">
        <v>2656</v>
      </c>
    </row>
    <row r="314" spans="1:23">
      <c r="A314" s="1" t="s">
        <v>2657</v>
      </c>
      <c r="B314" s="2">
        <v>1001994</v>
      </c>
      <c r="C314" s="2" t="s">
        <v>2658</v>
      </c>
      <c r="D314" s="2" t="s">
        <v>2659</v>
      </c>
      <c r="E314" s="2" t="s">
        <v>76</v>
      </c>
      <c r="F314" s="2">
        <v>1088740</v>
      </c>
      <c r="G314" s="2" t="s">
        <v>2660</v>
      </c>
      <c r="H314" s="2" t="s">
        <v>2661</v>
      </c>
      <c r="I314" s="2" t="s">
        <v>28</v>
      </c>
      <c r="J314" s="2" t="s">
        <v>29</v>
      </c>
      <c r="K314" s="3">
        <v>40731</v>
      </c>
      <c r="L314" s="2" t="s">
        <v>2662</v>
      </c>
      <c r="M314" s="2" t="s">
        <v>2663</v>
      </c>
      <c r="N314" s="2" t="s">
        <v>2664</v>
      </c>
      <c r="O314" s="2" t="s">
        <v>2665</v>
      </c>
      <c r="Q314" s="2" t="s">
        <v>34</v>
      </c>
      <c r="R314" s="2" t="s">
        <v>2598</v>
      </c>
      <c r="S314" s="2" t="s">
        <v>28</v>
      </c>
      <c r="T314" s="2" t="s">
        <v>2653</v>
      </c>
      <c r="U314" s="2" t="s">
        <v>2654</v>
      </c>
      <c r="V314" s="2" t="s">
        <v>2666</v>
      </c>
      <c r="W314" s="2" t="s">
        <v>2667</v>
      </c>
    </row>
    <row r="315" spans="1:23">
      <c r="A315" s="1" t="s">
        <v>2668</v>
      </c>
      <c r="B315" s="2">
        <v>436308</v>
      </c>
      <c r="C315" s="2" t="s">
        <v>2669</v>
      </c>
      <c r="D315" s="2" t="s">
        <v>2670</v>
      </c>
      <c r="E315" s="2" t="s">
        <v>76</v>
      </c>
      <c r="F315" s="2">
        <v>338192</v>
      </c>
      <c r="G315" s="2" t="s">
        <v>2671</v>
      </c>
      <c r="H315" s="2" t="s">
        <v>2672</v>
      </c>
      <c r="I315" s="2" t="s">
        <v>28</v>
      </c>
      <c r="J315" s="2" t="s">
        <v>45</v>
      </c>
      <c r="K315" s="3">
        <v>39401</v>
      </c>
      <c r="L315" s="2" t="s">
        <v>2673</v>
      </c>
      <c r="M315" s="2" t="s">
        <v>68</v>
      </c>
      <c r="N315" s="2" t="s">
        <v>2674</v>
      </c>
      <c r="O315" s="2" t="s">
        <v>2675</v>
      </c>
      <c r="Q315" s="2" t="s">
        <v>34</v>
      </c>
      <c r="R315" s="2" t="s">
        <v>2598</v>
      </c>
      <c r="S315" s="2" t="s">
        <v>28</v>
      </c>
      <c r="T315" s="2" t="s">
        <v>2653</v>
      </c>
      <c r="U315" s="2" t="s">
        <v>2654</v>
      </c>
      <c r="V315" s="2" t="s">
        <v>2676</v>
      </c>
      <c r="W315" s="2" t="s">
        <v>2677</v>
      </c>
    </row>
    <row r="316" spans="1:23">
      <c r="A316" s="1" t="s">
        <v>2678</v>
      </c>
      <c r="B316" s="2">
        <v>2202732</v>
      </c>
      <c r="C316" s="2" t="s">
        <v>2679</v>
      </c>
      <c r="D316" s="2" t="s">
        <v>2680</v>
      </c>
      <c r="E316" s="2" t="s">
        <v>76</v>
      </c>
      <c r="F316" s="2">
        <v>2202732</v>
      </c>
      <c r="G316" s="2" t="s">
        <v>2681</v>
      </c>
      <c r="H316" s="2" t="s">
        <v>28</v>
      </c>
      <c r="I316" s="2" t="s">
        <v>2682</v>
      </c>
      <c r="J316" s="2" t="s">
        <v>79</v>
      </c>
      <c r="K316" s="3">
        <v>43508</v>
      </c>
      <c r="L316" s="2" t="s">
        <v>2683</v>
      </c>
      <c r="M316" s="2" t="s">
        <v>2595</v>
      </c>
      <c r="N316" s="2" t="s">
        <v>2684</v>
      </c>
      <c r="O316" s="2" t="s">
        <v>2685</v>
      </c>
      <c r="Q316" s="2" t="s">
        <v>34</v>
      </c>
      <c r="R316" s="2" t="s">
        <v>2598</v>
      </c>
      <c r="S316" s="2" t="s">
        <v>28</v>
      </c>
      <c r="T316" s="2" t="s">
        <v>2653</v>
      </c>
      <c r="U316" s="2" t="s">
        <v>2654</v>
      </c>
      <c r="V316" s="2" t="s">
        <v>28</v>
      </c>
      <c r="W316" s="2" t="s">
        <v>2681</v>
      </c>
    </row>
    <row r="317" spans="1:23">
      <c r="A317" s="1" t="s">
        <v>2686</v>
      </c>
      <c r="B317" s="2">
        <v>1410606</v>
      </c>
      <c r="C317" s="2" t="s">
        <v>2687</v>
      </c>
      <c r="D317" s="2" t="s">
        <v>2688</v>
      </c>
      <c r="E317" s="2" t="s">
        <v>76</v>
      </c>
      <c r="F317" s="2">
        <v>1410606</v>
      </c>
      <c r="G317" s="2" t="s">
        <v>2689</v>
      </c>
      <c r="H317" s="2" t="s">
        <v>2690</v>
      </c>
      <c r="I317" s="2" t="s">
        <v>28</v>
      </c>
      <c r="J317" s="2" t="s">
        <v>45</v>
      </c>
      <c r="K317" s="3">
        <v>42004</v>
      </c>
      <c r="L317" s="2" t="s">
        <v>2691</v>
      </c>
      <c r="M317" s="2" t="s">
        <v>2692</v>
      </c>
      <c r="N317" s="2" t="s">
        <v>2693</v>
      </c>
      <c r="O317" s="2" t="s">
        <v>2694</v>
      </c>
      <c r="Q317" s="2" t="s">
        <v>34</v>
      </c>
      <c r="R317" s="2" t="s">
        <v>2598</v>
      </c>
      <c r="S317" s="2" t="s">
        <v>28</v>
      </c>
      <c r="T317" s="2" t="s">
        <v>28</v>
      </c>
      <c r="U317" s="2" t="s">
        <v>28</v>
      </c>
      <c r="V317" s="2" t="s">
        <v>2695</v>
      </c>
      <c r="W317" s="2" t="s">
        <v>2689</v>
      </c>
    </row>
    <row r="318" spans="1:23">
      <c r="A318" s="1" t="s">
        <v>2696</v>
      </c>
      <c r="B318" s="2">
        <v>1078905</v>
      </c>
      <c r="C318" s="2" t="s">
        <v>2697</v>
      </c>
      <c r="D318" s="2" t="s">
        <v>2698</v>
      </c>
      <c r="E318" s="2" t="s">
        <v>76</v>
      </c>
      <c r="F318" s="2">
        <v>1078905</v>
      </c>
      <c r="G318" s="2" t="s">
        <v>2699</v>
      </c>
      <c r="H318" s="2" t="s">
        <v>28</v>
      </c>
      <c r="I318" s="2" t="s">
        <v>28</v>
      </c>
      <c r="J318" s="2" t="s">
        <v>45</v>
      </c>
      <c r="K318" s="3">
        <v>42437</v>
      </c>
      <c r="L318" s="2" t="s">
        <v>2700</v>
      </c>
      <c r="M318" s="2" t="s">
        <v>2701</v>
      </c>
      <c r="N318" s="2" t="s">
        <v>2702</v>
      </c>
      <c r="O318" s="2" t="s">
        <v>2703</v>
      </c>
      <c r="Q318" s="2" t="s">
        <v>34</v>
      </c>
      <c r="R318" s="2" t="s">
        <v>2598</v>
      </c>
      <c r="S318" s="2" t="s">
        <v>28</v>
      </c>
      <c r="T318" s="2" t="s">
        <v>28</v>
      </c>
      <c r="U318" s="2" t="s">
        <v>28</v>
      </c>
      <c r="V318" s="2" t="s">
        <v>2704</v>
      </c>
      <c r="W318" s="2" t="s">
        <v>2699</v>
      </c>
    </row>
    <row r="319" spans="1:23">
      <c r="A319" s="1" t="s">
        <v>2705</v>
      </c>
      <c r="B319" s="2">
        <v>1846278</v>
      </c>
      <c r="C319" s="2" t="s">
        <v>2706</v>
      </c>
      <c r="D319" s="2" t="s">
        <v>2707</v>
      </c>
      <c r="E319" s="2" t="s">
        <v>76</v>
      </c>
      <c r="F319" s="2">
        <v>1846278</v>
      </c>
      <c r="G319" s="2" t="s">
        <v>2708</v>
      </c>
      <c r="H319" s="2" t="s">
        <v>2709</v>
      </c>
      <c r="I319" s="2" t="s">
        <v>28</v>
      </c>
      <c r="J319" s="2" t="s">
        <v>45</v>
      </c>
      <c r="K319" s="3">
        <v>43059</v>
      </c>
      <c r="L319" s="2" t="s">
        <v>2710</v>
      </c>
      <c r="M319" s="2" t="s">
        <v>2711</v>
      </c>
      <c r="N319" s="2" t="s">
        <v>2712</v>
      </c>
      <c r="O319" s="2" t="s">
        <v>2713</v>
      </c>
      <c r="Q319" s="2" t="s">
        <v>34</v>
      </c>
      <c r="R319" s="2" t="s">
        <v>2598</v>
      </c>
      <c r="S319" s="2" t="s">
        <v>28</v>
      </c>
      <c r="T319" s="2" t="s">
        <v>28</v>
      </c>
      <c r="U319" s="2" t="s">
        <v>28</v>
      </c>
      <c r="V319" s="2" t="s">
        <v>2714</v>
      </c>
      <c r="W319" s="2" t="s">
        <v>2708</v>
      </c>
    </row>
    <row r="320" spans="1:23">
      <c r="A320" s="1" t="s">
        <v>2715</v>
      </c>
      <c r="B320" s="2">
        <v>1805383</v>
      </c>
      <c r="C320" s="2" t="s">
        <v>2716</v>
      </c>
      <c r="D320" s="2" t="s">
        <v>2717</v>
      </c>
      <c r="E320" s="2" t="s">
        <v>76</v>
      </c>
      <c r="F320" s="2">
        <v>1805383</v>
      </c>
      <c r="G320" s="2" t="s">
        <v>2718</v>
      </c>
      <c r="H320" s="2" t="s">
        <v>28</v>
      </c>
      <c r="I320" s="2" t="s">
        <v>28</v>
      </c>
      <c r="J320" s="2" t="s">
        <v>79</v>
      </c>
      <c r="K320" s="3">
        <v>42727</v>
      </c>
      <c r="L320" s="2" t="s">
        <v>2719</v>
      </c>
      <c r="M320" s="2" t="s">
        <v>1542</v>
      </c>
      <c r="N320" s="2" t="s">
        <v>76</v>
      </c>
      <c r="O320" s="2" t="s">
        <v>2720</v>
      </c>
      <c r="Q320" s="2" t="s">
        <v>34</v>
      </c>
      <c r="R320" s="2" t="s">
        <v>2598</v>
      </c>
      <c r="S320" s="2" t="s">
        <v>28</v>
      </c>
      <c r="T320" s="2" t="s">
        <v>28</v>
      </c>
      <c r="U320" s="2" t="s">
        <v>28</v>
      </c>
      <c r="V320" s="2" t="s">
        <v>28</v>
      </c>
      <c r="W320" s="2" t="s">
        <v>2718</v>
      </c>
    </row>
    <row r="321" spans="1:23">
      <c r="A321" s="1" t="s">
        <v>2721</v>
      </c>
      <c r="B321" s="2">
        <v>1407055</v>
      </c>
      <c r="C321" s="2" t="s">
        <v>2722</v>
      </c>
      <c r="D321" s="2" t="s">
        <v>2723</v>
      </c>
      <c r="E321" s="2" t="s">
        <v>25</v>
      </c>
      <c r="F321" s="2">
        <v>1407055</v>
      </c>
      <c r="G321" s="2" t="s">
        <v>2724</v>
      </c>
      <c r="H321" s="2" t="s">
        <v>2725</v>
      </c>
      <c r="I321" s="2" t="s">
        <v>28</v>
      </c>
      <c r="J321" s="2" t="s">
        <v>29</v>
      </c>
      <c r="K321" s="3">
        <v>41613</v>
      </c>
      <c r="L321" s="2" t="s">
        <v>2726</v>
      </c>
      <c r="M321" s="2" t="s">
        <v>2727</v>
      </c>
      <c r="N321" s="2" t="s">
        <v>2728</v>
      </c>
      <c r="O321" s="2" t="s">
        <v>2729</v>
      </c>
      <c r="Q321" s="2" t="s">
        <v>34</v>
      </c>
      <c r="R321" s="2" t="s">
        <v>2598</v>
      </c>
      <c r="S321" s="2" t="s">
        <v>28</v>
      </c>
      <c r="T321" s="2" t="s">
        <v>28</v>
      </c>
      <c r="U321" s="2" t="s">
        <v>28</v>
      </c>
      <c r="V321" s="2" t="s">
        <v>28</v>
      </c>
      <c r="W321" s="2" t="s">
        <v>2724</v>
      </c>
    </row>
    <row r="322" spans="1:23">
      <c r="A322" s="1" t="s">
        <v>2730</v>
      </c>
      <c r="B322" s="2">
        <v>1802371</v>
      </c>
      <c r="C322" s="2" t="s">
        <v>1538</v>
      </c>
      <c r="D322" s="2" t="s">
        <v>2731</v>
      </c>
      <c r="E322" s="2" t="s">
        <v>76</v>
      </c>
      <c r="F322" s="2">
        <v>1802371</v>
      </c>
      <c r="G322" s="2" t="s">
        <v>2732</v>
      </c>
      <c r="H322" s="2" t="s">
        <v>28</v>
      </c>
      <c r="I322" s="2" t="s">
        <v>28</v>
      </c>
      <c r="J322" s="2" t="s">
        <v>79</v>
      </c>
      <c r="K322" s="3">
        <v>42664</v>
      </c>
      <c r="L322" s="2" t="s">
        <v>2733</v>
      </c>
      <c r="M322" s="2" t="s">
        <v>1542</v>
      </c>
      <c r="N322" s="2" t="s">
        <v>76</v>
      </c>
      <c r="O322" s="2" t="s">
        <v>2734</v>
      </c>
      <c r="Q322" s="2" t="s">
        <v>34</v>
      </c>
      <c r="R322" s="2" t="s">
        <v>2598</v>
      </c>
      <c r="S322" s="2" t="s">
        <v>28</v>
      </c>
      <c r="T322" s="2" t="s">
        <v>28</v>
      </c>
      <c r="U322" s="2" t="s">
        <v>28</v>
      </c>
      <c r="V322" s="2" t="s">
        <v>28</v>
      </c>
      <c r="W322" s="2" t="s">
        <v>2732</v>
      </c>
    </row>
    <row r="323" spans="1:23">
      <c r="A323" s="1" t="s">
        <v>2735</v>
      </c>
      <c r="B323" s="2">
        <v>1915758</v>
      </c>
      <c r="C323" s="2" t="s">
        <v>923</v>
      </c>
      <c r="D323" s="2" t="s">
        <v>2736</v>
      </c>
      <c r="E323" s="2" t="s">
        <v>76</v>
      </c>
      <c r="F323" s="2">
        <v>1915758</v>
      </c>
      <c r="G323" s="2" t="s">
        <v>2737</v>
      </c>
      <c r="H323" s="2" t="s">
        <v>28</v>
      </c>
      <c r="I323" s="2" t="s">
        <v>2738</v>
      </c>
      <c r="J323" s="2" t="s">
        <v>79</v>
      </c>
      <c r="K323" s="3">
        <v>43018</v>
      </c>
      <c r="L323" s="2" t="s">
        <v>2739</v>
      </c>
      <c r="M323" s="2" t="s">
        <v>711</v>
      </c>
      <c r="N323" s="2" t="s">
        <v>76</v>
      </c>
      <c r="O323" s="2" t="s">
        <v>2740</v>
      </c>
      <c r="Q323" s="2" t="s">
        <v>34</v>
      </c>
      <c r="R323" s="2" t="s">
        <v>2598</v>
      </c>
      <c r="S323" s="2" t="s">
        <v>28</v>
      </c>
      <c r="T323" s="2" t="s">
        <v>28</v>
      </c>
      <c r="U323" s="2" t="s">
        <v>28</v>
      </c>
      <c r="V323" s="2" t="s">
        <v>28</v>
      </c>
      <c r="W323" s="2" t="s">
        <v>2737</v>
      </c>
    </row>
    <row r="324" spans="1:23">
      <c r="A324" s="1" t="s">
        <v>2741</v>
      </c>
      <c r="Q324" s="2" t="s">
        <v>34</v>
      </c>
      <c r="R324" s="2" t="s">
        <v>2742</v>
      </c>
      <c r="S324" s="2" t="s">
        <v>28</v>
      </c>
      <c r="T324" s="2" t="s">
        <v>28</v>
      </c>
      <c r="U324" s="2" t="s">
        <v>28</v>
      </c>
      <c r="V324" s="2" t="s">
        <v>2743</v>
      </c>
      <c r="W324" s="2" t="s">
        <v>2744</v>
      </c>
    </row>
    <row r="325" spans="1:23">
      <c r="A325" s="1" t="s">
        <v>2745</v>
      </c>
      <c r="B325" s="2">
        <v>1935120</v>
      </c>
      <c r="C325" s="2" t="s">
        <v>1060</v>
      </c>
      <c r="D325" s="2" t="s">
        <v>2746</v>
      </c>
      <c r="E325" s="2" t="s">
        <v>76</v>
      </c>
      <c r="F325" s="2">
        <v>1935120</v>
      </c>
      <c r="G325" s="2" t="s">
        <v>2747</v>
      </c>
      <c r="H325" s="2" t="s">
        <v>28</v>
      </c>
      <c r="I325" s="2" t="s">
        <v>2748</v>
      </c>
      <c r="J325" s="2" t="s">
        <v>29</v>
      </c>
      <c r="K325" s="3">
        <v>42796</v>
      </c>
      <c r="L325" s="2" t="s">
        <v>2749</v>
      </c>
      <c r="M325" s="2" t="s">
        <v>1065</v>
      </c>
      <c r="N325" s="2" t="s">
        <v>76</v>
      </c>
      <c r="O325" s="2" t="s">
        <v>2750</v>
      </c>
      <c r="Q325" s="2" t="s">
        <v>34</v>
      </c>
      <c r="R325" s="2" t="s">
        <v>2742</v>
      </c>
      <c r="S325" s="2" t="s">
        <v>28</v>
      </c>
      <c r="T325" s="2" t="s">
        <v>28</v>
      </c>
      <c r="U325" s="2" t="s">
        <v>28</v>
      </c>
      <c r="V325" s="2" t="s">
        <v>28</v>
      </c>
      <c r="W325" s="2" t="s">
        <v>2747</v>
      </c>
    </row>
    <row r="326" spans="1:23">
      <c r="A326" s="1" t="s">
        <v>2751</v>
      </c>
      <c r="B326" s="2">
        <v>311458</v>
      </c>
      <c r="C326" s="2" t="s">
        <v>2752</v>
      </c>
      <c r="D326" s="2" t="s">
        <v>2753</v>
      </c>
      <c r="E326" s="2" t="s">
        <v>76</v>
      </c>
      <c r="F326" s="2">
        <v>311458</v>
      </c>
      <c r="G326" s="2" t="s">
        <v>2754</v>
      </c>
      <c r="H326" s="2" t="s">
        <v>28</v>
      </c>
      <c r="I326" s="2" t="s">
        <v>28</v>
      </c>
      <c r="J326" s="2" t="s">
        <v>45</v>
      </c>
      <c r="K326" s="3">
        <v>40770</v>
      </c>
      <c r="L326" s="2" t="s">
        <v>2755</v>
      </c>
      <c r="M326" s="2" t="s">
        <v>2756</v>
      </c>
      <c r="N326" s="2" t="s">
        <v>2757</v>
      </c>
      <c r="O326" s="2" t="s">
        <v>2758</v>
      </c>
      <c r="Q326" s="2" t="s">
        <v>34</v>
      </c>
      <c r="R326" s="2" t="s">
        <v>2759</v>
      </c>
      <c r="S326" s="2" t="s">
        <v>28</v>
      </c>
      <c r="T326" s="2" t="s">
        <v>28</v>
      </c>
      <c r="U326" s="2" t="s">
        <v>28</v>
      </c>
      <c r="V326" s="2" t="s">
        <v>2760</v>
      </c>
      <c r="W326" s="2" t="s">
        <v>2754</v>
      </c>
    </row>
    <row r="327" spans="1:23">
      <c r="A327" s="1" t="s">
        <v>2761</v>
      </c>
      <c r="B327" s="2">
        <v>1130285</v>
      </c>
      <c r="C327" s="2" t="s">
        <v>2762</v>
      </c>
      <c r="D327" s="2" t="s">
        <v>2763</v>
      </c>
      <c r="E327" s="2" t="s">
        <v>76</v>
      </c>
      <c r="F327" s="2">
        <v>1130285</v>
      </c>
      <c r="G327" s="2" t="s">
        <v>2764</v>
      </c>
      <c r="H327" s="2" t="s">
        <v>2765</v>
      </c>
      <c r="I327" s="2" t="s">
        <v>28</v>
      </c>
      <c r="J327" s="2" t="s">
        <v>29</v>
      </c>
      <c r="K327" s="3">
        <v>41428</v>
      </c>
      <c r="L327" s="2" t="s">
        <v>2766</v>
      </c>
      <c r="M327" s="2" t="s">
        <v>256</v>
      </c>
      <c r="N327" s="2" t="s">
        <v>2767</v>
      </c>
      <c r="O327" s="2" t="s">
        <v>2768</v>
      </c>
      <c r="Q327" s="2" t="s">
        <v>34</v>
      </c>
      <c r="R327" s="2" t="s">
        <v>2759</v>
      </c>
      <c r="S327" s="2" t="s">
        <v>28</v>
      </c>
      <c r="T327" s="2" t="s">
        <v>28</v>
      </c>
      <c r="U327" s="2" t="s">
        <v>28</v>
      </c>
      <c r="V327" s="2" t="s">
        <v>28</v>
      </c>
      <c r="W327" s="2" t="s">
        <v>2764</v>
      </c>
    </row>
    <row r="328" spans="1:23">
      <c r="A328" s="1" t="s">
        <v>2769</v>
      </c>
      <c r="B328" s="2">
        <v>1980982</v>
      </c>
      <c r="C328" s="2" t="s">
        <v>2770</v>
      </c>
      <c r="D328" s="2" t="s">
        <v>2771</v>
      </c>
      <c r="E328" s="2" t="s">
        <v>76</v>
      </c>
      <c r="F328" s="2">
        <v>1980982</v>
      </c>
      <c r="G328" s="2" t="s">
        <v>2772</v>
      </c>
      <c r="H328" s="2" t="s">
        <v>28</v>
      </c>
      <c r="I328" s="2" t="s">
        <v>2773</v>
      </c>
      <c r="J328" s="2" t="s">
        <v>29</v>
      </c>
      <c r="K328" s="3">
        <v>43208</v>
      </c>
      <c r="L328" s="2" t="s">
        <v>2774</v>
      </c>
      <c r="M328" s="2" t="s">
        <v>2560</v>
      </c>
      <c r="N328" s="2" t="s">
        <v>76</v>
      </c>
      <c r="O328" s="2" t="s">
        <v>2775</v>
      </c>
      <c r="Q328" s="2" t="s">
        <v>34</v>
      </c>
      <c r="R328" s="2" t="s">
        <v>2759</v>
      </c>
      <c r="S328" s="2" t="s">
        <v>28</v>
      </c>
      <c r="T328" s="2" t="s">
        <v>28</v>
      </c>
      <c r="U328" s="2" t="s">
        <v>28</v>
      </c>
      <c r="V328" s="2" t="s">
        <v>28</v>
      </c>
      <c r="W328" s="2" t="s">
        <v>2772</v>
      </c>
    </row>
    <row r="329" spans="1:23">
      <c r="A329" s="1" t="s">
        <v>2776</v>
      </c>
      <c r="B329" s="2">
        <v>1052827</v>
      </c>
      <c r="C329" s="2" t="s">
        <v>2777</v>
      </c>
      <c r="D329" s="2" t="s">
        <v>2778</v>
      </c>
      <c r="E329" s="2" t="s">
        <v>76</v>
      </c>
      <c r="F329" s="2">
        <v>1052827</v>
      </c>
      <c r="G329" s="2" t="s">
        <v>2779</v>
      </c>
      <c r="H329" s="2" t="s">
        <v>2780</v>
      </c>
      <c r="I329" s="2" t="s">
        <v>28</v>
      </c>
      <c r="J329" s="2" t="s">
        <v>29</v>
      </c>
      <c r="K329" s="3">
        <v>41423</v>
      </c>
      <c r="L329" s="2" t="s">
        <v>2781</v>
      </c>
      <c r="M329" s="2" t="s">
        <v>256</v>
      </c>
      <c r="N329" s="2" t="s">
        <v>2782</v>
      </c>
      <c r="O329" s="2" t="s">
        <v>2783</v>
      </c>
      <c r="Q329" s="2" t="s">
        <v>34</v>
      </c>
      <c r="R329" s="2" t="s">
        <v>2759</v>
      </c>
      <c r="S329" s="2" t="s">
        <v>28</v>
      </c>
      <c r="T329" s="2" t="s">
        <v>28</v>
      </c>
      <c r="U329" s="2" t="s">
        <v>28</v>
      </c>
      <c r="V329" s="2" t="s">
        <v>28</v>
      </c>
      <c r="W329" s="2" t="s">
        <v>2779</v>
      </c>
    </row>
    <row r="330" spans="1:23">
      <c r="A330" s="1" t="s">
        <v>2784</v>
      </c>
      <c r="B330" s="2">
        <v>1052829</v>
      </c>
      <c r="C330" s="2" t="s">
        <v>2785</v>
      </c>
      <c r="D330" s="2" t="s">
        <v>2786</v>
      </c>
      <c r="E330" s="2" t="s">
        <v>76</v>
      </c>
      <c r="F330" s="2">
        <v>1052829</v>
      </c>
      <c r="G330" s="2" t="s">
        <v>2787</v>
      </c>
      <c r="H330" s="2" t="s">
        <v>2788</v>
      </c>
      <c r="I330" s="2" t="s">
        <v>28</v>
      </c>
      <c r="J330" s="2" t="s">
        <v>29</v>
      </c>
      <c r="K330" s="3">
        <v>41428</v>
      </c>
      <c r="L330" s="2" t="s">
        <v>2789</v>
      </c>
      <c r="M330" s="2" t="s">
        <v>256</v>
      </c>
      <c r="N330" s="2" t="s">
        <v>2790</v>
      </c>
      <c r="O330" s="2" t="s">
        <v>2791</v>
      </c>
      <c r="Q330" s="2" t="s">
        <v>34</v>
      </c>
      <c r="R330" s="2" t="s">
        <v>2759</v>
      </c>
      <c r="S330" s="2" t="s">
        <v>28</v>
      </c>
      <c r="T330" s="2" t="s">
        <v>28</v>
      </c>
      <c r="U330" s="2" t="s">
        <v>28</v>
      </c>
      <c r="V330" s="2" t="s">
        <v>28</v>
      </c>
      <c r="W330" s="2" t="s">
        <v>2787</v>
      </c>
    </row>
    <row r="331" spans="1:23">
      <c r="A331" s="1" t="s">
        <v>2792</v>
      </c>
      <c r="B331" s="2">
        <v>2026795</v>
      </c>
      <c r="C331" s="2" t="s">
        <v>915</v>
      </c>
      <c r="D331" s="2" t="s">
        <v>2793</v>
      </c>
      <c r="E331" s="2" t="s">
        <v>76</v>
      </c>
      <c r="F331" s="2">
        <v>2026795</v>
      </c>
      <c r="G331" s="2" t="s">
        <v>2794</v>
      </c>
      <c r="H331" s="2" t="s">
        <v>28</v>
      </c>
      <c r="I331" s="2" t="s">
        <v>2795</v>
      </c>
      <c r="J331" s="2" t="s">
        <v>29</v>
      </c>
      <c r="K331" s="3">
        <v>43388</v>
      </c>
      <c r="L331" s="2" t="s">
        <v>2796</v>
      </c>
      <c r="M331" s="2" t="s">
        <v>920</v>
      </c>
      <c r="N331" s="2" t="s">
        <v>76</v>
      </c>
      <c r="O331" s="2" t="s">
        <v>2797</v>
      </c>
      <c r="Q331" s="2" t="s">
        <v>34</v>
      </c>
      <c r="R331" s="2" t="s">
        <v>2759</v>
      </c>
      <c r="S331" s="2" t="s">
        <v>28</v>
      </c>
      <c r="T331" s="2" t="s">
        <v>28</v>
      </c>
      <c r="U331" s="2" t="s">
        <v>28</v>
      </c>
      <c r="V331" s="2" t="s">
        <v>28</v>
      </c>
      <c r="W331" s="2" t="s">
        <v>2794</v>
      </c>
    </row>
    <row r="332" spans="1:23">
      <c r="A332" s="1" t="s">
        <v>2798</v>
      </c>
      <c r="B332" s="2">
        <v>2026714</v>
      </c>
      <c r="C332" s="2" t="s">
        <v>883</v>
      </c>
      <c r="D332" s="2" t="s">
        <v>2799</v>
      </c>
      <c r="E332" s="2" t="s">
        <v>76</v>
      </c>
      <c r="F332" s="2">
        <v>2026714</v>
      </c>
      <c r="G332" s="2" t="s">
        <v>2800</v>
      </c>
      <c r="H332" s="2" t="s">
        <v>28</v>
      </c>
      <c r="I332" s="2" t="s">
        <v>2801</v>
      </c>
      <c r="J332" s="2" t="s">
        <v>79</v>
      </c>
      <c r="K332" s="3">
        <v>43374</v>
      </c>
      <c r="L332" s="2" t="s">
        <v>2802</v>
      </c>
      <c r="M332" s="2" t="s">
        <v>888</v>
      </c>
      <c r="N332" s="2" t="s">
        <v>76</v>
      </c>
      <c r="O332" s="2" t="s">
        <v>2803</v>
      </c>
      <c r="Q332" s="2" t="s">
        <v>34</v>
      </c>
      <c r="R332" s="2" t="s">
        <v>2804</v>
      </c>
      <c r="S332" s="2" t="s">
        <v>28</v>
      </c>
      <c r="T332" s="2" t="s">
        <v>28</v>
      </c>
      <c r="U332" s="2" t="s">
        <v>28</v>
      </c>
      <c r="V332" s="2" t="s">
        <v>28</v>
      </c>
      <c r="W332" s="2" t="s">
        <v>2800</v>
      </c>
    </row>
    <row r="333" spans="1:23">
      <c r="A333" s="1" t="s">
        <v>2805</v>
      </c>
      <c r="B333" s="2">
        <v>2026714</v>
      </c>
      <c r="C333" s="2" t="s">
        <v>883</v>
      </c>
      <c r="D333" s="2" t="s">
        <v>2806</v>
      </c>
      <c r="E333" s="2" t="s">
        <v>76</v>
      </c>
      <c r="F333" s="2">
        <v>2026714</v>
      </c>
      <c r="G333" s="2" t="s">
        <v>2800</v>
      </c>
      <c r="H333" s="2" t="s">
        <v>28</v>
      </c>
      <c r="I333" s="2" t="s">
        <v>2807</v>
      </c>
      <c r="J333" s="2" t="s">
        <v>79</v>
      </c>
      <c r="K333" s="3">
        <v>43374</v>
      </c>
      <c r="L333" s="2" t="s">
        <v>2808</v>
      </c>
      <c r="M333" s="2" t="s">
        <v>888</v>
      </c>
      <c r="N333" s="2" t="s">
        <v>76</v>
      </c>
      <c r="O333" s="2" t="s">
        <v>2809</v>
      </c>
      <c r="Q333" s="2" t="s">
        <v>34</v>
      </c>
      <c r="R333" s="2" t="s">
        <v>2804</v>
      </c>
      <c r="S333" s="2" t="s">
        <v>28</v>
      </c>
      <c r="T333" s="2" t="s">
        <v>28</v>
      </c>
      <c r="U333" s="2" t="s">
        <v>28</v>
      </c>
      <c r="V333" s="2" t="s">
        <v>28</v>
      </c>
      <c r="W333" s="2" t="s">
        <v>2800</v>
      </c>
    </row>
    <row r="334" spans="1:23">
      <c r="A334" s="1" t="s">
        <v>2810</v>
      </c>
      <c r="B334" s="2">
        <v>2026714</v>
      </c>
      <c r="C334" s="2" t="s">
        <v>915</v>
      </c>
      <c r="D334" s="2" t="s">
        <v>2811</v>
      </c>
      <c r="E334" s="2" t="s">
        <v>76</v>
      </c>
      <c r="F334" s="2">
        <v>2026714</v>
      </c>
      <c r="G334" s="2" t="s">
        <v>2800</v>
      </c>
      <c r="H334" s="2" t="s">
        <v>28</v>
      </c>
      <c r="I334" s="2" t="s">
        <v>2812</v>
      </c>
      <c r="J334" s="2" t="s">
        <v>29</v>
      </c>
      <c r="K334" s="3">
        <v>43388</v>
      </c>
      <c r="L334" s="2" t="s">
        <v>2813</v>
      </c>
      <c r="M334" s="2" t="s">
        <v>920</v>
      </c>
      <c r="N334" s="2" t="s">
        <v>76</v>
      </c>
      <c r="O334" s="2" t="s">
        <v>2814</v>
      </c>
      <c r="Q334" s="2" t="s">
        <v>34</v>
      </c>
      <c r="R334" s="2" t="s">
        <v>2804</v>
      </c>
      <c r="S334" s="2" t="s">
        <v>28</v>
      </c>
      <c r="T334" s="2" t="s">
        <v>28</v>
      </c>
      <c r="U334" s="2" t="s">
        <v>28</v>
      </c>
      <c r="V334" s="2" t="s">
        <v>28</v>
      </c>
      <c r="W334" s="2" t="s">
        <v>2800</v>
      </c>
    </row>
    <row r="335" spans="1:23">
      <c r="A335" s="1" t="s">
        <v>2815</v>
      </c>
      <c r="B335" s="2">
        <v>2026714</v>
      </c>
      <c r="C335" s="2" t="s">
        <v>915</v>
      </c>
      <c r="D335" s="2" t="s">
        <v>2816</v>
      </c>
      <c r="E335" s="2" t="s">
        <v>76</v>
      </c>
      <c r="F335" s="2">
        <v>2026714</v>
      </c>
      <c r="G335" s="2" t="s">
        <v>2800</v>
      </c>
      <c r="H335" s="2" t="s">
        <v>28</v>
      </c>
      <c r="I335" s="2" t="s">
        <v>2817</v>
      </c>
      <c r="J335" s="2" t="s">
        <v>29</v>
      </c>
      <c r="K335" s="3">
        <v>43388</v>
      </c>
      <c r="L335" s="2" t="s">
        <v>2818</v>
      </c>
      <c r="M335" s="2" t="s">
        <v>920</v>
      </c>
      <c r="N335" s="2" t="s">
        <v>76</v>
      </c>
      <c r="O335" s="2" t="s">
        <v>2819</v>
      </c>
      <c r="Q335" s="2" t="s">
        <v>34</v>
      </c>
      <c r="R335" s="2" t="s">
        <v>2804</v>
      </c>
      <c r="S335" s="2" t="s">
        <v>28</v>
      </c>
      <c r="T335" s="2" t="s">
        <v>28</v>
      </c>
      <c r="U335" s="2" t="s">
        <v>28</v>
      </c>
      <c r="V335" s="2" t="s">
        <v>28</v>
      </c>
      <c r="W335" s="2" t="s">
        <v>2800</v>
      </c>
    </row>
    <row r="336" spans="1:23">
      <c r="A336" s="1" t="s">
        <v>2820</v>
      </c>
      <c r="B336" s="2">
        <v>2026714</v>
      </c>
      <c r="C336" s="2" t="s">
        <v>2821</v>
      </c>
      <c r="D336" s="2" t="s">
        <v>2822</v>
      </c>
      <c r="E336" s="2" t="s">
        <v>76</v>
      </c>
      <c r="F336" s="2">
        <v>2026714</v>
      </c>
      <c r="G336" s="2" t="s">
        <v>2800</v>
      </c>
      <c r="H336" s="2" t="s">
        <v>28</v>
      </c>
      <c r="I336" s="2" t="s">
        <v>2823</v>
      </c>
      <c r="J336" s="2" t="s">
        <v>29</v>
      </c>
      <c r="K336" s="3">
        <v>43549</v>
      </c>
      <c r="L336" s="2" t="s">
        <v>2824</v>
      </c>
      <c r="M336" s="2" t="s">
        <v>2825</v>
      </c>
      <c r="N336" s="2" t="s">
        <v>76</v>
      </c>
      <c r="O336" s="2" t="s">
        <v>2826</v>
      </c>
      <c r="Q336" s="2" t="s">
        <v>34</v>
      </c>
      <c r="R336" s="2" t="s">
        <v>2804</v>
      </c>
      <c r="S336" s="2" t="s">
        <v>28</v>
      </c>
      <c r="T336" s="2" t="s">
        <v>28</v>
      </c>
      <c r="U336" s="2" t="s">
        <v>28</v>
      </c>
      <c r="V336" s="2" t="s">
        <v>28</v>
      </c>
      <c r="W336" s="2" t="s">
        <v>2800</v>
      </c>
    </row>
    <row r="337" spans="1:23">
      <c r="A337" s="1" t="s">
        <v>2827</v>
      </c>
      <c r="B337" s="2">
        <v>2026714</v>
      </c>
      <c r="C337" s="2" t="s">
        <v>1526</v>
      </c>
      <c r="D337" s="2" t="s">
        <v>2828</v>
      </c>
      <c r="E337" s="2" t="s">
        <v>76</v>
      </c>
      <c r="F337" s="2">
        <v>2026714</v>
      </c>
      <c r="G337" s="2" t="s">
        <v>2800</v>
      </c>
      <c r="H337" s="2" t="s">
        <v>28</v>
      </c>
      <c r="I337" s="2" t="s">
        <v>2829</v>
      </c>
      <c r="J337" s="2" t="s">
        <v>79</v>
      </c>
      <c r="K337" s="3">
        <v>43614</v>
      </c>
      <c r="L337" s="2" t="s">
        <v>2830</v>
      </c>
      <c r="M337" s="2" t="s">
        <v>1530</v>
      </c>
      <c r="N337" s="2" t="s">
        <v>76</v>
      </c>
      <c r="O337" s="2" t="s">
        <v>2831</v>
      </c>
      <c r="Q337" s="2" t="s">
        <v>34</v>
      </c>
      <c r="R337" s="2" t="s">
        <v>2804</v>
      </c>
      <c r="S337" s="2" t="s">
        <v>28</v>
      </c>
      <c r="T337" s="2" t="s">
        <v>28</v>
      </c>
      <c r="U337" s="2" t="s">
        <v>28</v>
      </c>
      <c r="V337" s="2" t="s">
        <v>28</v>
      </c>
      <c r="W337" s="2" t="s">
        <v>2800</v>
      </c>
    </row>
    <row r="338" spans="1:23">
      <c r="A338" s="1" t="s">
        <v>2832</v>
      </c>
      <c r="B338" s="2">
        <v>2026714</v>
      </c>
      <c r="C338" s="2" t="s">
        <v>1526</v>
      </c>
      <c r="D338" s="2" t="s">
        <v>2833</v>
      </c>
      <c r="E338" s="2" t="s">
        <v>76</v>
      </c>
      <c r="F338" s="2">
        <v>2026714</v>
      </c>
      <c r="G338" s="2" t="s">
        <v>2800</v>
      </c>
      <c r="H338" s="2" t="s">
        <v>28</v>
      </c>
      <c r="I338" s="2" t="s">
        <v>2834</v>
      </c>
      <c r="J338" s="2" t="s">
        <v>79</v>
      </c>
      <c r="K338" s="3">
        <v>43614</v>
      </c>
      <c r="L338" s="2" t="s">
        <v>2835</v>
      </c>
      <c r="M338" s="2" t="s">
        <v>1530</v>
      </c>
      <c r="N338" s="2" t="s">
        <v>76</v>
      </c>
      <c r="O338" s="2" t="s">
        <v>2836</v>
      </c>
      <c r="Q338" s="2" t="s">
        <v>34</v>
      </c>
      <c r="R338" s="2" t="s">
        <v>2804</v>
      </c>
      <c r="S338" s="2" t="s">
        <v>28</v>
      </c>
      <c r="T338" s="2" t="s">
        <v>28</v>
      </c>
      <c r="U338" s="2" t="s">
        <v>28</v>
      </c>
      <c r="V338" s="2" t="s">
        <v>28</v>
      </c>
      <c r="W338" s="2" t="s">
        <v>2800</v>
      </c>
    </row>
    <row r="339" spans="1:23">
      <c r="A339" s="1" t="s">
        <v>2837</v>
      </c>
      <c r="B339" s="2">
        <v>2026714</v>
      </c>
      <c r="C339" s="2" t="s">
        <v>1526</v>
      </c>
      <c r="D339" s="2" t="s">
        <v>2838</v>
      </c>
      <c r="E339" s="2" t="s">
        <v>76</v>
      </c>
      <c r="F339" s="2">
        <v>2026714</v>
      </c>
      <c r="G339" s="2" t="s">
        <v>2800</v>
      </c>
      <c r="H339" s="2" t="s">
        <v>28</v>
      </c>
      <c r="I339" s="2" t="s">
        <v>2839</v>
      </c>
      <c r="J339" s="2" t="s">
        <v>79</v>
      </c>
      <c r="K339" s="3">
        <v>43614</v>
      </c>
      <c r="L339" s="2" t="s">
        <v>2840</v>
      </c>
      <c r="M339" s="2" t="s">
        <v>1530</v>
      </c>
      <c r="N339" s="2" t="s">
        <v>76</v>
      </c>
      <c r="O339" s="2" t="s">
        <v>2841</v>
      </c>
      <c r="Q339" s="2" t="s">
        <v>34</v>
      </c>
      <c r="R339" s="2" t="s">
        <v>2804</v>
      </c>
      <c r="S339" s="2" t="s">
        <v>28</v>
      </c>
      <c r="T339" s="2" t="s">
        <v>28</v>
      </c>
      <c r="U339" s="2" t="s">
        <v>28</v>
      </c>
      <c r="V339" s="2" t="s">
        <v>28</v>
      </c>
      <c r="W339" s="2" t="s">
        <v>2800</v>
      </c>
    </row>
    <row r="340" spans="1:23">
      <c r="A340" s="1" t="s">
        <v>2842</v>
      </c>
      <c r="B340" s="2">
        <v>2026714</v>
      </c>
      <c r="C340" s="2" t="s">
        <v>1722</v>
      </c>
      <c r="D340" s="2" t="s">
        <v>2843</v>
      </c>
      <c r="E340" s="2" t="s">
        <v>76</v>
      </c>
      <c r="F340" s="2">
        <v>2026714</v>
      </c>
      <c r="G340" s="2" t="s">
        <v>2800</v>
      </c>
      <c r="H340" s="2" t="s">
        <v>28</v>
      </c>
      <c r="I340" s="2" t="s">
        <v>2844</v>
      </c>
      <c r="J340" s="2" t="s">
        <v>79</v>
      </c>
      <c r="K340" s="3">
        <v>43662</v>
      </c>
      <c r="L340" s="2" t="s">
        <v>2845</v>
      </c>
      <c r="M340" s="2" t="s">
        <v>1727</v>
      </c>
      <c r="N340" s="2" t="s">
        <v>76</v>
      </c>
      <c r="O340" s="2" t="s">
        <v>2846</v>
      </c>
      <c r="Q340" s="2" t="s">
        <v>34</v>
      </c>
      <c r="R340" s="2" t="s">
        <v>2804</v>
      </c>
      <c r="S340" s="2" t="s">
        <v>28</v>
      </c>
      <c r="T340" s="2" t="s">
        <v>28</v>
      </c>
      <c r="U340" s="2" t="s">
        <v>28</v>
      </c>
      <c r="V340" s="2" t="s">
        <v>28</v>
      </c>
      <c r="W340" s="2" t="s">
        <v>2800</v>
      </c>
    </row>
    <row r="341" spans="1:23">
      <c r="A341" s="1" t="s">
        <v>2847</v>
      </c>
      <c r="B341" s="2">
        <v>1779367</v>
      </c>
      <c r="C341" s="2" t="s">
        <v>2848</v>
      </c>
      <c r="D341" s="2" t="s">
        <v>2849</v>
      </c>
      <c r="E341" s="2" t="s">
        <v>76</v>
      </c>
      <c r="F341" s="2">
        <v>1779367</v>
      </c>
      <c r="G341" s="2" t="s">
        <v>2850</v>
      </c>
      <c r="H341" s="2" t="s">
        <v>28</v>
      </c>
      <c r="I341" s="2" t="s">
        <v>2851</v>
      </c>
      <c r="J341" s="2" t="s">
        <v>79</v>
      </c>
      <c r="K341" s="3">
        <v>42447</v>
      </c>
      <c r="L341" s="2" t="s">
        <v>2852</v>
      </c>
      <c r="M341" s="2" t="s">
        <v>888</v>
      </c>
      <c r="N341" s="2" t="s">
        <v>76</v>
      </c>
      <c r="O341" s="2" t="s">
        <v>2853</v>
      </c>
      <c r="Q341" s="2" t="s">
        <v>34</v>
      </c>
      <c r="R341" s="2" t="s">
        <v>2804</v>
      </c>
      <c r="S341" s="2" t="s">
        <v>28</v>
      </c>
      <c r="T341" s="2" t="s">
        <v>28</v>
      </c>
      <c r="U341" s="2" t="s">
        <v>28</v>
      </c>
      <c r="V341" s="2" t="s">
        <v>28</v>
      </c>
      <c r="W341" s="2" t="s">
        <v>2850</v>
      </c>
    </row>
    <row r="342" spans="1:23">
      <c r="A342" s="1" t="s">
        <v>2854</v>
      </c>
      <c r="B342" s="2">
        <v>2041147</v>
      </c>
      <c r="C342" s="2" t="s">
        <v>2848</v>
      </c>
      <c r="D342" s="2" t="s">
        <v>2855</v>
      </c>
      <c r="E342" s="2" t="s">
        <v>76</v>
      </c>
      <c r="F342" s="2">
        <v>2041147</v>
      </c>
      <c r="G342" s="2" t="s">
        <v>2856</v>
      </c>
      <c r="H342" s="2" t="s">
        <v>28</v>
      </c>
      <c r="I342" s="2" t="s">
        <v>2857</v>
      </c>
      <c r="J342" s="2" t="s">
        <v>79</v>
      </c>
      <c r="K342" s="3">
        <v>43017</v>
      </c>
      <c r="L342" s="2" t="s">
        <v>2858</v>
      </c>
      <c r="M342" s="2" t="s">
        <v>888</v>
      </c>
      <c r="N342" s="2" t="s">
        <v>76</v>
      </c>
      <c r="O342" s="2" t="s">
        <v>2859</v>
      </c>
      <c r="Q342" s="2" t="s">
        <v>34</v>
      </c>
      <c r="R342" s="2" t="s">
        <v>2804</v>
      </c>
      <c r="S342" s="2" t="s">
        <v>28</v>
      </c>
      <c r="T342" s="2" t="s">
        <v>28</v>
      </c>
      <c r="U342" s="2" t="s">
        <v>28</v>
      </c>
      <c r="V342" s="2" t="s">
        <v>28</v>
      </c>
      <c r="W342" s="2" t="s">
        <v>2856</v>
      </c>
    </row>
    <row r="343" spans="1:23">
      <c r="A343" s="1" t="s">
        <v>2860</v>
      </c>
      <c r="B343" s="2">
        <v>1700835</v>
      </c>
      <c r="C343" s="2" t="s">
        <v>2861</v>
      </c>
      <c r="D343" s="2" t="s">
        <v>2862</v>
      </c>
      <c r="E343" s="2" t="s">
        <v>76</v>
      </c>
      <c r="F343" s="2">
        <v>1700835</v>
      </c>
      <c r="G343" s="2" t="s">
        <v>2863</v>
      </c>
      <c r="H343" s="2" t="s">
        <v>28</v>
      </c>
      <c r="I343" s="2" t="s">
        <v>2864</v>
      </c>
      <c r="J343" s="2" t="s">
        <v>79</v>
      </c>
      <c r="K343" s="3">
        <v>42296</v>
      </c>
      <c r="L343" s="2" t="s">
        <v>2865</v>
      </c>
      <c r="M343" s="2" t="s">
        <v>711</v>
      </c>
      <c r="N343" s="2" t="s">
        <v>76</v>
      </c>
      <c r="O343" s="2" t="s">
        <v>2866</v>
      </c>
      <c r="Q343" s="2" t="s">
        <v>34</v>
      </c>
      <c r="R343" s="2" t="s">
        <v>2804</v>
      </c>
      <c r="S343" s="2" t="s">
        <v>28</v>
      </c>
      <c r="T343" s="2" t="s">
        <v>28</v>
      </c>
      <c r="U343" s="2" t="s">
        <v>28</v>
      </c>
      <c r="V343" s="2" t="s">
        <v>28</v>
      </c>
      <c r="W343" s="2" t="s">
        <v>2863</v>
      </c>
    </row>
    <row r="344" spans="1:23">
      <c r="A344" s="1" t="s">
        <v>2867</v>
      </c>
      <c r="B344" s="2">
        <v>1700836</v>
      </c>
      <c r="C344" s="2" t="s">
        <v>2861</v>
      </c>
      <c r="D344" s="2" t="s">
        <v>2868</v>
      </c>
      <c r="E344" s="2" t="s">
        <v>76</v>
      </c>
      <c r="F344" s="2">
        <v>1700836</v>
      </c>
      <c r="G344" s="2" t="s">
        <v>2869</v>
      </c>
      <c r="H344" s="2" t="s">
        <v>28</v>
      </c>
      <c r="I344" s="2" t="s">
        <v>2870</v>
      </c>
      <c r="J344" s="2" t="s">
        <v>79</v>
      </c>
      <c r="K344" s="3">
        <v>42296</v>
      </c>
      <c r="L344" s="2" t="s">
        <v>2871</v>
      </c>
      <c r="M344" s="2" t="s">
        <v>711</v>
      </c>
      <c r="N344" s="2" t="s">
        <v>76</v>
      </c>
      <c r="O344" s="2" t="s">
        <v>2872</v>
      </c>
      <c r="Q344" s="2" t="s">
        <v>34</v>
      </c>
      <c r="R344" s="2" t="s">
        <v>2804</v>
      </c>
      <c r="S344" s="2" t="s">
        <v>28</v>
      </c>
      <c r="T344" s="2" t="s">
        <v>28</v>
      </c>
      <c r="U344" s="2" t="s">
        <v>28</v>
      </c>
      <c r="V344" s="2" t="s">
        <v>28</v>
      </c>
      <c r="W344" s="2" t="s">
        <v>2869</v>
      </c>
    </row>
    <row r="345" spans="1:23">
      <c r="A345" s="1" t="s">
        <v>2873</v>
      </c>
      <c r="B345" s="2">
        <v>2012509</v>
      </c>
      <c r="C345" s="2" t="s">
        <v>915</v>
      </c>
      <c r="D345" s="2" t="s">
        <v>2874</v>
      </c>
      <c r="E345" s="2" t="s">
        <v>76</v>
      </c>
      <c r="F345" s="2">
        <v>2012509</v>
      </c>
      <c r="G345" s="2" t="s">
        <v>2875</v>
      </c>
      <c r="H345" s="2" t="s">
        <v>28</v>
      </c>
      <c r="I345" s="2" t="s">
        <v>2876</v>
      </c>
      <c r="J345" s="2" t="s">
        <v>29</v>
      </c>
      <c r="K345" s="3">
        <v>42963</v>
      </c>
      <c r="L345" s="2" t="s">
        <v>2877</v>
      </c>
      <c r="M345" s="2" t="s">
        <v>920</v>
      </c>
      <c r="N345" s="2" t="s">
        <v>76</v>
      </c>
      <c r="O345" s="2" t="s">
        <v>2878</v>
      </c>
      <c r="Q345" s="2" t="s">
        <v>34</v>
      </c>
      <c r="R345" s="2" t="s">
        <v>2804</v>
      </c>
      <c r="S345" s="2" t="s">
        <v>28</v>
      </c>
      <c r="T345" s="2" t="s">
        <v>28</v>
      </c>
      <c r="U345" s="2" t="s">
        <v>28</v>
      </c>
      <c r="V345" s="2" t="s">
        <v>28</v>
      </c>
      <c r="W345" s="2" t="s">
        <v>2875</v>
      </c>
    </row>
    <row r="346" spans="1:23">
      <c r="A346" s="1" t="s">
        <v>2879</v>
      </c>
      <c r="B346" s="2">
        <v>2012513</v>
      </c>
      <c r="C346" s="2" t="s">
        <v>915</v>
      </c>
      <c r="D346" s="2" t="s">
        <v>2880</v>
      </c>
      <c r="E346" s="2" t="s">
        <v>76</v>
      </c>
      <c r="F346" s="2">
        <v>2012513</v>
      </c>
      <c r="G346" s="2" t="s">
        <v>2881</v>
      </c>
      <c r="H346" s="2" t="s">
        <v>28</v>
      </c>
      <c r="I346" s="2" t="s">
        <v>2882</v>
      </c>
      <c r="J346" s="2" t="s">
        <v>79</v>
      </c>
      <c r="K346" s="3">
        <v>42963</v>
      </c>
      <c r="L346" s="2" t="s">
        <v>2883</v>
      </c>
      <c r="M346" s="2" t="s">
        <v>920</v>
      </c>
      <c r="N346" s="2" t="s">
        <v>76</v>
      </c>
      <c r="O346" s="2" t="s">
        <v>2884</v>
      </c>
      <c r="Q346" s="2" t="s">
        <v>34</v>
      </c>
      <c r="R346" s="2" t="s">
        <v>2804</v>
      </c>
      <c r="S346" s="2" t="s">
        <v>28</v>
      </c>
      <c r="T346" s="2" t="s">
        <v>28</v>
      </c>
      <c r="U346" s="2" t="s">
        <v>28</v>
      </c>
      <c r="V346" s="2" t="s">
        <v>28</v>
      </c>
      <c r="W346" s="2" t="s">
        <v>2881</v>
      </c>
    </row>
    <row r="347" spans="1:23">
      <c r="A347" s="1" t="s">
        <v>2885</v>
      </c>
      <c r="B347" s="2">
        <v>1935112</v>
      </c>
      <c r="C347" s="2" t="s">
        <v>1060</v>
      </c>
      <c r="D347" s="2" t="s">
        <v>2886</v>
      </c>
      <c r="E347" s="2" t="s">
        <v>76</v>
      </c>
      <c r="F347" s="2">
        <v>1935112</v>
      </c>
      <c r="G347" s="2" t="s">
        <v>2887</v>
      </c>
      <c r="H347" s="2" t="s">
        <v>28</v>
      </c>
      <c r="I347" s="2" t="s">
        <v>2888</v>
      </c>
      <c r="J347" s="2" t="s">
        <v>29</v>
      </c>
      <c r="K347" s="3">
        <v>42796</v>
      </c>
      <c r="L347" s="2" t="s">
        <v>2889</v>
      </c>
      <c r="M347" s="2" t="s">
        <v>1065</v>
      </c>
      <c r="N347" s="2" t="s">
        <v>76</v>
      </c>
      <c r="O347" s="2" t="s">
        <v>2890</v>
      </c>
      <c r="Q347" s="2" t="s">
        <v>34</v>
      </c>
      <c r="R347" s="2" t="s">
        <v>2804</v>
      </c>
      <c r="S347" s="2" t="s">
        <v>28</v>
      </c>
      <c r="T347" s="2" t="s">
        <v>28</v>
      </c>
      <c r="U347" s="2" t="s">
        <v>28</v>
      </c>
      <c r="V347" s="2" t="s">
        <v>28</v>
      </c>
      <c r="W347" s="2" t="s">
        <v>2887</v>
      </c>
    </row>
    <row r="348" spans="1:23">
      <c r="A348" s="1" t="s">
        <v>2891</v>
      </c>
      <c r="B348" s="2">
        <v>1935119</v>
      </c>
      <c r="C348" s="2" t="s">
        <v>1060</v>
      </c>
      <c r="D348" s="2" t="s">
        <v>2892</v>
      </c>
      <c r="E348" s="2" t="s">
        <v>76</v>
      </c>
      <c r="F348" s="2">
        <v>1935119</v>
      </c>
      <c r="G348" s="2" t="s">
        <v>2893</v>
      </c>
      <c r="H348" s="2" t="s">
        <v>28</v>
      </c>
      <c r="I348" s="2" t="s">
        <v>2894</v>
      </c>
      <c r="J348" s="2" t="s">
        <v>29</v>
      </c>
      <c r="K348" s="3">
        <v>42796</v>
      </c>
      <c r="L348" s="2" t="s">
        <v>2895</v>
      </c>
      <c r="M348" s="2" t="s">
        <v>1065</v>
      </c>
      <c r="N348" s="2" t="s">
        <v>76</v>
      </c>
      <c r="O348" s="2" t="s">
        <v>2896</v>
      </c>
      <c r="Q348" s="2" t="s">
        <v>34</v>
      </c>
      <c r="R348" s="2" t="s">
        <v>2804</v>
      </c>
      <c r="S348" s="2" t="s">
        <v>28</v>
      </c>
      <c r="T348" s="2" t="s">
        <v>28</v>
      </c>
      <c r="U348" s="2" t="s">
        <v>28</v>
      </c>
      <c r="V348" s="2" t="s">
        <v>28</v>
      </c>
      <c r="W348" s="2" t="s">
        <v>2893</v>
      </c>
    </row>
    <row r="349" spans="1:23">
      <c r="A349" s="1" t="s">
        <v>2897</v>
      </c>
      <c r="B349" s="2">
        <v>1797377</v>
      </c>
      <c r="C349" s="2" t="s">
        <v>1538</v>
      </c>
      <c r="D349" s="2" t="s">
        <v>2898</v>
      </c>
      <c r="E349" s="2" t="s">
        <v>76</v>
      </c>
      <c r="F349" s="2">
        <v>1797377</v>
      </c>
      <c r="G349" s="2" t="s">
        <v>2899</v>
      </c>
      <c r="H349" s="2" t="s">
        <v>28</v>
      </c>
      <c r="I349" s="2" t="s">
        <v>28</v>
      </c>
      <c r="J349" s="2" t="s">
        <v>79</v>
      </c>
      <c r="K349" s="3">
        <v>42661</v>
      </c>
      <c r="L349" s="2" t="s">
        <v>2900</v>
      </c>
      <c r="M349" s="2" t="s">
        <v>1542</v>
      </c>
      <c r="N349" s="2" t="s">
        <v>76</v>
      </c>
      <c r="O349" s="2" t="s">
        <v>2901</v>
      </c>
      <c r="Q349" s="2" t="s">
        <v>34</v>
      </c>
      <c r="R349" s="2" t="s">
        <v>2804</v>
      </c>
      <c r="S349" s="2" t="s">
        <v>28</v>
      </c>
      <c r="T349" s="2" t="s">
        <v>28</v>
      </c>
      <c r="U349" s="2" t="s">
        <v>28</v>
      </c>
      <c r="V349" s="2" t="s">
        <v>28</v>
      </c>
      <c r="W349" s="2" t="s">
        <v>2899</v>
      </c>
    </row>
    <row r="350" spans="1:23">
      <c r="A350" s="1" t="s">
        <v>2902</v>
      </c>
      <c r="B350" s="2">
        <v>1797380</v>
      </c>
      <c r="C350" s="2" t="s">
        <v>1538</v>
      </c>
      <c r="D350" s="2" t="s">
        <v>2903</v>
      </c>
      <c r="E350" s="2" t="s">
        <v>76</v>
      </c>
      <c r="F350" s="2">
        <v>1797380</v>
      </c>
      <c r="G350" s="2" t="s">
        <v>2904</v>
      </c>
      <c r="H350" s="2" t="s">
        <v>28</v>
      </c>
      <c r="I350" s="2" t="s">
        <v>28</v>
      </c>
      <c r="J350" s="2" t="s">
        <v>79</v>
      </c>
      <c r="K350" s="3">
        <v>42661</v>
      </c>
      <c r="L350" s="2" t="s">
        <v>2905</v>
      </c>
      <c r="M350" s="2" t="s">
        <v>1542</v>
      </c>
      <c r="N350" s="2" t="s">
        <v>76</v>
      </c>
      <c r="O350" s="2" t="s">
        <v>2906</v>
      </c>
      <c r="Q350" s="2" t="s">
        <v>34</v>
      </c>
      <c r="R350" s="2" t="s">
        <v>2804</v>
      </c>
      <c r="S350" s="2" t="s">
        <v>28</v>
      </c>
      <c r="T350" s="2" t="s">
        <v>28</v>
      </c>
      <c r="U350" s="2" t="s">
        <v>28</v>
      </c>
      <c r="V350" s="2" t="s">
        <v>28</v>
      </c>
      <c r="W350" s="2" t="s">
        <v>2904</v>
      </c>
    </row>
    <row r="351" spans="1:23">
      <c r="A351" s="1" t="s">
        <v>2907</v>
      </c>
      <c r="B351" s="2">
        <v>1797381</v>
      </c>
      <c r="C351" s="2" t="s">
        <v>1538</v>
      </c>
      <c r="D351" s="2" t="s">
        <v>2908</v>
      </c>
      <c r="E351" s="2" t="s">
        <v>76</v>
      </c>
      <c r="F351" s="2">
        <v>1797381</v>
      </c>
      <c r="G351" s="2" t="s">
        <v>2909</v>
      </c>
      <c r="H351" s="2" t="s">
        <v>28</v>
      </c>
      <c r="I351" s="2" t="s">
        <v>28</v>
      </c>
      <c r="J351" s="2" t="s">
        <v>79</v>
      </c>
      <c r="K351" s="3">
        <v>42661</v>
      </c>
      <c r="L351" s="2" t="s">
        <v>2910</v>
      </c>
      <c r="M351" s="2" t="s">
        <v>1542</v>
      </c>
      <c r="N351" s="2" t="s">
        <v>76</v>
      </c>
      <c r="O351" s="2" t="s">
        <v>2911</v>
      </c>
      <c r="Q351" s="2" t="s">
        <v>34</v>
      </c>
      <c r="R351" s="2" t="s">
        <v>2804</v>
      </c>
      <c r="S351" s="2" t="s">
        <v>28</v>
      </c>
      <c r="T351" s="2" t="s">
        <v>28</v>
      </c>
      <c r="U351" s="2" t="s">
        <v>28</v>
      </c>
      <c r="V351" s="2" t="s">
        <v>28</v>
      </c>
      <c r="W351" s="2" t="s">
        <v>2909</v>
      </c>
    </row>
    <row r="352" spans="1:23">
      <c r="A352" s="1" t="s">
        <v>2912</v>
      </c>
      <c r="B352" s="2">
        <v>374847</v>
      </c>
      <c r="C352" s="2" t="s">
        <v>2913</v>
      </c>
      <c r="D352" s="2" t="s">
        <v>2914</v>
      </c>
      <c r="E352" s="2" t="s">
        <v>76</v>
      </c>
      <c r="F352" s="2">
        <v>498846</v>
      </c>
      <c r="G352" s="2" t="s">
        <v>2915</v>
      </c>
      <c r="H352" s="2" t="s">
        <v>28</v>
      </c>
      <c r="I352" s="2" t="s">
        <v>28</v>
      </c>
      <c r="J352" s="2" t="s">
        <v>45</v>
      </c>
      <c r="K352" s="3">
        <v>39525</v>
      </c>
      <c r="L352" s="2" t="s">
        <v>2916</v>
      </c>
      <c r="M352" s="2" t="s">
        <v>477</v>
      </c>
      <c r="N352" s="2" t="s">
        <v>2917</v>
      </c>
      <c r="O352" s="2" t="s">
        <v>2918</v>
      </c>
      <c r="Q352" s="2" t="s">
        <v>34</v>
      </c>
      <c r="R352" s="2" t="s">
        <v>2919</v>
      </c>
      <c r="S352" s="2" t="s">
        <v>28</v>
      </c>
      <c r="T352" s="2" t="s">
        <v>28</v>
      </c>
      <c r="U352" s="2" t="s">
        <v>28</v>
      </c>
      <c r="V352" s="2" t="s">
        <v>2920</v>
      </c>
      <c r="W352" s="2" t="s">
        <v>2921</v>
      </c>
    </row>
    <row r="353" spans="1:23">
      <c r="A353" s="1" t="s">
        <v>2922</v>
      </c>
      <c r="B353" s="2">
        <v>2478471</v>
      </c>
      <c r="C353" s="2" t="s">
        <v>2923</v>
      </c>
      <c r="D353" s="2" t="s">
        <v>2924</v>
      </c>
      <c r="E353" s="2" t="s">
        <v>76</v>
      </c>
      <c r="F353" s="2">
        <v>2478471</v>
      </c>
      <c r="G353" s="2" t="s">
        <v>2925</v>
      </c>
      <c r="H353" s="2" t="s">
        <v>2926</v>
      </c>
      <c r="I353" s="2" t="s">
        <v>28</v>
      </c>
      <c r="J353" s="2" t="s">
        <v>79</v>
      </c>
      <c r="K353" s="3">
        <v>43448</v>
      </c>
      <c r="L353" s="2" t="s">
        <v>2927</v>
      </c>
      <c r="M353" s="2" t="s">
        <v>2542</v>
      </c>
      <c r="N353" s="2" t="s">
        <v>2928</v>
      </c>
      <c r="O353" s="2" t="s">
        <v>2929</v>
      </c>
      <c r="Q353" s="2" t="s">
        <v>34</v>
      </c>
      <c r="R353" s="2" t="s">
        <v>2919</v>
      </c>
      <c r="S353" s="2" t="s">
        <v>28</v>
      </c>
      <c r="T353" s="2" t="s">
        <v>28</v>
      </c>
      <c r="U353" s="2" t="s">
        <v>28</v>
      </c>
      <c r="V353" s="2" t="s">
        <v>2930</v>
      </c>
      <c r="W353" s="2" t="s">
        <v>2925</v>
      </c>
    </row>
    <row r="354" spans="1:23">
      <c r="A354" s="1" t="s">
        <v>2931</v>
      </c>
      <c r="B354" s="2">
        <v>2056630</v>
      </c>
      <c r="C354" s="2" t="s">
        <v>1746</v>
      </c>
      <c r="D354" s="2" t="s">
        <v>2932</v>
      </c>
      <c r="E354" s="2" t="s">
        <v>76</v>
      </c>
      <c r="F354" s="2">
        <v>2056630</v>
      </c>
      <c r="G354" s="2" t="s">
        <v>2933</v>
      </c>
      <c r="H354" s="2" t="s">
        <v>28</v>
      </c>
      <c r="I354" s="2" t="s">
        <v>2934</v>
      </c>
      <c r="J354" s="2" t="s">
        <v>29</v>
      </c>
      <c r="K354" s="3">
        <v>43125</v>
      </c>
      <c r="L354" s="2" t="s">
        <v>2935</v>
      </c>
      <c r="M354" s="2" t="s">
        <v>1751</v>
      </c>
      <c r="N354" s="2" t="s">
        <v>76</v>
      </c>
      <c r="O354" s="2" t="s">
        <v>2936</v>
      </c>
      <c r="Q354" s="2" t="s">
        <v>34</v>
      </c>
      <c r="R354" s="2" t="s">
        <v>2919</v>
      </c>
      <c r="S354" s="2" t="s">
        <v>28</v>
      </c>
      <c r="T354" s="2" t="s">
        <v>28</v>
      </c>
      <c r="U354" s="2" t="s">
        <v>28</v>
      </c>
      <c r="V354" s="2" t="s">
        <v>28</v>
      </c>
      <c r="W354" s="2" t="s">
        <v>2933</v>
      </c>
    </row>
    <row r="355" spans="1:23">
      <c r="A355" s="1" t="s">
        <v>2937</v>
      </c>
      <c r="B355" s="2">
        <v>2056630</v>
      </c>
      <c r="C355" s="2" t="s">
        <v>915</v>
      </c>
      <c r="D355" s="2" t="s">
        <v>2938</v>
      </c>
      <c r="E355" s="2" t="s">
        <v>76</v>
      </c>
      <c r="F355" s="2">
        <v>2056630</v>
      </c>
      <c r="G355" s="2" t="s">
        <v>2933</v>
      </c>
      <c r="H355" s="2" t="s">
        <v>28</v>
      </c>
      <c r="I355" s="2" t="s">
        <v>2939</v>
      </c>
      <c r="J355" s="2" t="s">
        <v>29</v>
      </c>
      <c r="K355" s="3">
        <v>43388</v>
      </c>
      <c r="L355" s="2" t="s">
        <v>2940</v>
      </c>
      <c r="M355" s="2" t="s">
        <v>920</v>
      </c>
      <c r="N355" s="2" t="s">
        <v>76</v>
      </c>
      <c r="O355" s="2" t="s">
        <v>2941</v>
      </c>
      <c r="Q355" s="2" t="s">
        <v>34</v>
      </c>
      <c r="R355" s="2" t="s">
        <v>2919</v>
      </c>
      <c r="S355" s="2" t="s">
        <v>28</v>
      </c>
      <c r="T355" s="2" t="s">
        <v>28</v>
      </c>
      <c r="U355" s="2" t="s">
        <v>28</v>
      </c>
      <c r="V355" s="2" t="s">
        <v>28</v>
      </c>
      <c r="W355" s="2" t="s">
        <v>2933</v>
      </c>
    </row>
    <row r="356" spans="1:23">
      <c r="A356" s="1" t="s">
        <v>2942</v>
      </c>
      <c r="B356" s="2">
        <v>2056630</v>
      </c>
      <c r="C356" s="2" t="s">
        <v>915</v>
      </c>
      <c r="D356" s="2" t="s">
        <v>2943</v>
      </c>
      <c r="E356" s="2" t="s">
        <v>76</v>
      </c>
      <c r="F356" s="2">
        <v>2056630</v>
      </c>
      <c r="G356" s="2" t="s">
        <v>2933</v>
      </c>
      <c r="H356" s="2" t="s">
        <v>28</v>
      </c>
      <c r="I356" s="2" t="s">
        <v>2944</v>
      </c>
      <c r="J356" s="2" t="s">
        <v>29</v>
      </c>
      <c r="K356" s="3">
        <v>43388</v>
      </c>
      <c r="L356" s="2" t="s">
        <v>2945</v>
      </c>
      <c r="M356" s="2" t="s">
        <v>920</v>
      </c>
      <c r="N356" s="2" t="s">
        <v>76</v>
      </c>
      <c r="O356" s="2" t="s">
        <v>2946</v>
      </c>
      <c r="Q356" s="2" t="s">
        <v>34</v>
      </c>
      <c r="R356" s="2" t="s">
        <v>2919</v>
      </c>
      <c r="S356" s="2" t="s">
        <v>28</v>
      </c>
      <c r="T356" s="2" t="s">
        <v>28</v>
      </c>
      <c r="U356" s="2" t="s">
        <v>28</v>
      </c>
      <c r="V356" s="2" t="s">
        <v>28</v>
      </c>
      <c r="W356" s="2" t="s">
        <v>2933</v>
      </c>
    </row>
    <row r="357" spans="1:23">
      <c r="A357" s="1" t="s">
        <v>2947</v>
      </c>
      <c r="B357" s="2">
        <v>2056630</v>
      </c>
      <c r="C357" s="2" t="s">
        <v>915</v>
      </c>
      <c r="D357" s="2" t="s">
        <v>2948</v>
      </c>
      <c r="E357" s="2" t="s">
        <v>76</v>
      </c>
      <c r="F357" s="2">
        <v>2056630</v>
      </c>
      <c r="G357" s="2" t="s">
        <v>2933</v>
      </c>
      <c r="H357" s="2" t="s">
        <v>28</v>
      </c>
      <c r="I357" s="2" t="s">
        <v>2949</v>
      </c>
      <c r="J357" s="2" t="s">
        <v>29</v>
      </c>
      <c r="K357" s="3">
        <v>43388</v>
      </c>
      <c r="L357" s="2" t="s">
        <v>2950</v>
      </c>
      <c r="M357" s="2" t="s">
        <v>920</v>
      </c>
      <c r="N357" s="2" t="s">
        <v>76</v>
      </c>
      <c r="O357" s="2" t="s">
        <v>2951</v>
      </c>
      <c r="Q357" s="2" t="s">
        <v>34</v>
      </c>
      <c r="R357" s="2" t="s">
        <v>2919</v>
      </c>
      <c r="S357" s="2" t="s">
        <v>28</v>
      </c>
      <c r="T357" s="2" t="s">
        <v>28</v>
      </c>
      <c r="U357" s="2" t="s">
        <v>28</v>
      </c>
      <c r="V357" s="2" t="s">
        <v>28</v>
      </c>
      <c r="W357" s="2" t="s">
        <v>2933</v>
      </c>
    </row>
    <row r="358" spans="1:23">
      <c r="A358" s="1" t="s">
        <v>2952</v>
      </c>
      <c r="B358" s="2">
        <v>2056630</v>
      </c>
      <c r="C358" s="2" t="s">
        <v>1068</v>
      </c>
      <c r="D358" s="2" t="s">
        <v>2953</v>
      </c>
      <c r="E358" s="2" t="s">
        <v>76</v>
      </c>
      <c r="F358" s="2">
        <v>2056630</v>
      </c>
      <c r="G358" s="2" t="s">
        <v>2933</v>
      </c>
      <c r="H358" s="2" t="s">
        <v>28</v>
      </c>
      <c r="I358" s="2" t="s">
        <v>2954</v>
      </c>
      <c r="J358" s="2" t="s">
        <v>29</v>
      </c>
      <c r="K358" s="3">
        <v>43536</v>
      </c>
      <c r="L358" s="2" t="s">
        <v>2955</v>
      </c>
      <c r="M358" s="2" t="s">
        <v>888</v>
      </c>
      <c r="N358" s="2" t="s">
        <v>76</v>
      </c>
      <c r="O358" s="2" t="s">
        <v>2956</v>
      </c>
      <c r="Q358" s="2" t="s">
        <v>34</v>
      </c>
      <c r="R358" s="2" t="s">
        <v>2919</v>
      </c>
      <c r="S358" s="2" t="s">
        <v>28</v>
      </c>
      <c r="T358" s="2" t="s">
        <v>28</v>
      </c>
      <c r="U358" s="2" t="s">
        <v>28</v>
      </c>
      <c r="V358" s="2" t="s">
        <v>28</v>
      </c>
      <c r="W358" s="2" t="s">
        <v>2933</v>
      </c>
    </row>
    <row r="359" spans="1:23">
      <c r="A359" s="1" t="s">
        <v>2957</v>
      </c>
      <c r="B359" s="2">
        <v>1868214</v>
      </c>
      <c r="C359" s="2" t="s">
        <v>2958</v>
      </c>
      <c r="D359" s="2" t="s">
        <v>2959</v>
      </c>
      <c r="E359" s="2" t="s">
        <v>76</v>
      </c>
      <c r="F359" s="2">
        <v>1868214</v>
      </c>
      <c r="G359" s="2" t="s">
        <v>2960</v>
      </c>
      <c r="H359" s="2" t="s">
        <v>28</v>
      </c>
      <c r="I359" s="2" t="s">
        <v>2961</v>
      </c>
      <c r="J359" s="2" t="s">
        <v>29</v>
      </c>
      <c r="K359" s="3">
        <v>43308</v>
      </c>
      <c r="L359" s="2" t="s">
        <v>2962</v>
      </c>
      <c r="M359" s="2" t="s">
        <v>2560</v>
      </c>
      <c r="N359" s="2" t="s">
        <v>76</v>
      </c>
      <c r="O359" s="2" t="s">
        <v>2963</v>
      </c>
      <c r="Q359" s="2" t="s">
        <v>34</v>
      </c>
      <c r="R359" s="2" t="s">
        <v>2919</v>
      </c>
      <c r="S359" s="2" t="s">
        <v>28</v>
      </c>
      <c r="T359" s="2" t="s">
        <v>28</v>
      </c>
      <c r="U359" s="2" t="s">
        <v>28</v>
      </c>
      <c r="V359" s="2" t="s">
        <v>28</v>
      </c>
      <c r="W359" s="2" t="s">
        <v>2960</v>
      </c>
    </row>
    <row r="360" spans="1:23">
      <c r="A360" s="1" t="s">
        <v>2964</v>
      </c>
      <c r="B360" s="2">
        <v>2594042</v>
      </c>
      <c r="C360" s="2" t="s">
        <v>2965</v>
      </c>
      <c r="D360" s="2" t="s">
        <v>2966</v>
      </c>
      <c r="E360" s="2" t="s">
        <v>76</v>
      </c>
      <c r="F360" s="2">
        <v>2594042</v>
      </c>
      <c r="G360" s="2" t="s">
        <v>2967</v>
      </c>
      <c r="H360" s="2" t="s">
        <v>2968</v>
      </c>
      <c r="I360" s="2" t="s">
        <v>28</v>
      </c>
      <c r="J360" s="2" t="s">
        <v>45</v>
      </c>
      <c r="K360" s="3">
        <v>43693</v>
      </c>
      <c r="L360" s="2" t="s">
        <v>2969</v>
      </c>
      <c r="M360" s="2" t="s">
        <v>2970</v>
      </c>
      <c r="N360" s="2" t="s">
        <v>2971</v>
      </c>
      <c r="O360" s="2" t="s">
        <v>2972</v>
      </c>
      <c r="Q360" s="2" t="s">
        <v>34</v>
      </c>
      <c r="R360" s="2" t="s">
        <v>2973</v>
      </c>
      <c r="S360" s="2" t="s">
        <v>28</v>
      </c>
      <c r="T360" s="2" t="s">
        <v>28</v>
      </c>
      <c r="U360" s="2" t="s">
        <v>28</v>
      </c>
      <c r="V360" s="2" t="s">
        <v>2974</v>
      </c>
      <c r="W360" s="2" t="s">
        <v>2967</v>
      </c>
    </row>
    <row r="361" spans="1:23">
      <c r="A361" s="1" t="s">
        <v>2975</v>
      </c>
      <c r="B361" s="2">
        <v>2053489</v>
      </c>
      <c r="C361" s="2" t="s">
        <v>2821</v>
      </c>
      <c r="D361" s="2" t="s">
        <v>2976</v>
      </c>
      <c r="E361" s="2" t="s">
        <v>76</v>
      </c>
      <c r="F361" s="2">
        <v>2053489</v>
      </c>
      <c r="G361" s="2" t="s">
        <v>2977</v>
      </c>
      <c r="H361" s="2" t="s">
        <v>28</v>
      </c>
      <c r="I361" s="2" t="s">
        <v>2978</v>
      </c>
      <c r="J361" s="2" t="s">
        <v>29</v>
      </c>
      <c r="K361" s="3">
        <v>43549</v>
      </c>
      <c r="L361" s="2" t="s">
        <v>2979</v>
      </c>
      <c r="M361" s="2" t="s">
        <v>2825</v>
      </c>
      <c r="N361" s="2" t="s">
        <v>76</v>
      </c>
      <c r="O361" s="2" t="s">
        <v>2980</v>
      </c>
      <c r="Q361" s="2" t="s">
        <v>34</v>
      </c>
      <c r="R361" s="2" t="s">
        <v>2973</v>
      </c>
      <c r="S361" s="2" t="s">
        <v>28</v>
      </c>
      <c r="T361" s="2" t="s">
        <v>28</v>
      </c>
      <c r="U361" s="2" t="s">
        <v>28</v>
      </c>
      <c r="V361" s="2" t="s">
        <v>28</v>
      </c>
      <c r="W361" s="2" t="s">
        <v>2977</v>
      </c>
    </row>
    <row r="362" spans="1:23">
      <c r="A362" s="1" t="s">
        <v>2981</v>
      </c>
      <c r="B362" s="2">
        <v>2053489</v>
      </c>
      <c r="C362" s="2" t="s">
        <v>2982</v>
      </c>
      <c r="D362" s="2" t="s">
        <v>2983</v>
      </c>
      <c r="E362" s="2" t="s">
        <v>76</v>
      </c>
      <c r="F362" s="2">
        <v>2053489</v>
      </c>
      <c r="G362" s="2" t="s">
        <v>2977</v>
      </c>
      <c r="H362" s="2" t="s">
        <v>28</v>
      </c>
      <c r="I362" s="2" t="s">
        <v>2984</v>
      </c>
      <c r="J362" s="2" t="s">
        <v>29</v>
      </c>
      <c r="K362" s="3">
        <v>43553</v>
      </c>
      <c r="L362" s="2" t="s">
        <v>2985</v>
      </c>
      <c r="M362" s="2" t="s">
        <v>2986</v>
      </c>
      <c r="N362" s="2" t="s">
        <v>76</v>
      </c>
      <c r="O362" s="2" t="s">
        <v>2987</v>
      </c>
      <c r="Q362" s="2" t="s">
        <v>34</v>
      </c>
      <c r="R362" s="2" t="s">
        <v>2973</v>
      </c>
      <c r="S362" s="2" t="s">
        <v>28</v>
      </c>
      <c r="T362" s="2" t="s">
        <v>28</v>
      </c>
      <c r="U362" s="2" t="s">
        <v>28</v>
      </c>
      <c r="V362" s="2" t="s">
        <v>28</v>
      </c>
      <c r="W362" s="2" t="s">
        <v>2977</v>
      </c>
    </row>
    <row r="363" spans="1:23">
      <c r="A363" s="1" t="s">
        <v>2988</v>
      </c>
      <c r="B363" s="2">
        <v>2053489</v>
      </c>
      <c r="C363" s="2" t="s">
        <v>2982</v>
      </c>
      <c r="D363" s="2" t="s">
        <v>2989</v>
      </c>
      <c r="E363" s="2" t="s">
        <v>76</v>
      </c>
      <c r="F363" s="2">
        <v>2053489</v>
      </c>
      <c r="G363" s="2" t="s">
        <v>2977</v>
      </c>
      <c r="H363" s="2" t="s">
        <v>28</v>
      </c>
      <c r="I363" s="2" t="s">
        <v>2990</v>
      </c>
      <c r="J363" s="2" t="s">
        <v>29</v>
      </c>
      <c r="K363" s="3">
        <v>43553</v>
      </c>
      <c r="L363" s="2" t="s">
        <v>2991</v>
      </c>
      <c r="M363" s="2" t="s">
        <v>2986</v>
      </c>
      <c r="N363" s="2" t="s">
        <v>76</v>
      </c>
      <c r="O363" s="2" t="s">
        <v>2992</v>
      </c>
      <c r="Q363" s="2" t="s">
        <v>34</v>
      </c>
      <c r="R363" s="2" t="s">
        <v>2973</v>
      </c>
      <c r="S363" s="2" t="s">
        <v>28</v>
      </c>
      <c r="T363" s="2" t="s">
        <v>28</v>
      </c>
      <c r="U363" s="2" t="s">
        <v>28</v>
      </c>
      <c r="V363" s="2" t="s">
        <v>28</v>
      </c>
      <c r="W363" s="2" t="s">
        <v>2977</v>
      </c>
    </row>
    <row r="364" spans="1:23">
      <c r="A364" s="1" t="s">
        <v>2993</v>
      </c>
      <c r="B364" s="2">
        <v>2053489</v>
      </c>
      <c r="C364" s="2" t="s">
        <v>2982</v>
      </c>
      <c r="D364" s="2" t="s">
        <v>2994</v>
      </c>
      <c r="E364" s="2" t="s">
        <v>76</v>
      </c>
      <c r="F364" s="2">
        <v>2053489</v>
      </c>
      <c r="G364" s="2" t="s">
        <v>2977</v>
      </c>
      <c r="H364" s="2" t="s">
        <v>28</v>
      </c>
      <c r="I364" s="2" t="s">
        <v>2995</v>
      </c>
      <c r="J364" s="2" t="s">
        <v>29</v>
      </c>
      <c r="K364" s="3">
        <v>43553</v>
      </c>
      <c r="L364" s="2" t="s">
        <v>2996</v>
      </c>
      <c r="M364" s="2" t="s">
        <v>2986</v>
      </c>
      <c r="N364" s="2" t="s">
        <v>76</v>
      </c>
      <c r="O364" s="2" t="s">
        <v>2997</v>
      </c>
      <c r="Q364" s="2" t="s">
        <v>34</v>
      </c>
      <c r="R364" s="2" t="s">
        <v>2973</v>
      </c>
      <c r="S364" s="2" t="s">
        <v>28</v>
      </c>
      <c r="T364" s="2" t="s">
        <v>28</v>
      </c>
      <c r="U364" s="2" t="s">
        <v>28</v>
      </c>
      <c r="V364" s="2" t="s">
        <v>28</v>
      </c>
      <c r="W364" s="2" t="s">
        <v>2977</v>
      </c>
    </row>
    <row r="365" spans="1:23">
      <c r="A365" s="1" t="s">
        <v>2998</v>
      </c>
      <c r="B365" s="2">
        <v>2053489</v>
      </c>
      <c r="C365" s="2" t="s">
        <v>2982</v>
      </c>
      <c r="D365" s="2" t="s">
        <v>2999</v>
      </c>
      <c r="E365" s="2" t="s">
        <v>76</v>
      </c>
      <c r="F365" s="2">
        <v>2053489</v>
      </c>
      <c r="G365" s="2" t="s">
        <v>2977</v>
      </c>
      <c r="H365" s="2" t="s">
        <v>28</v>
      </c>
      <c r="I365" s="2" t="s">
        <v>3000</v>
      </c>
      <c r="J365" s="2" t="s">
        <v>29</v>
      </c>
      <c r="K365" s="3">
        <v>43553</v>
      </c>
      <c r="L365" s="2" t="s">
        <v>3001</v>
      </c>
      <c r="M365" s="2" t="s">
        <v>2986</v>
      </c>
      <c r="N365" s="2" t="s">
        <v>76</v>
      </c>
      <c r="O365" s="2" t="s">
        <v>3002</v>
      </c>
      <c r="Q365" s="2" t="s">
        <v>34</v>
      </c>
      <c r="R365" s="2" t="s">
        <v>2973</v>
      </c>
      <c r="S365" s="2" t="s">
        <v>28</v>
      </c>
      <c r="T365" s="2" t="s">
        <v>28</v>
      </c>
      <c r="U365" s="2" t="s">
        <v>28</v>
      </c>
      <c r="V365" s="2" t="s">
        <v>28</v>
      </c>
      <c r="W365" s="2" t="s">
        <v>2977</v>
      </c>
    </row>
    <row r="366" spans="1:23">
      <c r="A366" s="1" t="s">
        <v>3003</v>
      </c>
      <c r="B366" s="2">
        <v>1849166</v>
      </c>
      <c r="C366" s="2" t="s">
        <v>1538</v>
      </c>
      <c r="D366" s="2" t="s">
        <v>3004</v>
      </c>
      <c r="E366" s="2" t="s">
        <v>76</v>
      </c>
      <c r="F366" s="2">
        <v>1849166</v>
      </c>
      <c r="G366" s="2" t="s">
        <v>3005</v>
      </c>
      <c r="H366" s="2" t="s">
        <v>28</v>
      </c>
      <c r="I366" s="2" t="s">
        <v>3006</v>
      </c>
      <c r="J366" s="2" t="s">
        <v>79</v>
      </c>
      <c r="K366" s="3">
        <v>42745</v>
      </c>
      <c r="L366" s="2" t="s">
        <v>3007</v>
      </c>
      <c r="M366" s="2" t="s">
        <v>1542</v>
      </c>
      <c r="N366" s="2" t="s">
        <v>76</v>
      </c>
      <c r="O366" s="2" t="s">
        <v>3008</v>
      </c>
      <c r="Q366" s="2" t="s">
        <v>34</v>
      </c>
      <c r="R366" s="2" t="s">
        <v>2973</v>
      </c>
      <c r="S366" s="2" t="s">
        <v>28</v>
      </c>
      <c r="T366" s="2" t="s">
        <v>28</v>
      </c>
      <c r="U366" s="2" t="s">
        <v>28</v>
      </c>
      <c r="V366" s="2" t="s">
        <v>28</v>
      </c>
      <c r="W366" s="2" t="s">
        <v>3005</v>
      </c>
    </row>
    <row r="367" spans="1:23">
      <c r="A367" s="1" t="s">
        <v>3009</v>
      </c>
      <c r="B367" s="2">
        <v>2012490</v>
      </c>
      <c r="C367" s="2" t="s">
        <v>3010</v>
      </c>
      <c r="D367" s="2" t="s">
        <v>3011</v>
      </c>
      <c r="E367" s="2" t="s">
        <v>76</v>
      </c>
      <c r="F367" s="2">
        <v>2012490</v>
      </c>
      <c r="G367" s="2" t="s">
        <v>3012</v>
      </c>
      <c r="H367" s="2" t="s">
        <v>28</v>
      </c>
      <c r="I367" s="2" t="s">
        <v>3013</v>
      </c>
      <c r="J367" s="2" t="s">
        <v>29</v>
      </c>
      <c r="K367" s="3">
        <v>43592</v>
      </c>
      <c r="L367" s="2" t="s">
        <v>3014</v>
      </c>
      <c r="M367" s="2" t="s">
        <v>3015</v>
      </c>
      <c r="N367" s="2" t="s">
        <v>76</v>
      </c>
      <c r="O367" s="2" t="s">
        <v>3016</v>
      </c>
      <c r="Q367" s="2" t="s">
        <v>34</v>
      </c>
      <c r="R367" s="2" t="s">
        <v>2973</v>
      </c>
      <c r="S367" s="2" t="s">
        <v>28</v>
      </c>
      <c r="T367" s="2" t="s">
        <v>28</v>
      </c>
      <c r="U367" s="2" t="s">
        <v>28</v>
      </c>
      <c r="V367" s="2" t="s">
        <v>28</v>
      </c>
      <c r="W367" s="2" t="s">
        <v>3012</v>
      </c>
    </row>
    <row r="368" spans="1:23">
      <c r="A368" s="1" t="s">
        <v>3017</v>
      </c>
      <c r="B368" s="6">
        <v>2218536</v>
      </c>
      <c r="C368" s="2" t="s">
        <v>915</v>
      </c>
      <c r="D368" s="2" t="s">
        <v>3018</v>
      </c>
      <c r="E368" s="2" t="s">
        <v>76</v>
      </c>
      <c r="F368" s="2">
        <v>2218536</v>
      </c>
      <c r="G368" s="2" t="s">
        <v>3019</v>
      </c>
      <c r="H368" s="2" t="s">
        <v>28</v>
      </c>
      <c r="I368" s="2" t="s">
        <v>3020</v>
      </c>
      <c r="J368" s="2" t="s">
        <v>79</v>
      </c>
      <c r="K368" s="3">
        <v>43591</v>
      </c>
      <c r="L368" s="2" t="s">
        <v>3021</v>
      </c>
      <c r="M368" s="2" t="s">
        <v>920</v>
      </c>
      <c r="N368" s="2" t="s">
        <v>76</v>
      </c>
      <c r="O368" s="2" t="s">
        <v>3022</v>
      </c>
      <c r="Q368" s="2" t="s">
        <v>34</v>
      </c>
      <c r="R368" s="2" t="s">
        <v>3023</v>
      </c>
      <c r="S368" s="2" t="s">
        <v>28</v>
      </c>
      <c r="T368" s="2" t="s">
        <v>28</v>
      </c>
      <c r="U368" s="2" t="s">
        <v>28</v>
      </c>
      <c r="V368" s="2" t="s">
        <v>28</v>
      </c>
      <c r="W368" s="2" t="s">
        <v>3019</v>
      </c>
    </row>
    <row r="369" spans="1:23">
      <c r="A369" s="1" t="s">
        <v>3024</v>
      </c>
      <c r="B369" s="6">
        <v>2218537</v>
      </c>
      <c r="C369" s="2" t="s">
        <v>915</v>
      </c>
      <c r="D369" s="2" t="s">
        <v>3025</v>
      </c>
      <c r="E369" s="2" t="s">
        <v>76</v>
      </c>
      <c r="F369" s="2">
        <v>2218537</v>
      </c>
      <c r="G369" s="2" t="s">
        <v>3026</v>
      </c>
      <c r="H369" s="2" t="s">
        <v>28</v>
      </c>
      <c r="I369" s="2" t="s">
        <v>3027</v>
      </c>
      <c r="J369" s="2" t="s">
        <v>29</v>
      </c>
      <c r="K369" s="3">
        <v>43591</v>
      </c>
      <c r="L369" s="2" t="s">
        <v>3028</v>
      </c>
      <c r="M369" s="2" t="s">
        <v>920</v>
      </c>
      <c r="N369" s="2" t="s">
        <v>76</v>
      </c>
      <c r="O369" s="2" t="s">
        <v>3029</v>
      </c>
      <c r="Q369" s="2" t="s">
        <v>34</v>
      </c>
      <c r="R369" s="2" t="s">
        <v>3023</v>
      </c>
      <c r="S369" s="2" t="s">
        <v>28</v>
      </c>
      <c r="T369" s="2" t="s">
        <v>28</v>
      </c>
      <c r="U369" s="2" t="s">
        <v>28</v>
      </c>
      <c r="V369" s="2" t="s">
        <v>28</v>
      </c>
      <c r="W369" s="2" t="s">
        <v>3026</v>
      </c>
    </row>
    <row r="370" spans="1:23">
      <c r="A370" s="1" t="s">
        <v>3030</v>
      </c>
      <c r="B370" s="2">
        <v>1841599</v>
      </c>
      <c r="C370" s="2" t="s">
        <v>3031</v>
      </c>
      <c r="D370" s="2" t="s">
        <v>3032</v>
      </c>
      <c r="E370" s="2" t="s">
        <v>76</v>
      </c>
      <c r="F370" s="2">
        <v>1841599</v>
      </c>
      <c r="G370" s="2" t="s">
        <v>3033</v>
      </c>
      <c r="H370" s="2" t="s">
        <v>28</v>
      </c>
      <c r="I370" s="2" t="s">
        <v>3034</v>
      </c>
      <c r="J370" s="2" t="s">
        <v>29</v>
      </c>
      <c r="K370" s="3">
        <v>42745</v>
      </c>
      <c r="L370" s="2" t="s">
        <v>3035</v>
      </c>
      <c r="M370" s="2" t="s">
        <v>3036</v>
      </c>
      <c r="N370" s="2" t="s">
        <v>76</v>
      </c>
      <c r="O370" s="2" t="s">
        <v>3037</v>
      </c>
      <c r="Q370" s="2" t="s">
        <v>34</v>
      </c>
      <c r="R370" s="2" t="s">
        <v>3038</v>
      </c>
      <c r="S370" s="2" t="s">
        <v>28</v>
      </c>
      <c r="T370" s="2" t="s">
        <v>28</v>
      </c>
      <c r="U370" s="2" t="s">
        <v>28</v>
      </c>
      <c r="V370" s="2" t="s">
        <v>28</v>
      </c>
      <c r="W370" s="2" t="s">
        <v>3033</v>
      </c>
    </row>
    <row r="371" spans="1:23">
      <c r="A371" s="1" t="s">
        <v>3039</v>
      </c>
      <c r="B371" s="2">
        <v>2053491</v>
      </c>
      <c r="C371" s="2" t="s">
        <v>2982</v>
      </c>
      <c r="D371" s="2" t="s">
        <v>3040</v>
      </c>
      <c r="E371" s="2" t="s">
        <v>76</v>
      </c>
      <c r="F371" s="2">
        <v>2053491</v>
      </c>
      <c r="G371" s="2" t="s">
        <v>3041</v>
      </c>
      <c r="H371" s="2" t="s">
        <v>28</v>
      </c>
      <c r="I371" s="2" t="s">
        <v>3042</v>
      </c>
      <c r="J371" s="2" t="s">
        <v>29</v>
      </c>
      <c r="K371" s="3">
        <v>43553</v>
      </c>
      <c r="L371" s="2" t="s">
        <v>3043</v>
      </c>
      <c r="M371" s="2" t="s">
        <v>2986</v>
      </c>
      <c r="N371" s="2" t="s">
        <v>76</v>
      </c>
      <c r="O371" s="2" t="s">
        <v>3044</v>
      </c>
      <c r="Q371" s="2" t="s">
        <v>34</v>
      </c>
      <c r="R371" s="2" t="s">
        <v>3045</v>
      </c>
      <c r="S371" s="2" t="s">
        <v>28</v>
      </c>
      <c r="T371" s="2" t="s">
        <v>28</v>
      </c>
      <c r="U371" s="2" t="s">
        <v>28</v>
      </c>
      <c r="V371" s="2" t="s">
        <v>28</v>
      </c>
      <c r="W371" s="2" t="s">
        <v>3041</v>
      </c>
    </row>
    <row r="372" spans="1:23">
      <c r="A372" s="1" t="s">
        <v>3046</v>
      </c>
      <c r="B372" s="2">
        <v>2053491</v>
      </c>
      <c r="C372" s="2" t="s">
        <v>2982</v>
      </c>
      <c r="D372" s="2" t="s">
        <v>3047</v>
      </c>
      <c r="E372" s="2" t="s">
        <v>76</v>
      </c>
      <c r="F372" s="2">
        <v>2053491</v>
      </c>
      <c r="G372" s="2" t="s">
        <v>3041</v>
      </c>
      <c r="H372" s="2" t="s">
        <v>28</v>
      </c>
      <c r="I372" s="2" t="s">
        <v>3048</v>
      </c>
      <c r="J372" s="2" t="s">
        <v>29</v>
      </c>
      <c r="K372" s="3">
        <v>43553</v>
      </c>
      <c r="L372" s="2" t="s">
        <v>3049</v>
      </c>
      <c r="M372" s="2" t="s">
        <v>2986</v>
      </c>
      <c r="N372" s="2" t="s">
        <v>76</v>
      </c>
      <c r="O372" s="2" t="s">
        <v>3050</v>
      </c>
      <c r="Q372" s="2" t="s">
        <v>34</v>
      </c>
      <c r="R372" s="2" t="s">
        <v>3045</v>
      </c>
      <c r="S372" s="2" t="s">
        <v>28</v>
      </c>
      <c r="T372" s="2" t="s">
        <v>28</v>
      </c>
      <c r="U372" s="2" t="s">
        <v>28</v>
      </c>
      <c r="V372" s="2" t="s">
        <v>28</v>
      </c>
      <c r="W372" s="2" t="s">
        <v>3041</v>
      </c>
    </row>
    <row r="373" spans="1:23">
      <c r="A373" s="1" t="s">
        <v>3051</v>
      </c>
      <c r="B373" s="2">
        <v>2053491</v>
      </c>
      <c r="C373" s="2" t="s">
        <v>2982</v>
      </c>
      <c r="D373" s="2" t="s">
        <v>3052</v>
      </c>
      <c r="E373" s="2" t="s">
        <v>76</v>
      </c>
      <c r="F373" s="2">
        <v>2053491</v>
      </c>
      <c r="G373" s="2" t="s">
        <v>3041</v>
      </c>
      <c r="H373" s="2" t="s">
        <v>28</v>
      </c>
      <c r="I373" s="2" t="s">
        <v>3053</v>
      </c>
      <c r="J373" s="2" t="s">
        <v>29</v>
      </c>
      <c r="K373" s="3">
        <v>43553</v>
      </c>
      <c r="L373" s="2" t="s">
        <v>3054</v>
      </c>
      <c r="M373" s="2" t="s">
        <v>2986</v>
      </c>
      <c r="N373" s="2" t="s">
        <v>76</v>
      </c>
      <c r="O373" s="2" t="s">
        <v>3055</v>
      </c>
      <c r="Q373" s="2" t="s">
        <v>34</v>
      </c>
      <c r="R373" s="2" t="s">
        <v>3045</v>
      </c>
      <c r="S373" s="2" t="s">
        <v>28</v>
      </c>
      <c r="T373" s="2" t="s">
        <v>28</v>
      </c>
      <c r="U373" s="2" t="s">
        <v>28</v>
      </c>
      <c r="V373" s="2" t="s">
        <v>28</v>
      </c>
      <c r="W373" s="2" t="s">
        <v>3041</v>
      </c>
    </row>
    <row r="374" spans="1:23">
      <c r="A374" s="1" t="s">
        <v>3056</v>
      </c>
      <c r="B374" s="2">
        <v>2053491</v>
      </c>
      <c r="C374" s="2" t="s">
        <v>2982</v>
      </c>
      <c r="D374" s="2" t="s">
        <v>3057</v>
      </c>
      <c r="E374" s="2" t="s">
        <v>76</v>
      </c>
      <c r="F374" s="2">
        <v>2053491</v>
      </c>
      <c r="G374" s="2" t="s">
        <v>3041</v>
      </c>
      <c r="H374" s="2" t="s">
        <v>28</v>
      </c>
      <c r="I374" s="2" t="s">
        <v>3058</v>
      </c>
      <c r="J374" s="2" t="s">
        <v>29</v>
      </c>
      <c r="K374" s="3">
        <v>43553</v>
      </c>
      <c r="L374" s="2" t="s">
        <v>3059</v>
      </c>
      <c r="M374" s="2" t="s">
        <v>2986</v>
      </c>
      <c r="N374" s="2" t="s">
        <v>76</v>
      </c>
      <c r="O374" s="2" t="s">
        <v>3060</v>
      </c>
      <c r="Q374" s="2" t="s">
        <v>34</v>
      </c>
      <c r="R374" s="2" t="s">
        <v>3045</v>
      </c>
      <c r="S374" s="2" t="s">
        <v>28</v>
      </c>
      <c r="T374" s="2" t="s">
        <v>28</v>
      </c>
      <c r="U374" s="2" t="s">
        <v>28</v>
      </c>
      <c r="V374" s="2" t="s">
        <v>28</v>
      </c>
      <c r="W374" s="2" t="s">
        <v>3041</v>
      </c>
    </row>
    <row r="375" spans="1:23">
      <c r="A375" s="1" t="s">
        <v>3061</v>
      </c>
      <c r="B375" s="2">
        <v>1837170</v>
      </c>
      <c r="C375" s="2" t="s">
        <v>3031</v>
      </c>
      <c r="D375" s="2" t="s">
        <v>3062</v>
      </c>
      <c r="E375" s="2" t="s">
        <v>76</v>
      </c>
      <c r="F375" s="2">
        <v>1837170</v>
      </c>
      <c r="G375" s="2" t="s">
        <v>3063</v>
      </c>
      <c r="H375" s="2" t="s">
        <v>28</v>
      </c>
      <c r="I375" s="2" t="s">
        <v>3064</v>
      </c>
      <c r="J375" s="2" t="s">
        <v>29</v>
      </c>
      <c r="K375" s="3">
        <v>42745</v>
      </c>
      <c r="L375" s="2" t="s">
        <v>3065</v>
      </c>
      <c r="M375" s="2" t="s">
        <v>3036</v>
      </c>
      <c r="N375" s="2" t="s">
        <v>76</v>
      </c>
      <c r="O375" s="2" t="s">
        <v>3066</v>
      </c>
      <c r="Q375" s="2" t="s">
        <v>34</v>
      </c>
      <c r="R375" s="2" t="s">
        <v>3045</v>
      </c>
      <c r="S375" s="2" t="s">
        <v>28</v>
      </c>
      <c r="T375" s="2" t="s">
        <v>28</v>
      </c>
      <c r="U375" s="2" t="s">
        <v>28</v>
      </c>
      <c r="V375" s="2" t="s">
        <v>28</v>
      </c>
      <c r="W375" s="2" t="s">
        <v>3063</v>
      </c>
    </row>
    <row r="376" spans="1:23">
      <c r="A376" s="1" t="s">
        <v>3067</v>
      </c>
      <c r="B376" s="2">
        <v>1969372</v>
      </c>
      <c r="C376" s="2" t="s">
        <v>1722</v>
      </c>
      <c r="D376" s="2" t="s">
        <v>3068</v>
      </c>
      <c r="E376" s="2" t="s">
        <v>76</v>
      </c>
      <c r="F376" s="2">
        <v>1969372</v>
      </c>
      <c r="G376" s="2" t="s">
        <v>3069</v>
      </c>
      <c r="H376" s="2" t="s">
        <v>28</v>
      </c>
      <c r="I376" s="2" t="s">
        <v>3070</v>
      </c>
      <c r="J376" s="2" t="s">
        <v>29</v>
      </c>
      <c r="K376" s="3">
        <v>43077</v>
      </c>
      <c r="L376" s="2" t="s">
        <v>3071</v>
      </c>
      <c r="M376" s="2" t="s">
        <v>1727</v>
      </c>
      <c r="N376" s="2" t="s">
        <v>76</v>
      </c>
      <c r="O376" s="2" t="s">
        <v>3072</v>
      </c>
      <c r="Q376" s="2" t="s">
        <v>34</v>
      </c>
      <c r="R376" s="2" t="s">
        <v>3045</v>
      </c>
      <c r="S376" s="2" t="s">
        <v>28</v>
      </c>
      <c r="T376" s="2" t="s">
        <v>28</v>
      </c>
      <c r="U376" s="2" t="s">
        <v>28</v>
      </c>
      <c r="V376" s="2" t="s">
        <v>28</v>
      </c>
      <c r="W376" s="2" t="s">
        <v>3069</v>
      </c>
    </row>
    <row r="377" spans="1:23">
      <c r="A377" s="1" t="s">
        <v>3073</v>
      </c>
      <c r="B377" s="2">
        <v>1969371</v>
      </c>
      <c r="C377" s="2" t="s">
        <v>1722</v>
      </c>
      <c r="D377" s="2" t="s">
        <v>3074</v>
      </c>
      <c r="E377" s="2" t="s">
        <v>76</v>
      </c>
      <c r="F377" s="2">
        <v>1969371</v>
      </c>
      <c r="G377" s="2" t="s">
        <v>3075</v>
      </c>
      <c r="H377" s="2" t="s">
        <v>28</v>
      </c>
      <c r="I377" s="2" t="s">
        <v>3076</v>
      </c>
      <c r="J377" s="2" t="s">
        <v>29</v>
      </c>
      <c r="K377" s="3">
        <v>43077</v>
      </c>
      <c r="L377" s="2" t="s">
        <v>3077</v>
      </c>
      <c r="M377" s="2" t="s">
        <v>1727</v>
      </c>
      <c r="N377" s="2" t="s">
        <v>76</v>
      </c>
      <c r="O377" s="2" t="s">
        <v>3078</v>
      </c>
      <c r="Q377" s="2" t="s">
        <v>34</v>
      </c>
      <c r="R377" s="2" t="s">
        <v>3045</v>
      </c>
      <c r="S377" s="2" t="s">
        <v>28</v>
      </c>
      <c r="T377" s="2" t="s">
        <v>28</v>
      </c>
      <c r="U377" s="2" t="s">
        <v>28</v>
      </c>
      <c r="V377" s="2" t="s">
        <v>28</v>
      </c>
      <c r="W377" s="2" t="s">
        <v>3075</v>
      </c>
    </row>
    <row r="378" spans="1:23">
      <c r="A378" s="1" t="s">
        <v>3079</v>
      </c>
      <c r="B378" s="2">
        <v>2026747</v>
      </c>
      <c r="C378" s="2" t="s">
        <v>1148</v>
      </c>
      <c r="D378" s="2" t="s">
        <v>3080</v>
      </c>
      <c r="E378" s="2" t="s">
        <v>76</v>
      </c>
      <c r="F378" s="2">
        <v>2026747</v>
      </c>
      <c r="G378" s="2" t="s">
        <v>3081</v>
      </c>
      <c r="H378" s="2" t="s">
        <v>28</v>
      </c>
      <c r="I378" s="2" t="s">
        <v>3082</v>
      </c>
      <c r="J378" s="2" t="s">
        <v>29</v>
      </c>
      <c r="K378" s="3">
        <v>43034</v>
      </c>
      <c r="L378" s="2" t="s">
        <v>3083</v>
      </c>
      <c r="M378" s="2" t="s">
        <v>1152</v>
      </c>
      <c r="N378" s="2" t="s">
        <v>76</v>
      </c>
      <c r="O378" s="2" t="s">
        <v>3084</v>
      </c>
      <c r="Q378" s="2" t="s">
        <v>34</v>
      </c>
      <c r="R378" s="2" t="s">
        <v>3085</v>
      </c>
      <c r="S378" s="2" t="s">
        <v>28</v>
      </c>
      <c r="T378" s="2" t="s">
        <v>28</v>
      </c>
      <c r="U378" s="2" t="s">
        <v>28</v>
      </c>
      <c r="V378" s="2" t="s">
        <v>28</v>
      </c>
      <c r="W378" s="2" t="s">
        <v>3081</v>
      </c>
    </row>
    <row r="379" spans="1:23">
      <c r="A379" s="1" t="s">
        <v>3086</v>
      </c>
      <c r="B379" s="2">
        <v>2026747</v>
      </c>
      <c r="C379" s="2" t="s">
        <v>915</v>
      </c>
      <c r="D379" s="2" t="s">
        <v>3087</v>
      </c>
      <c r="E379" s="2" t="s">
        <v>76</v>
      </c>
      <c r="F379" s="2">
        <v>2026747</v>
      </c>
      <c r="G379" s="2" t="s">
        <v>3081</v>
      </c>
      <c r="H379" s="2" t="s">
        <v>28</v>
      </c>
      <c r="I379" s="2" t="s">
        <v>3088</v>
      </c>
      <c r="J379" s="2" t="s">
        <v>29</v>
      </c>
      <c r="K379" s="3">
        <v>43388</v>
      </c>
      <c r="L379" s="2" t="s">
        <v>3089</v>
      </c>
      <c r="M379" s="2" t="s">
        <v>920</v>
      </c>
      <c r="N379" s="2" t="s">
        <v>76</v>
      </c>
      <c r="O379" s="2" t="s">
        <v>3090</v>
      </c>
      <c r="Q379" s="2" t="s">
        <v>34</v>
      </c>
      <c r="R379" s="2" t="s">
        <v>3085</v>
      </c>
      <c r="S379" s="2" t="s">
        <v>28</v>
      </c>
      <c r="T379" s="2" t="s">
        <v>28</v>
      </c>
      <c r="U379" s="2" t="s">
        <v>28</v>
      </c>
      <c r="V379" s="2" t="s">
        <v>28</v>
      </c>
      <c r="W379" s="2" t="s">
        <v>3081</v>
      </c>
    </row>
    <row r="380" spans="1:23">
      <c r="A380" s="1" t="s">
        <v>3091</v>
      </c>
      <c r="B380" s="2">
        <v>1841596</v>
      </c>
      <c r="C380" s="2" t="s">
        <v>3031</v>
      </c>
      <c r="D380" s="2" t="s">
        <v>3092</v>
      </c>
      <c r="E380" s="2" t="s">
        <v>76</v>
      </c>
      <c r="F380" s="2">
        <v>1841596</v>
      </c>
      <c r="G380" s="2" t="s">
        <v>3093</v>
      </c>
      <c r="H380" s="2" t="s">
        <v>28</v>
      </c>
      <c r="I380" s="2" t="s">
        <v>3094</v>
      </c>
      <c r="J380" s="2" t="s">
        <v>29</v>
      </c>
      <c r="K380" s="3">
        <v>42745</v>
      </c>
      <c r="L380" s="2" t="s">
        <v>3095</v>
      </c>
      <c r="M380" s="2" t="s">
        <v>3036</v>
      </c>
      <c r="N380" s="2" t="s">
        <v>76</v>
      </c>
      <c r="O380" s="2" t="s">
        <v>3096</v>
      </c>
      <c r="Q380" s="2" t="s">
        <v>34</v>
      </c>
      <c r="R380" s="2" t="s">
        <v>3085</v>
      </c>
      <c r="S380" s="2" t="s">
        <v>28</v>
      </c>
      <c r="T380" s="2" t="s">
        <v>28</v>
      </c>
      <c r="U380" s="2" t="s">
        <v>28</v>
      </c>
      <c r="V380" s="2" t="s">
        <v>28</v>
      </c>
      <c r="W380" s="2" t="s">
        <v>3093</v>
      </c>
    </row>
    <row r="381" spans="1:23">
      <c r="A381" s="1" t="s">
        <v>3097</v>
      </c>
      <c r="B381" s="2">
        <v>2012493</v>
      </c>
      <c r="C381" s="2" t="s">
        <v>3010</v>
      </c>
      <c r="D381" s="2" t="s">
        <v>3098</v>
      </c>
      <c r="E381" s="2" t="s">
        <v>76</v>
      </c>
      <c r="F381" s="2">
        <v>2012493</v>
      </c>
      <c r="G381" s="2" t="s">
        <v>3099</v>
      </c>
      <c r="H381" s="2" t="s">
        <v>28</v>
      </c>
      <c r="I381" s="2" t="s">
        <v>3100</v>
      </c>
      <c r="J381" s="2" t="s">
        <v>79</v>
      </c>
      <c r="K381" s="3">
        <v>43241</v>
      </c>
      <c r="L381" s="2" t="s">
        <v>3101</v>
      </c>
      <c r="M381" s="2" t="s">
        <v>3015</v>
      </c>
      <c r="N381" s="2" t="s">
        <v>76</v>
      </c>
      <c r="O381" s="2" t="s">
        <v>3102</v>
      </c>
      <c r="Q381" s="2" t="s">
        <v>34</v>
      </c>
      <c r="R381" s="2" t="s">
        <v>3085</v>
      </c>
      <c r="S381" s="2" t="s">
        <v>28</v>
      </c>
      <c r="T381" s="2" t="s">
        <v>28</v>
      </c>
      <c r="U381" s="2" t="s">
        <v>28</v>
      </c>
      <c r="V381" s="2" t="s">
        <v>28</v>
      </c>
      <c r="W381" s="2" t="s">
        <v>3099</v>
      </c>
    </row>
    <row r="382" spans="1:23">
      <c r="A382" s="1" t="s">
        <v>3103</v>
      </c>
      <c r="B382" s="2">
        <v>1841597</v>
      </c>
      <c r="C382" s="2" t="s">
        <v>3031</v>
      </c>
      <c r="D382" s="2" t="s">
        <v>3104</v>
      </c>
      <c r="E382" s="2" t="s">
        <v>76</v>
      </c>
      <c r="F382" s="2">
        <v>1841597</v>
      </c>
      <c r="G382" s="2" t="s">
        <v>3105</v>
      </c>
      <c r="H382" s="2" t="s">
        <v>28</v>
      </c>
      <c r="I382" s="2" t="s">
        <v>3106</v>
      </c>
      <c r="J382" s="2" t="s">
        <v>29</v>
      </c>
      <c r="K382" s="3">
        <v>42745</v>
      </c>
      <c r="L382" s="2" t="s">
        <v>3107</v>
      </c>
      <c r="M382" s="2" t="s">
        <v>3036</v>
      </c>
      <c r="N382" s="2" t="s">
        <v>76</v>
      </c>
      <c r="O382" s="2" t="s">
        <v>3108</v>
      </c>
      <c r="Q382" s="2" t="s">
        <v>34</v>
      </c>
      <c r="R382" s="2" t="s">
        <v>3085</v>
      </c>
      <c r="S382" s="2" t="s">
        <v>28</v>
      </c>
      <c r="T382" s="2" t="s">
        <v>28</v>
      </c>
      <c r="U382" s="2" t="s">
        <v>28</v>
      </c>
      <c r="V382" s="2" t="s">
        <v>28</v>
      </c>
      <c r="W382" s="2" t="s">
        <v>3105</v>
      </c>
    </row>
    <row r="383" spans="1:23">
      <c r="A383" s="1" t="s">
        <v>3109</v>
      </c>
      <c r="B383" s="2">
        <v>1841598</v>
      </c>
      <c r="C383" s="2" t="s">
        <v>3031</v>
      </c>
      <c r="D383" s="2" t="s">
        <v>3110</v>
      </c>
      <c r="E383" s="2" t="s">
        <v>76</v>
      </c>
      <c r="F383" s="2">
        <v>1841598</v>
      </c>
      <c r="G383" s="2" t="s">
        <v>3111</v>
      </c>
      <c r="H383" s="2" t="s">
        <v>28</v>
      </c>
      <c r="I383" s="2" t="s">
        <v>3112</v>
      </c>
      <c r="J383" s="2" t="s">
        <v>29</v>
      </c>
      <c r="K383" s="3">
        <v>42745</v>
      </c>
      <c r="L383" s="2" t="s">
        <v>3113</v>
      </c>
      <c r="M383" s="2" t="s">
        <v>3036</v>
      </c>
      <c r="N383" s="2" t="s">
        <v>76</v>
      </c>
      <c r="O383" s="2" t="s">
        <v>3114</v>
      </c>
      <c r="Q383" s="2" t="s">
        <v>34</v>
      </c>
      <c r="R383" s="2" t="s">
        <v>3085</v>
      </c>
      <c r="S383" s="2" t="s">
        <v>28</v>
      </c>
      <c r="T383" s="2" t="s">
        <v>28</v>
      </c>
      <c r="U383" s="2" t="s">
        <v>28</v>
      </c>
      <c r="V383" s="2" t="s">
        <v>28</v>
      </c>
      <c r="W383" s="2" t="s">
        <v>3111</v>
      </c>
    </row>
    <row r="384" spans="1:23">
      <c r="A384" s="1" t="s">
        <v>3115</v>
      </c>
      <c r="B384" s="2">
        <v>1906665</v>
      </c>
      <c r="C384" s="2" t="s">
        <v>1148</v>
      </c>
      <c r="D384" s="2" t="s">
        <v>3116</v>
      </c>
      <c r="E384" s="2" t="s">
        <v>76</v>
      </c>
      <c r="F384" s="2">
        <v>1906665</v>
      </c>
      <c r="G384" s="2" t="s">
        <v>3117</v>
      </c>
      <c r="H384" s="2" t="s">
        <v>28</v>
      </c>
      <c r="I384" s="2" t="s">
        <v>3118</v>
      </c>
      <c r="J384" s="2" t="s">
        <v>29</v>
      </c>
      <c r="K384" s="3">
        <v>43032</v>
      </c>
      <c r="L384" s="2" t="s">
        <v>3119</v>
      </c>
      <c r="M384" s="2" t="s">
        <v>1152</v>
      </c>
      <c r="N384" s="2" t="s">
        <v>76</v>
      </c>
      <c r="O384" s="2" t="s">
        <v>3120</v>
      </c>
      <c r="Q384" s="2" t="s">
        <v>34</v>
      </c>
      <c r="R384" s="2" t="s">
        <v>3121</v>
      </c>
      <c r="S384" s="2" t="s">
        <v>28</v>
      </c>
      <c r="T384" s="2" t="s">
        <v>28</v>
      </c>
      <c r="U384" s="2" t="s">
        <v>28</v>
      </c>
      <c r="V384" s="2" t="s">
        <v>28</v>
      </c>
      <c r="W384" s="2" t="s">
        <v>3117</v>
      </c>
    </row>
    <row r="385" spans="1:23">
      <c r="A385" s="1" t="s">
        <v>3122</v>
      </c>
      <c r="B385" s="2">
        <v>1906665</v>
      </c>
      <c r="C385" s="2" t="s">
        <v>1148</v>
      </c>
      <c r="D385" s="2" t="s">
        <v>3123</v>
      </c>
      <c r="E385" s="2" t="s">
        <v>76</v>
      </c>
      <c r="F385" s="2">
        <v>1906665</v>
      </c>
      <c r="G385" s="2" t="s">
        <v>3117</v>
      </c>
      <c r="H385" s="2" t="s">
        <v>28</v>
      </c>
      <c r="I385" s="2" t="s">
        <v>3124</v>
      </c>
      <c r="J385" s="2" t="s">
        <v>29</v>
      </c>
      <c r="K385" s="3">
        <v>43032</v>
      </c>
      <c r="L385" s="2" t="s">
        <v>3125</v>
      </c>
      <c r="M385" s="2" t="s">
        <v>1152</v>
      </c>
      <c r="N385" s="2" t="s">
        <v>76</v>
      </c>
      <c r="O385" s="2" t="s">
        <v>3126</v>
      </c>
      <c r="Q385" s="2" t="s">
        <v>34</v>
      </c>
      <c r="R385" s="2" t="s">
        <v>3121</v>
      </c>
      <c r="S385" s="2" t="s">
        <v>28</v>
      </c>
      <c r="T385" s="2" t="s">
        <v>28</v>
      </c>
      <c r="U385" s="2" t="s">
        <v>28</v>
      </c>
      <c r="V385" s="2" t="s">
        <v>28</v>
      </c>
      <c r="W385" s="2" t="s">
        <v>3117</v>
      </c>
    </row>
    <row r="386" spans="1:23">
      <c r="A386" s="1" t="s">
        <v>3127</v>
      </c>
      <c r="B386" s="2">
        <v>1906665</v>
      </c>
      <c r="C386" s="2" t="s">
        <v>1148</v>
      </c>
      <c r="D386" s="2" t="s">
        <v>3128</v>
      </c>
      <c r="E386" s="2" t="s">
        <v>76</v>
      </c>
      <c r="F386" s="2">
        <v>1906665</v>
      </c>
      <c r="G386" s="2" t="s">
        <v>3117</v>
      </c>
      <c r="H386" s="2" t="s">
        <v>28</v>
      </c>
      <c r="I386" s="2" t="s">
        <v>3129</v>
      </c>
      <c r="J386" s="2" t="s">
        <v>29</v>
      </c>
      <c r="K386" s="3">
        <v>43032</v>
      </c>
      <c r="L386" s="2" t="s">
        <v>3130</v>
      </c>
      <c r="M386" s="2" t="s">
        <v>1152</v>
      </c>
      <c r="N386" s="2" t="s">
        <v>76</v>
      </c>
      <c r="O386" s="2" t="s">
        <v>3131</v>
      </c>
      <c r="Q386" s="2" t="s">
        <v>34</v>
      </c>
      <c r="R386" s="2" t="s">
        <v>3121</v>
      </c>
      <c r="S386" s="2" t="s">
        <v>28</v>
      </c>
      <c r="T386" s="2" t="s">
        <v>28</v>
      </c>
      <c r="U386" s="2" t="s">
        <v>28</v>
      </c>
      <c r="V386" s="2" t="s">
        <v>28</v>
      </c>
      <c r="W386" s="2" t="s">
        <v>3117</v>
      </c>
    </row>
    <row r="387" spans="1:23">
      <c r="A387" s="1" t="s">
        <v>3132</v>
      </c>
      <c r="B387" s="2">
        <v>1906665</v>
      </c>
      <c r="C387" s="2" t="s">
        <v>1148</v>
      </c>
      <c r="D387" s="2" t="s">
        <v>3133</v>
      </c>
      <c r="E387" s="2" t="s">
        <v>76</v>
      </c>
      <c r="F387" s="2">
        <v>1906665</v>
      </c>
      <c r="G387" s="2" t="s">
        <v>3117</v>
      </c>
      <c r="H387" s="2" t="s">
        <v>28</v>
      </c>
      <c r="I387" s="2" t="s">
        <v>3134</v>
      </c>
      <c r="J387" s="2" t="s">
        <v>29</v>
      </c>
      <c r="K387" s="3">
        <v>43032</v>
      </c>
      <c r="L387" s="2" t="s">
        <v>3135</v>
      </c>
      <c r="M387" s="2" t="s">
        <v>1152</v>
      </c>
      <c r="N387" s="2" t="s">
        <v>76</v>
      </c>
      <c r="O387" s="2" t="s">
        <v>3136</v>
      </c>
      <c r="Q387" s="2" t="s">
        <v>34</v>
      </c>
      <c r="R387" s="2" t="s">
        <v>3121</v>
      </c>
      <c r="S387" s="2" t="s">
        <v>28</v>
      </c>
      <c r="T387" s="2" t="s">
        <v>28</v>
      </c>
      <c r="U387" s="2" t="s">
        <v>28</v>
      </c>
      <c r="V387" s="2" t="s">
        <v>28</v>
      </c>
      <c r="W387" s="2" t="s">
        <v>3117</v>
      </c>
    </row>
    <row r="388" spans="1:23">
      <c r="A388" s="1" t="s">
        <v>3137</v>
      </c>
      <c r="B388" s="2">
        <v>1906665</v>
      </c>
      <c r="C388" s="2" t="s">
        <v>1148</v>
      </c>
      <c r="D388" s="2" t="s">
        <v>3138</v>
      </c>
      <c r="E388" s="2" t="s">
        <v>76</v>
      </c>
      <c r="F388" s="2">
        <v>1906665</v>
      </c>
      <c r="G388" s="2" t="s">
        <v>3117</v>
      </c>
      <c r="H388" s="2" t="s">
        <v>28</v>
      </c>
      <c r="I388" s="2" t="s">
        <v>3139</v>
      </c>
      <c r="J388" s="2" t="s">
        <v>29</v>
      </c>
      <c r="K388" s="3">
        <v>43032</v>
      </c>
      <c r="L388" s="2" t="s">
        <v>3140</v>
      </c>
      <c r="M388" s="2" t="s">
        <v>1152</v>
      </c>
      <c r="N388" s="2" t="s">
        <v>76</v>
      </c>
      <c r="O388" s="2" t="s">
        <v>3141</v>
      </c>
      <c r="Q388" s="2" t="s">
        <v>34</v>
      </c>
      <c r="R388" s="2" t="s">
        <v>3121</v>
      </c>
      <c r="S388" s="2" t="s">
        <v>28</v>
      </c>
      <c r="T388" s="2" t="s">
        <v>28</v>
      </c>
      <c r="U388" s="2" t="s">
        <v>28</v>
      </c>
      <c r="V388" s="2" t="s">
        <v>28</v>
      </c>
      <c r="W388" s="2" t="s">
        <v>3117</v>
      </c>
    </row>
    <row r="389" spans="1:23">
      <c r="A389" s="1" t="s">
        <v>3142</v>
      </c>
      <c r="B389" s="2">
        <v>1906665</v>
      </c>
      <c r="C389" s="2" t="s">
        <v>1148</v>
      </c>
      <c r="D389" s="2" t="s">
        <v>3143</v>
      </c>
      <c r="E389" s="2" t="s">
        <v>76</v>
      </c>
      <c r="F389" s="2">
        <v>1906665</v>
      </c>
      <c r="G389" s="2" t="s">
        <v>3117</v>
      </c>
      <c r="H389" s="2" t="s">
        <v>28</v>
      </c>
      <c r="I389" s="2" t="s">
        <v>3144</v>
      </c>
      <c r="J389" s="2" t="s">
        <v>29</v>
      </c>
      <c r="K389" s="3">
        <v>43032</v>
      </c>
      <c r="L389" s="2" t="s">
        <v>3145</v>
      </c>
      <c r="M389" s="2" t="s">
        <v>1152</v>
      </c>
      <c r="N389" s="2" t="s">
        <v>76</v>
      </c>
      <c r="O389" s="2" t="s">
        <v>3146</v>
      </c>
      <c r="Q389" s="2" t="s">
        <v>34</v>
      </c>
      <c r="R389" s="2" t="s">
        <v>3121</v>
      </c>
      <c r="S389" s="2" t="s">
        <v>28</v>
      </c>
      <c r="T389" s="2" t="s">
        <v>28</v>
      </c>
      <c r="U389" s="2" t="s">
        <v>28</v>
      </c>
      <c r="V389" s="2" t="s">
        <v>28</v>
      </c>
      <c r="W389" s="2" t="s">
        <v>3117</v>
      </c>
    </row>
    <row r="390" spans="1:23">
      <c r="A390" s="1" t="s">
        <v>3147</v>
      </c>
      <c r="B390" s="2">
        <v>1579371</v>
      </c>
      <c r="C390" s="2" t="s">
        <v>3148</v>
      </c>
      <c r="D390" s="2" t="s">
        <v>3149</v>
      </c>
      <c r="E390" s="2" t="s">
        <v>76</v>
      </c>
      <c r="F390" s="2">
        <v>1579371</v>
      </c>
      <c r="G390" s="2" t="s">
        <v>3150</v>
      </c>
      <c r="H390" s="2" t="s">
        <v>28</v>
      </c>
      <c r="I390" s="2" t="s">
        <v>28</v>
      </c>
      <c r="J390" s="2" t="s">
        <v>79</v>
      </c>
      <c r="K390" s="3">
        <v>41992</v>
      </c>
      <c r="L390" s="2" t="s">
        <v>3151</v>
      </c>
      <c r="M390" s="2" t="s">
        <v>1542</v>
      </c>
      <c r="N390" s="2" t="s">
        <v>76</v>
      </c>
      <c r="O390" s="2" t="s">
        <v>3152</v>
      </c>
      <c r="Q390" s="2" t="s">
        <v>34</v>
      </c>
      <c r="R390" s="2" t="s">
        <v>3121</v>
      </c>
      <c r="S390" s="2" t="s">
        <v>28</v>
      </c>
      <c r="T390" s="2" t="s">
        <v>28</v>
      </c>
      <c r="U390" s="2" t="s">
        <v>28</v>
      </c>
      <c r="V390" s="2" t="s">
        <v>28</v>
      </c>
      <c r="W390" s="2" t="s">
        <v>3150</v>
      </c>
    </row>
    <row r="391" spans="1:23">
      <c r="A391" s="1" t="s">
        <v>3153</v>
      </c>
      <c r="B391" s="2">
        <v>1579373</v>
      </c>
      <c r="C391" s="2" t="s">
        <v>3148</v>
      </c>
      <c r="D391" s="2" t="s">
        <v>3154</v>
      </c>
      <c r="E391" s="2" t="s">
        <v>76</v>
      </c>
      <c r="F391" s="2">
        <v>1579373</v>
      </c>
      <c r="G391" s="2" t="s">
        <v>3155</v>
      </c>
      <c r="H391" s="2" t="s">
        <v>28</v>
      </c>
      <c r="I391" s="2" t="s">
        <v>28</v>
      </c>
      <c r="J391" s="2" t="s">
        <v>667</v>
      </c>
      <c r="K391" s="3">
        <v>42033</v>
      </c>
      <c r="L391" s="2" t="s">
        <v>3156</v>
      </c>
      <c r="M391" s="2" t="s">
        <v>1542</v>
      </c>
      <c r="N391" s="2" t="s">
        <v>76</v>
      </c>
      <c r="O391" s="2" t="s">
        <v>3157</v>
      </c>
      <c r="Q391" s="2" t="s">
        <v>34</v>
      </c>
      <c r="R391" s="2" t="s">
        <v>3121</v>
      </c>
      <c r="S391" s="2" t="s">
        <v>28</v>
      </c>
      <c r="T391" s="2" t="s">
        <v>28</v>
      </c>
      <c r="U391" s="2" t="s">
        <v>28</v>
      </c>
      <c r="V391" s="2" t="s">
        <v>28</v>
      </c>
      <c r="W391" s="2" t="s">
        <v>3155</v>
      </c>
    </row>
    <row r="392" spans="1:23">
      <c r="A392" s="1" t="s">
        <v>3158</v>
      </c>
      <c r="B392" s="2">
        <v>1579375</v>
      </c>
      <c r="C392" s="2" t="s">
        <v>3148</v>
      </c>
      <c r="D392" s="2" t="s">
        <v>3159</v>
      </c>
      <c r="E392" s="2" t="s">
        <v>76</v>
      </c>
      <c r="F392" s="2">
        <v>1579375</v>
      </c>
      <c r="G392" s="2" t="s">
        <v>3160</v>
      </c>
      <c r="H392" s="2" t="s">
        <v>28</v>
      </c>
      <c r="I392" s="2" t="s">
        <v>28</v>
      </c>
      <c r="J392" s="2" t="s">
        <v>79</v>
      </c>
      <c r="K392" s="3">
        <v>41992</v>
      </c>
      <c r="L392" s="2" t="s">
        <v>3161</v>
      </c>
      <c r="M392" s="2" t="s">
        <v>1542</v>
      </c>
      <c r="N392" s="2" t="s">
        <v>76</v>
      </c>
      <c r="O392" s="2" t="s">
        <v>3162</v>
      </c>
      <c r="Q392" s="2" t="s">
        <v>34</v>
      </c>
      <c r="R392" s="2" t="s">
        <v>3121</v>
      </c>
      <c r="S392" s="2" t="s">
        <v>28</v>
      </c>
      <c r="T392" s="2" t="s">
        <v>28</v>
      </c>
      <c r="U392" s="2" t="s">
        <v>28</v>
      </c>
      <c r="V392" s="2" t="s">
        <v>28</v>
      </c>
      <c r="W392" s="2" t="s">
        <v>3160</v>
      </c>
    </row>
    <row r="393" spans="1:23">
      <c r="A393" s="1" t="s">
        <v>3163</v>
      </c>
      <c r="B393" s="2">
        <v>1579376</v>
      </c>
      <c r="C393" s="2" t="s">
        <v>3148</v>
      </c>
      <c r="D393" s="2" t="s">
        <v>3164</v>
      </c>
      <c r="E393" s="2" t="s">
        <v>76</v>
      </c>
      <c r="F393" s="2">
        <v>1579376</v>
      </c>
      <c r="G393" s="2" t="s">
        <v>3165</v>
      </c>
      <c r="H393" s="2" t="s">
        <v>28</v>
      </c>
      <c r="I393" s="2" t="s">
        <v>28</v>
      </c>
      <c r="J393" s="2" t="s">
        <v>79</v>
      </c>
      <c r="K393" s="3">
        <v>41992</v>
      </c>
      <c r="L393" s="2" t="s">
        <v>3166</v>
      </c>
      <c r="M393" s="2" t="s">
        <v>1542</v>
      </c>
      <c r="N393" s="2" t="s">
        <v>76</v>
      </c>
      <c r="O393" s="2" t="s">
        <v>3167</v>
      </c>
      <c r="Q393" s="2" t="s">
        <v>34</v>
      </c>
      <c r="R393" s="2" t="s">
        <v>3121</v>
      </c>
      <c r="S393" s="2" t="s">
        <v>28</v>
      </c>
      <c r="T393" s="2" t="s">
        <v>28</v>
      </c>
      <c r="U393" s="2" t="s">
        <v>28</v>
      </c>
      <c r="V393" s="2" t="s">
        <v>28</v>
      </c>
      <c r="W393" s="2" t="s">
        <v>3165</v>
      </c>
    </row>
    <row r="394" spans="1:23">
      <c r="A394" s="1" t="s">
        <v>3168</v>
      </c>
      <c r="B394" s="2">
        <v>1579378</v>
      </c>
      <c r="C394" s="2" t="s">
        <v>3148</v>
      </c>
      <c r="D394" s="2" t="s">
        <v>3169</v>
      </c>
      <c r="E394" s="2" t="s">
        <v>76</v>
      </c>
      <c r="F394" s="2">
        <v>1579378</v>
      </c>
      <c r="G394" s="2" t="s">
        <v>3170</v>
      </c>
      <c r="H394" s="2" t="s">
        <v>28</v>
      </c>
      <c r="I394" s="2" t="s">
        <v>28</v>
      </c>
      <c r="J394" s="2" t="s">
        <v>45</v>
      </c>
      <c r="K394" s="3">
        <v>42033</v>
      </c>
      <c r="L394" s="2" t="s">
        <v>3171</v>
      </c>
      <c r="M394" s="2" t="s">
        <v>1542</v>
      </c>
      <c r="N394" s="2" t="s">
        <v>76</v>
      </c>
      <c r="O394" s="2" t="s">
        <v>3172</v>
      </c>
      <c r="Q394" s="2" t="s">
        <v>34</v>
      </c>
      <c r="R394" s="2" t="s">
        <v>3121</v>
      </c>
      <c r="S394" s="2" t="s">
        <v>28</v>
      </c>
      <c r="T394" s="2" t="s">
        <v>28</v>
      </c>
      <c r="U394" s="2" t="s">
        <v>28</v>
      </c>
      <c r="V394" s="2" t="s">
        <v>28</v>
      </c>
      <c r="W394" s="2" t="s">
        <v>3170</v>
      </c>
    </row>
    <row r="395" spans="1:23">
      <c r="A395" s="1" t="s">
        <v>3173</v>
      </c>
      <c r="B395" s="2">
        <v>1579365</v>
      </c>
      <c r="C395" s="2" t="s">
        <v>3148</v>
      </c>
      <c r="D395" s="2" t="s">
        <v>3174</v>
      </c>
      <c r="E395" s="2" t="s">
        <v>76</v>
      </c>
      <c r="F395" s="2">
        <v>1579365</v>
      </c>
      <c r="G395" s="2" t="s">
        <v>3175</v>
      </c>
      <c r="H395" s="2" t="s">
        <v>28</v>
      </c>
      <c r="I395" s="2" t="s">
        <v>28</v>
      </c>
      <c r="J395" s="2" t="s">
        <v>79</v>
      </c>
      <c r="K395" s="3">
        <v>41992</v>
      </c>
      <c r="L395" s="2" t="s">
        <v>3176</v>
      </c>
      <c r="M395" s="2" t="s">
        <v>1542</v>
      </c>
      <c r="N395" s="2" t="s">
        <v>76</v>
      </c>
      <c r="O395" s="2" t="s">
        <v>3177</v>
      </c>
      <c r="Q395" s="2" t="s">
        <v>34</v>
      </c>
      <c r="R395" s="2" t="s">
        <v>3121</v>
      </c>
      <c r="S395" s="2" t="s">
        <v>28</v>
      </c>
      <c r="T395" s="2" t="s">
        <v>28</v>
      </c>
      <c r="U395" s="2" t="s">
        <v>28</v>
      </c>
      <c r="V395" s="2" t="s">
        <v>28</v>
      </c>
      <c r="W395" s="2" t="s">
        <v>3175</v>
      </c>
    </row>
    <row r="396" spans="1:23">
      <c r="A396" s="1" t="s">
        <v>3178</v>
      </c>
      <c r="B396" s="2">
        <v>1579366</v>
      </c>
      <c r="C396" s="2" t="s">
        <v>3148</v>
      </c>
      <c r="D396" s="2" t="s">
        <v>3179</v>
      </c>
      <c r="E396" s="2" t="s">
        <v>76</v>
      </c>
      <c r="F396" s="2">
        <v>1579366</v>
      </c>
      <c r="G396" s="2" t="s">
        <v>3180</v>
      </c>
      <c r="H396" s="2" t="s">
        <v>28</v>
      </c>
      <c r="I396" s="2" t="s">
        <v>28</v>
      </c>
      <c r="J396" s="2" t="s">
        <v>79</v>
      </c>
      <c r="K396" s="3">
        <v>41992</v>
      </c>
      <c r="L396" s="2" t="s">
        <v>3181</v>
      </c>
      <c r="M396" s="2" t="s">
        <v>1542</v>
      </c>
      <c r="N396" s="2" t="s">
        <v>76</v>
      </c>
      <c r="O396" s="2" t="s">
        <v>3182</v>
      </c>
      <c r="Q396" s="2" t="s">
        <v>34</v>
      </c>
      <c r="R396" s="2" t="s">
        <v>3121</v>
      </c>
      <c r="S396" s="2" t="s">
        <v>28</v>
      </c>
      <c r="T396" s="2" t="s">
        <v>28</v>
      </c>
      <c r="U396" s="2" t="s">
        <v>28</v>
      </c>
      <c r="V396" s="2" t="s">
        <v>28</v>
      </c>
      <c r="W396" s="2" t="s">
        <v>3180</v>
      </c>
    </row>
    <row r="397" spans="1:23">
      <c r="A397" s="1" t="s">
        <v>3183</v>
      </c>
      <c r="B397" s="2">
        <v>2026803</v>
      </c>
      <c r="C397" s="2" t="s">
        <v>1148</v>
      </c>
      <c r="D397" s="2" t="s">
        <v>3184</v>
      </c>
      <c r="E397" s="2" t="s">
        <v>76</v>
      </c>
      <c r="F397" s="2">
        <v>2026803</v>
      </c>
      <c r="G397" s="2" t="s">
        <v>3185</v>
      </c>
      <c r="H397" s="2" t="s">
        <v>28</v>
      </c>
      <c r="I397" s="2" t="s">
        <v>3186</v>
      </c>
      <c r="J397" s="2" t="s">
        <v>29</v>
      </c>
      <c r="K397" s="3">
        <v>43032</v>
      </c>
      <c r="L397" s="2" t="s">
        <v>3187</v>
      </c>
      <c r="M397" s="2" t="s">
        <v>1152</v>
      </c>
      <c r="N397" s="2" t="s">
        <v>76</v>
      </c>
      <c r="O397" s="2" t="s">
        <v>3188</v>
      </c>
      <c r="Q397" s="2" t="s">
        <v>34</v>
      </c>
      <c r="R397" s="2" t="s">
        <v>3121</v>
      </c>
      <c r="S397" s="2" t="s">
        <v>28</v>
      </c>
      <c r="T397" s="2" t="s">
        <v>28</v>
      </c>
      <c r="U397" s="2" t="s">
        <v>28</v>
      </c>
      <c r="V397" s="2" t="s">
        <v>28</v>
      </c>
      <c r="W397" s="2" t="s">
        <v>3185</v>
      </c>
    </row>
    <row r="398" spans="1:23">
      <c r="A398" s="1" t="s">
        <v>3189</v>
      </c>
      <c r="B398" s="2">
        <v>2026803</v>
      </c>
      <c r="C398" s="2" t="s">
        <v>1148</v>
      </c>
      <c r="D398" s="2" t="s">
        <v>3190</v>
      </c>
      <c r="E398" s="2" t="s">
        <v>76</v>
      </c>
      <c r="F398" s="2">
        <v>2026803</v>
      </c>
      <c r="G398" s="2" t="s">
        <v>3185</v>
      </c>
      <c r="H398" s="2" t="s">
        <v>28</v>
      </c>
      <c r="I398" s="2" t="s">
        <v>3191</v>
      </c>
      <c r="J398" s="2" t="s">
        <v>29</v>
      </c>
      <c r="K398" s="3">
        <v>43032</v>
      </c>
      <c r="L398" s="2" t="s">
        <v>3192</v>
      </c>
      <c r="M398" s="2" t="s">
        <v>1152</v>
      </c>
      <c r="N398" s="2" t="s">
        <v>76</v>
      </c>
      <c r="O398" s="2" t="s">
        <v>3193</v>
      </c>
      <c r="Q398" s="2" t="s">
        <v>34</v>
      </c>
      <c r="R398" s="2" t="s">
        <v>3121</v>
      </c>
      <c r="S398" s="2" t="s">
        <v>28</v>
      </c>
      <c r="T398" s="2" t="s">
        <v>28</v>
      </c>
      <c r="U398" s="2" t="s">
        <v>28</v>
      </c>
      <c r="V398" s="2" t="s">
        <v>28</v>
      </c>
      <c r="W398" s="2" t="s">
        <v>3185</v>
      </c>
    </row>
    <row r="399" spans="1:23">
      <c r="A399" s="1" t="s">
        <v>3194</v>
      </c>
      <c r="B399" s="2">
        <v>2026803</v>
      </c>
      <c r="C399" s="2" t="s">
        <v>1148</v>
      </c>
      <c r="D399" s="2" t="s">
        <v>3195</v>
      </c>
      <c r="E399" s="2" t="s">
        <v>76</v>
      </c>
      <c r="F399" s="2">
        <v>2026803</v>
      </c>
      <c r="G399" s="2" t="s">
        <v>3185</v>
      </c>
      <c r="H399" s="2" t="s">
        <v>28</v>
      </c>
      <c r="I399" s="2" t="s">
        <v>3196</v>
      </c>
      <c r="J399" s="2" t="s">
        <v>29</v>
      </c>
      <c r="K399" s="3">
        <v>43032</v>
      </c>
      <c r="L399" s="2" t="s">
        <v>3197</v>
      </c>
      <c r="M399" s="2" t="s">
        <v>1152</v>
      </c>
      <c r="N399" s="2" t="s">
        <v>76</v>
      </c>
      <c r="O399" s="2" t="s">
        <v>3198</v>
      </c>
      <c r="Q399" s="2" t="s">
        <v>34</v>
      </c>
      <c r="R399" s="2" t="s">
        <v>3121</v>
      </c>
      <c r="S399" s="2" t="s">
        <v>28</v>
      </c>
      <c r="T399" s="2" t="s">
        <v>28</v>
      </c>
      <c r="U399" s="2" t="s">
        <v>28</v>
      </c>
      <c r="V399" s="2" t="s">
        <v>28</v>
      </c>
      <c r="W399" s="2" t="s">
        <v>3185</v>
      </c>
    </row>
    <row r="400" spans="1:23">
      <c r="A400" s="1" t="s">
        <v>3199</v>
      </c>
      <c r="B400" s="2">
        <v>2026803</v>
      </c>
      <c r="C400" s="2" t="s">
        <v>1148</v>
      </c>
      <c r="D400" s="2" t="s">
        <v>3200</v>
      </c>
      <c r="E400" s="2" t="s">
        <v>76</v>
      </c>
      <c r="F400" s="2">
        <v>2026803</v>
      </c>
      <c r="G400" s="2" t="s">
        <v>3185</v>
      </c>
      <c r="H400" s="2" t="s">
        <v>28</v>
      </c>
      <c r="I400" s="2" t="s">
        <v>3201</v>
      </c>
      <c r="J400" s="2" t="s">
        <v>29</v>
      </c>
      <c r="K400" s="3">
        <v>43032</v>
      </c>
      <c r="L400" s="2" t="s">
        <v>3202</v>
      </c>
      <c r="M400" s="2" t="s">
        <v>1152</v>
      </c>
      <c r="N400" s="2" t="s">
        <v>76</v>
      </c>
      <c r="O400" s="2" t="s">
        <v>3203</v>
      </c>
      <c r="Q400" s="2" t="s">
        <v>34</v>
      </c>
      <c r="R400" s="2" t="s">
        <v>3121</v>
      </c>
      <c r="S400" s="2" t="s">
        <v>28</v>
      </c>
      <c r="T400" s="2" t="s">
        <v>28</v>
      </c>
      <c r="U400" s="2" t="s">
        <v>28</v>
      </c>
      <c r="V400" s="2" t="s">
        <v>28</v>
      </c>
      <c r="W400" s="2" t="s">
        <v>3185</v>
      </c>
    </row>
    <row r="401" spans="1:23">
      <c r="A401" s="1" t="s">
        <v>3204</v>
      </c>
      <c r="B401" s="2">
        <v>2026803</v>
      </c>
      <c r="C401" s="2" t="s">
        <v>1148</v>
      </c>
      <c r="D401" s="2" t="s">
        <v>3205</v>
      </c>
      <c r="E401" s="2" t="s">
        <v>76</v>
      </c>
      <c r="F401" s="2">
        <v>2026803</v>
      </c>
      <c r="G401" s="2" t="s">
        <v>3185</v>
      </c>
      <c r="H401" s="2" t="s">
        <v>28</v>
      </c>
      <c r="I401" s="2" t="s">
        <v>3206</v>
      </c>
      <c r="J401" s="2" t="s">
        <v>29</v>
      </c>
      <c r="K401" s="3">
        <v>43032</v>
      </c>
      <c r="L401" s="2" t="s">
        <v>3207</v>
      </c>
      <c r="M401" s="2" t="s">
        <v>1152</v>
      </c>
      <c r="N401" s="2" t="s">
        <v>76</v>
      </c>
      <c r="O401" s="2" t="s">
        <v>3208</v>
      </c>
      <c r="Q401" s="2" t="s">
        <v>34</v>
      </c>
      <c r="R401" s="2" t="s">
        <v>3121</v>
      </c>
      <c r="S401" s="2" t="s">
        <v>28</v>
      </c>
      <c r="T401" s="2" t="s">
        <v>28</v>
      </c>
      <c r="U401" s="2" t="s">
        <v>28</v>
      </c>
      <c r="V401" s="2" t="s">
        <v>28</v>
      </c>
      <c r="W401" s="2" t="s">
        <v>3185</v>
      </c>
    </row>
    <row r="402" spans="1:23">
      <c r="A402" s="1" t="s">
        <v>3209</v>
      </c>
      <c r="B402" s="2">
        <v>2026803</v>
      </c>
      <c r="C402" s="2" t="s">
        <v>1148</v>
      </c>
      <c r="D402" s="2" t="s">
        <v>3210</v>
      </c>
      <c r="E402" s="2" t="s">
        <v>76</v>
      </c>
      <c r="F402" s="2">
        <v>2026803</v>
      </c>
      <c r="G402" s="2" t="s">
        <v>3185</v>
      </c>
      <c r="H402" s="2" t="s">
        <v>28</v>
      </c>
      <c r="I402" s="2" t="s">
        <v>3211</v>
      </c>
      <c r="J402" s="2" t="s">
        <v>29</v>
      </c>
      <c r="K402" s="3">
        <v>43032</v>
      </c>
      <c r="L402" s="2" t="s">
        <v>3212</v>
      </c>
      <c r="M402" s="2" t="s">
        <v>1152</v>
      </c>
      <c r="N402" s="2" t="s">
        <v>76</v>
      </c>
      <c r="O402" s="2" t="s">
        <v>3213</v>
      </c>
      <c r="Q402" s="2" t="s">
        <v>34</v>
      </c>
      <c r="R402" s="2" t="s">
        <v>3121</v>
      </c>
      <c r="S402" s="2" t="s">
        <v>28</v>
      </c>
      <c r="T402" s="2" t="s">
        <v>28</v>
      </c>
      <c r="U402" s="2" t="s">
        <v>28</v>
      </c>
      <c r="V402" s="2" t="s">
        <v>28</v>
      </c>
      <c r="W402" s="2" t="s">
        <v>3185</v>
      </c>
    </row>
    <row r="403" spans="1:23">
      <c r="A403" s="1" t="s">
        <v>3214</v>
      </c>
      <c r="B403" s="2">
        <v>2026803</v>
      </c>
      <c r="C403" s="2" t="s">
        <v>3215</v>
      </c>
      <c r="D403" s="2" t="s">
        <v>3216</v>
      </c>
      <c r="E403" s="2" t="s">
        <v>76</v>
      </c>
      <c r="F403" s="2">
        <v>2026803</v>
      </c>
      <c r="G403" s="2" t="s">
        <v>3185</v>
      </c>
      <c r="H403" s="2" t="s">
        <v>28</v>
      </c>
      <c r="I403" s="2" t="s">
        <v>3217</v>
      </c>
      <c r="J403" s="2" t="s">
        <v>79</v>
      </c>
      <c r="K403" s="3">
        <v>43108</v>
      </c>
      <c r="L403" s="2" t="s">
        <v>3218</v>
      </c>
      <c r="M403" s="2" t="s">
        <v>3219</v>
      </c>
      <c r="N403" s="2" t="s">
        <v>76</v>
      </c>
      <c r="O403" s="2" t="s">
        <v>3220</v>
      </c>
      <c r="Q403" s="2" t="s">
        <v>34</v>
      </c>
      <c r="R403" s="2" t="s">
        <v>3121</v>
      </c>
      <c r="S403" s="2" t="s">
        <v>28</v>
      </c>
      <c r="T403" s="2" t="s">
        <v>28</v>
      </c>
      <c r="U403" s="2" t="s">
        <v>28</v>
      </c>
      <c r="V403" s="2" t="s">
        <v>28</v>
      </c>
      <c r="W403" s="2" t="s">
        <v>3185</v>
      </c>
    </row>
    <row r="404" spans="1:23">
      <c r="A404" s="1" t="s">
        <v>3221</v>
      </c>
      <c r="B404" s="2">
        <v>2026803</v>
      </c>
      <c r="C404" s="2" t="s">
        <v>1114</v>
      </c>
      <c r="D404" s="2" t="s">
        <v>3222</v>
      </c>
      <c r="E404" s="2" t="s">
        <v>76</v>
      </c>
      <c r="F404" s="2">
        <v>2026803</v>
      </c>
      <c r="G404" s="2" t="s">
        <v>3185</v>
      </c>
      <c r="H404" s="2" t="s">
        <v>28</v>
      </c>
      <c r="I404" s="2" t="s">
        <v>3223</v>
      </c>
      <c r="J404" s="2" t="s">
        <v>29</v>
      </c>
      <c r="K404" s="3">
        <v>43356</v>
      </c>
      <c r="L404" s="2" t="s">
        <v>3224</v>
      </c>
      <c r="M404" s="2" t="s">
        <v>430</v>
      </c>
      <c r="N404" s="2" t="s">
        <v>76</v>
      </c>
      <c r="O404" s="2" t="s">
        <v>3225</v>
      </c>
      <c r="Q404" s="2" t="s">
        <v>34</v>
      </c>
      <c r="R404" s="2" t="s">
        <v>3121</v>
      </c>
      <c r="S404" s="2" t="s">
        <v>28</v>
      </c>
      <c r="T404" s="2" t="s">
        <v>28</v>
      </c>
      <c r="U404" s="2" t="s">
        <v>28</v>
      </c>
      <c r="V404" s="2" t="s">
        <v>28</v>
      </c>
      <c r="W404" s="2" t="s">
        <v>3185</v>
      </c>
    </row>
    <row r="405" spans="1:23">
      <c r="A405" s="1" t="s">
        <v>3226</v>
      </c>
      <c r="B405" s="2">
        <v>2026803</v>
      </c>
      <c r="C405" s="2" t="s">
        <v>3227</v>
      </c>
      <c r="D405" s="2" t="s">
        <v>3228</v>
      </c>
      <c r="E405" s="2" t="s">
        <v>76</v>
      </c>
      <c r="F405" s="2">
        <v>2026803</v>
      </c>
      <c r="G405" s="2" t="s">
        <v>3185</v>
      </c>
      <c r="H405" s="2" t="s">
        <v>28</v>
      </c>
      <c r="I405" s="2" t="s">
        <v>3229</v>
      </c>
      <c r="J405" s="2" t="s">
        <v>29</v>
      </c>
      <c r="K405" s="3">
        <v>43369</v>
      </c>
      <c r="L405" s="2" t="s">
        <v>3230</v>
      </c>
      <c r="M405" s="2" t="s">
        <v>3231</v>
      </c>
      <c r="N405" s="2" t="s">
        <v>76</v>
      </c>
      <c r="O405" s="2" t="s">
        <v>3232</v>
      </c>
      <c r="Q405" s="2" t="s">
        <v>34</v>
      </c>
      <c r="R405" s="2" t="s">
        <v>3121</v>
      </c>
      <c r="S405" s="2" t="s">
        <v>28</v>
      </c>
      <c r="T405" s="2" t="s">
        <v>28</v>
      </c>
      <c r="U405" s="2" t="s">
        <v>28</v>
      </c>
      <c r="V405" s="2" t="s">
        <v>28</v>
      </c>
      <c r="W405" s="2" t="s">
        <v>3185</v>
      </c>
    </row>
    <row r="406" spans="1:23">
      <c r="A406" s="1" t="s">
        <v>3233</v>
      </c>
      <c r="B406" s="2">
        <v>2026803</v>
      </c>
      <c r="C406" s="2" t="s">
        <v>915</v>
      </c>
      <c r="D406" s="2" t="s">
        <v>3234</v>
      </c>
      <c r="E406" s="2" t="s">
        <v>76</v>
      </c>
      <c r="F406" s="2">
        <v>2026803</v>
      </c>
      <c r="G406" s="2" t="s">
        <v>3185</v>
      </c>
      <c r="H406" s="2" t="s">
        <v>28</v>
      </c>
      <c r="I406" s="2" t="s">
        <v>3235</v>
      </c>
      <c r="J406" s="2" t="s">
        <v>29</v>
      </c>
      <c r="K406" s="3">
        <v>43388</v>
      </c>
      <c r="L406" s="2" t="s">
        <v>3236</v>
      </c>
      <c r="M406" s="2" t="s">
        <v>920</v>
      </c>
      <c r="N406" s="2" t="s">
        <v>76</v>
      </c>
      <c r="O406" s="2" t="s">
        <v>3237</v>
      </c>
      <c r="Q406" s="2" t="s">
        <v>34</v>
      </c>
      <c r="R406" s="2" t="s">
        <v>3121</v>
      </c>
      <c r="S406" s="2" t="s">
        <v>28</v>
      </c>
      <c r="T406" s="2" t="s">
        <v>28</v>
      </c>
      <c r="U406" s="2" t="s">
        <v>28</v>
      </c>
      <c r="V406" s="2" t="s">
        <v>28</v>
      </c>
      <c r="W406" s="2" t="s">
        <v>3185</v>
      </c>
    </row>
    <row r="407" spans="1:23">
      <c r="A407" s="1" t="s">
        <v>3238</v>
      </c>
      <c r="B407" s="2">
        <v>2026803</v>
      </c>
      <c r="C407" s="2" t="s">
        <v>1882</v>
      </c>
      <c r="D407" s="2" t="s">
        <v>3239</v>
      </c>
      <c r="E407" s="2" t="s">
        <v>76</v>
      </c>
      <c r="F407" s="2">
        <v>2026803</v>
      </c>
      <c r="G407" s="2" t="s">
        <v>3185</v>
      </c>
      <c r="H407" s="2" t="s">
        <v>28</v>
      </c>
      <c r="I407" s="2" t="s">
        <v>3240</v>
      </c>
      <c r="J407" s="2" t="s">
        <v>29</v>
      </c>
      <c r="K407" s="3">
        <v>43402</v>
      </c>
      <c r="L407" s="2" t="s">
        <v>3241</v>
      </c>
      <c r="M407" s="2" t="s">
        <v>896</v>
      </c>
      <c r="N407" s="2" t="s">
        <v>76</v>
      </c>
      <c r="O407" s="2" t="s">
        <v>3242</v>
      </c>
      <c r="Q407" s="2" t="s">
        <v>34</v>
      </c>
      <c r="R407" s="2" t="s">
        <v>3121</v>
      </c>
      <c r="S407" s="2" t="s">
        <v>28</v>
      </c>
      <c r="T407" s="2" t="s">
        <v>28</v>
      </c>
      <c r="U407" s="2" t="s">
        <v>28</v>
      </c>
      <c r="V407" s="2" t="s">
        <v>28</v>
      </c>
      <c r="W407" s="2" t="s">
        <v>3185</v>
      </c>
    </row>
    <row r="408" spans="1:23">
      <c r="A408" s="1" t="s">
        <v>3243</v>
      </c>
      <c r="B408" s="2">
        <v>2026803</v>
      </c>
      <c r="C408" s="2" t="s">
        <v>1882</v>
      </c>
      <c r="D408" s="2" t="s">
        <v>3244</v>
      </c>
      <c r="E408" s="2" t="s">
        <v>76</v>
      </c>
      <c r="F408" s="2">
        <v>2026803</v>
      </c>
      <c r="G408" s="2" t="s">
        <v>3185</v>
      </c>
      <c r="H408" s="2" t="s">
        <v>28</v>
      </c>
      <c r="I408" s="2" t="s">
        <v>3245</v>
      </c>
      <c r="J408" s="2" t="s">
        <v>29</v>
      </c>
      <c r="K408" s="3">
        <v>43402</v>
      </c>
      <c r="L408" s="2" t="s">
        <v>3246</v>
      </c>
      <c r="M408" s="2" t="s">
        <v>896</v>
      </c>
      <c r="N408" s="2" t="s">
        <v>76</v>
      </c>
      <c r="O408" s="2" t="s">
        <v>3247</v>
      </c>
      <c r="Q408" s="2" t="s">
        <v>34</v>
      </c>
      <c r="R408" s="2" t="s">
        <v>3121</v>
      </c>
      <c r="S408" s="2" t="s">
        <v>28</v>
      </c>
      <c r="T408" s="2" t="s">
        <v>28</v>
      </c>
      <c r="U408" s="2" t="s">
        <v>28</v>
      </c>
      <c r="V408" s="2" t="s">
        <v>28</v>
      </c>
      <c r="W408" s="2" t="s">
        <v>3185</v>
      </c>
    </row>
    <row r="409" spans="1:23">
      <c r="A409" s="1" t="s">
        <v>3248</v>
      </c>
      <c r="B409" s="2">
        <v>2026803</v>
      </c>
      <c r="C409" s="2" t="s">
        <v>1882</v>
      </c>
      <c r="D409" s="2" t="s">
        <v>3249</v>
      </c>
      <c r="E409" s="2" t="s">
        <v>76</v>
      </c>
      <c r="F409" s="2">
        <v>2026803</v>
      </c>
      <c r="G409" s="2" t="s">
        <v>3185</v>
      </c>
      <c r="H409" s="2" t="s">
        <v>28</v>
      </c>
      <c r="I409" s="2" t="s">
        <v>3250</v>
      </c>
      <c r="J409" s="2" t="s">
        <v>29</v>
      </c>
      <c r="K409" s="3">
        <v>43402</v>
      </c>
      <c r="L409" s="2" t="s">
        <v>3251</v>
      </c>
      <c r="M409" s="2" t="s">
        <v>896</v>
      </c>
      <c r="N409" s="2" t="s">
        <v>76</v>
      </c>
      <c r="O409" s="2" t="s">
        <v>3252</v>
      </c>
      <c r="Q409" s="2" t="s">
        <v>34</v>
      </c>
      <c r="R409" s="2" t="s">
        <v>3121</v>
      </c>
      <c r="S409" s="2" t="s">
        <v>28</v>
      </c>
      <c r="T409" s="2" t="s">
        <v>28</v>
      </c>
      <c r="U409" s="2" t="s">
        <v>28</v>
      </c>
      <c r="V409" s="2" t="s">
        <v>28</v>
      </c>
      <c r="W409" s="2" t="s">
        <v>3185</v>
      </c>
    </row>
    <row r="410" spans="1:23">
      <c r="A410" s="1" t="s">
        <v>3253</v>
      </c>
      <c r="B410" s="2">
        <v>2026803</v>
      </c>
      <c r="C410" s="2" t="s">
        <v>1882</v>
      </c>
      <c r="D410" s="2" t="s">
        <v>3254</v>
      </c>
      <c r="E410" s="2" t="s">
        <v>76</v>
      </c>
      <c r="F410" s="2">
        <v>2026803</v>
      </c>
      <c r="G410" s="2" t="s">
        <v>3185</v>
      </c>
      <c r="H410" s="2" t="s">
        <v>28</v>
      </c>
      <c r="I410" s="2" t="s">
        <v>3255</v>
      </c>
      <c r="J410" s="2" t="s">
        <v>29</v>
      </c>
      <c r="K410" s="3">
        <v>43402</v>
      </c>
      <c r="L410" s="2" t="s">
        <v>3256</v>
      </c>
      <c r="M410" s="2" t="s">
        <v>896</v>
      </c>
      <c r="N410" s="2" t="s">
        <v>76</v>
      </c>
      <c r="O410" s="2" t="s">
        <v>3257</v>
      </c>
      <c r="Q410" s="2" t="s">
        <v>34</v>
      </c>
      <c r="R410" s="2" t="s">
        <v>3121</v>
      </c>
      <c r="S410" s="2" t="s">
        <v>28</v>
      </c>
      <c r="T410" s="2" t="s">
        <v>28</v>
      </c>
      <c r="U410" s="2" t="s">
        <v>28</v>
      </c>
      <c r="V410" s="2" t="s">
        <v>28</v>
      </c>
      <c r="W410" s="2" t="s">
        <v>3185</v>
      </c>
    </row>
    <row r="411" spans="1:23">
      <c r="A411" s="1" t="s">
        <v>3258</v>
      </c>
      <c r="B411" s="2">
        <v>2026803</v>
      </c>
      <c r="C411" s="2" t="s">
        <v>1882</v>
      </c>
      <c r="D411" s="2" t="s">
        <v>3259</v>
      </c>
      <c r="E411" s="2" t="s">
        <v>76</v>
      </c>
      <c r="F411" s="2">
        <v>2026803</v>
      </c>
      <c r="G411" s="2" t="s">
        <v>3185</v>
      </c>
      <c r="H411" s="2" t="s">
        <v>28</v>
      </c>
      <c r="I411" s="2" t="s">
        <v>3260</v>
      </c>
      <c r="J411" s="2" t="s">
        <v>29</v>
      </c>
      <c r="K411" s="3">
        <v>43402</v>
      </c>
      <c r="L411" s="2" t="s">
        <v>3261</v>
      </c>
      <c r="M411" s="2" t="s">
        <v>896</v>
      </c>
      <c r="N411" s="2" t="s">
        <v>76</v>
      </c>
      <c r="O411" s="2" t="s">
        <v>3262</v>
      </c>
      <c r="Q411" s="2" t="s">
        <v>34</v>
      </c>
      <c r="R411" s="2" t="s">
        <v>3121</v>
      </c>
      <c r="S411" s="2" t="s">
        <v>28</v>
      </c>
      <c r="T411" s="2" t="s">
        <v>28</v>
      </c>
      <c r="U411" s="2" t="s">
        <v>28</v>
      </c>
      <c r="V411" s="2" t="s">
        <v>28</v>
      </c>
      <c r="W411" s="2" t="s">
        <v>3185</v>
      </c>
    </row>
    <row r="412" spans="1:23">
      <c r="A412" s="1" t="s">
        <v>3263</v>
      </c>
      <c r="B412" s="2">
        <v>2026803</v>
      </c>
      <c r="C412" s="2" t="s">
        <v>1882</v>
      </c>
      <c r="D412" s="2" t="s">
        <v>3264</v>
      </c>
      <c r="E412" s="2" t="s">
        <v>76</v>
      </c>
      <c r="F412" s="2">
        <v>2026803</v>
      </c>
      <c r="G412" s="2" t="s">
        <v>3185</v>
      </c>
      <c r="H412" s="2" t="s">
        <v>28</v>
      </c>
      <c r="I412" s="2" t="s">
        <v>3265</v>
      </c>
      <c r="J412" s="2" t="s">
        <v>29</v>
      </c>
      <c r="K412" s="3">
        <v>43402</v>
      </c>
      <c r="L412" s="2" t="s">
        <v>3266</v>
      </c>
      <c r="M412" s="2" t="s">
        <v>896</v>
      </c>
      <c r="N412" s="2" t="s">
        <v>76</v>
      </c>
      <c r="O412" s="2" t="s">
        <v>3267</v>
      </c>
      <c r="Q412" s="2" t="s">
        <v>34</v>
      </c>
      <c r="R412" s="2" t="s">
        <v>3121</v>
      </c>
      <c r="S412" s="2" t="s">
        <v>28</v>
      </c>
      <c r="T412" s="2" t="s">
        <v>28</v>
      </c>
      <c r="U412" s="2" t="s">
        <v>28</v>
      </c>
      <c r="V412" s="2" t="s">
        <v>28</v>
      </c>
      <c r="W412" s="2" t="s">
        <v>3185</v>
      </c>
    </row>
    <row r="413" spans="1:23">
      <c r="A413" s="1" t="s">
        <v>3268</v>
      </c>
      <c r="B413" s="2">
        <v>2026803</v>
      </c>
      <c r="C413" s="2" t="s">
        <v>425</v>
      </c>
      <c r="D413" s="2" t="s">
        <v>3269</v>
      </c>
      <c r="E413" s="2" t="s">
        <v>76</v>
      </c>
      <c r="F413" s="2">
        <v>2026803</v>
      </c>
      <c r="G413" s="2" t="s">
        <v>3185</v>
      </c>
      <c r="H413" s="2" t="s">
        <v>28</v>
      </c>
      <c r="I413" s="2" t="s">
        <v>3270</v>
      </c>
      <c r="J413" s="2" t="s">
        <v>29</v>
      </c>
      <c r="K413" s="3">
        <v>43664</v>
      </c>
      <c r="L413" s="2" t="s">
        <v>3271</v>
      </c>
      <c r="M413" s="2" t="s">
        <v>430</v>
      </c>
      <c r="N413" s="2" t="s">
        <v>76</v>
      </c>
      <c r="O413" s="2" t="s">
        <v>3272</v>
      </c>
      <c r="Q413" s="2" t="s">
        <v>34</v>
      </c>
      <c r="R413" s="2" t="s">
        <v>3121</v>
      </c>
      <c r="S413" s="2" t="s">
        <v>28</v>
      </c>
      <c r="T413" s="2" t="s">
        <v>28</v>
      </c>
      <c r="U413" s="2" t="s">
        <v>28</v>
      </c>
      <c r="V413" s="2" t="s">
        <v>28</v>
      </c>
      <c r="W413" s="2" t="s">
        <v>3185</v>
      </c>
    </row>
    <row r="414" spans="1:23">
      <c r="A414" s="1" t="s">
        <v>3273</v>
      </c>
      <c r="B414" s="2">
        <v>2026803</v>
      </c>
      <c r="C414" s="2" t="s">
        <v>425</v>
      </c>
      <c r="D414" s="2" t="s">
        <v>3274</v>
      </c>
      <c r="E414" s="2" t="s">
        <v>76</v>
      </c>
      <c r="F414" s="2">
        <v>2026803</v>
      </c>
      <c r="G414" s="2" t="s">
        <v>3185</v>
      </c>
      <c r="H414" s="2" t="s">
        <v>28</v>
      </c>
      <c r="I414" s="2" t="s">
        <v>3275</v>
      </c>
      <c r="J414" s="2" t="s">
        <v>29</v>
      </c>
      <c r="K414" s="3">
        <v>43664</v>
      </c>
      <c r="L414" s="2" t="s">
        <v>3276</v>
      </c>
      <c r="M414" s="2" t="s">
        <v>430</v>
      </c>
      <c r="N414" s="2" t="s">
        <v>76</v>
      </c>
      <c r="O414" s="2" t="s">
        <v>3277</v>
      </c>
      <c r="Q414" s="2" t="s">
        <v>34</v>
      </c>
      <c r="R414" s="2" t="s">
        <v>3121</v>
      </c>
      <c r="S414" s="2" t="s">
        <v>28</v>
      </c>
      <c r="T414" s="2" t="s">
        <v>28</v>
      </c>
      <c r="U414" s="2" t="s">
        <v>28</v>
      </c>
      <c r="V414" s="2" t="s">
        <v>28</v>
      </c>
      <c r="W414" s="2" t="s">
        <v>3185</v>
      </c>
    </row>
    <row r="415" spans="1:23">
      <c r="A415" s="1" t="s">
        <v>3278</v>
      </c>
      <c r="B415" s="2">
        <v>2026803</v>
      </c>
      <c r="C415" s="2" t="s">
        <v>425</v>
      </c>
      <c r="D415" s="2" t="s">
        <v>3279</v>
      </c>
      <c r="E415" s="2" t="s">
        <v>76</v>
      </c>
      <c r="F415" s="2">
        <v>2026803</v>
      </c>
      <c r="G415" s="2" t="s">
        <v>3185</v>
      </c>
      <c r="H415" s="2" t="s">
        <v>28</v>
      </c>
      <c r="I415" s="2" t="s">
        <v>3280</v>
      </c>
      <c r="J415" s="2" t="s">
        <v>29</v>
      </c>
      <c r="K415" s="3">
        <v>43664</v>
      </c>
      <c r="L415" s="2" t="s">
        <v>3281</v>
      </c>
      <c r="M415" s="2" t="s">
        <v>430</v>
      </c>
      <c r="N415" s="2" t="s">
        <v>76</v>
      </c>
      <c r="O415" s="2" t="s">
        <v>3282</v>
      </c>
      <c r="Q415" s="2" t="s">
        <v>34</v>
      </c>
      <c r="R415" s="2" t="s">
        <v>3121</v>
      </c>
      <c r="S415" s="2" t="s">
        <v>28</v>
      </c>
      <c r="T415" s="2" t="s">
        <v>28</v>
      </c>
      <c r="U415" s="2" t="s">
        <v>28</v>
      </c>
      <c r="V415" s="2" t="s">
        <v>28</v>
      </c>
      <c r="W415" s="2" t="s">
        <v>3185</v>
      </c>
    </row>
    <row r="416" spans="1:23">
      <c r="A416" s="1" t="s">
        <v>3283</v>
      </c>
      <c r="B416" s="2">
        <v>2026803</v>
      </c>
      <c r="C416" s="2" t="s">
        <v>425</v>
      </c>
      <c r="D416" s="2" t="s">
        <v>3284</v>
      </c>
      <c r="E416" s="2" t="s">
        <v>76</v>
      </c>
      <c r="F416" s="2">
        <v>2026803</v>
      </c>
      <c r="G416" s="2" t="s">
        <v>3185</v>
      </c>
      <c r="H416" s="2" t="s">
        <v>28</v>
      </c>
      <c r="I416" s="2" t="s">
        <v>3285</v>
      </c>
      <c r="J416" s="2" t="s">
        <v>29</v>
      </c>
      <c r="K416" s="3">
        <v>43664</v>
      </c>
      <c r="L416" s="2" t="s">
        <v>3286</v>
      </c>
      <c r="M416" s="2" t="s">
        <v>430</v>
      </c>
      <c r="N416" s="2" t="s">
        <v>76</v>
      </c>
      <c r="O416" s="2" t="s">
        <v>3287</v>
      </c>
      <c r="Q416" s="2" t="s">
        <v>34</v>
      </c>
      <c r="R416" s="2" t="s">
        <v>3121</v>
      </c>
      <c r="S416" s="2" t="s">
        <v>28</v>
      </c>
      <c r="T416" s="2" t="s">
        <v>28</v>
      </c>
      <c r="U416" s="2" t="s">
        <v>28</v>
      </c>
      <c r="V416" s="2" t="s">
        <v>28</v>
      </c>
      <c r="W416" s="2" t="s">
        <v>3185</v>
      </c>
    </row>
    <row r="417" spans="1:23">
      <c r="A417" s="1" t="s">
        <v>3288</v>
      </c>
      <c r="B417" s="2">
        <v>1974449</v>
      </c>
      <c r="C417" s="2" t="s">
        <v>3289</v>
      </c>
      <c r="D417" s="2" t="s">
        <v>3290</v>
      </c>
      <c r="E417" s="2" t="s">
        <v>76</v>
      </c>
      <c r="F417" s="2">
        <v>1974449</v>
      </c>
      <c r="G417" s="2" t="s">
        <v>3291</v>
      </c>
      <c r="H417" s="2" t="s">
        <v>28</v>
      </c>
      <c r="I417" s="2" t="s">
        <v>3292</v>
      </c>
      <c r="J417" s="2" t="s">
        <v>79</v>
      </c>
      <c r="K417" s="3">
        <v>43055</v>
      </c>
      <c r="L417" s="2" t="s">
        <v>3293</v>
      </c>
      <c r="M417" s="2" t="s">
        <v>256</v>
      </c>
      <c r="N417" s="2" t="s">
        <v>76</v>
      </c>
      <c r="O417" s="2" t="s">
        <v>3294</v>
      </c>
      <c r="Q417" s="2" t="s">
        <v>34</v>
      </c>
      <c r="R417" s="2" t="s">
        <v>3121</v>
      </c>
      <c r="S417" s="2" t="s">
        <v>28</v>
      </c>
      <c r="T417" s="2" t="s">
        <v>28</v>
      </c>
      <c r="U417" s="2" t="s">
        <v>28</v>
      </c>
      <c r="V417" s="2" t="s">
        <v>28</v>
      </c>
      <c r="W417" s="2" t="s">
        <v>3291</v>
      </c>
    </row>
    <row r="418" spans="1:23">
      <c r="A418" s="1" t="s">
        <v>3295</v>
      </c>
      <c r="B418" s="2">
        <v>1974453</v>
      </c>
      <c r="C418" s="2" t="s">
        <v>3289</v>
      </c>
      <c r="D418" s="2" t="s">
        <v>3296</v>
      </c>
      <c r="E418" s="2" t="s">
        <v>76</v>
      </c>
      <c r="F418" s="2">
        <v>1974453</v>
      </c>
      <c r="G418" s="2" t="s">
        <v>3297</v>
      </c>
      <c r="H418" s="2" t="s">
        <v>28</v>
      </c>
      <c r="I418" s="2" t="s">
        <v>3298</v>
      </c>
      <c r="J418" s="2" t="s">
        <v>79</v>
      </c>
      <c r="K418" s="3">
        <v>43055</v>
      </c>
      <c r="L418" s="2" t="s">
        <v>3299</v>
      </c>
      <c r="M418" s="2" t="s">
        <v>438</v>
      </c>
      <c r="N418" s="2" t="s">
        <v>76</v>
      </c>
      <c r="O418" s="2" t="s">
        <v>3300</v>
      </c>
      <c r="Q418" s="2" t="s">
        <v>34</v>
      </c>
      <c r="R418" s="2" t="s">
        <v>3121</v>
      </c>
      <c r="S418" s="2" t="s">
        <v>28</v>
      </c>
      <c r="T418" s="2" t="s">
        <v>28</v>
      </c>
      <c r="U418" s="2" t="s">
        <v>28</v>
      </c>
      <c r="V418" s="2" t="s">
        <v>28</v>
      </c>
      <c r="W418" s="2" t="s">
        <v>3297</v>
      </c>
    </row>
    <row r="419" spans="1:23">
      <c r="A419" s="1" t="s">
        <v>3301</v>
      </c>
      <c r="B419" s="2">
        <v>1974455</v>
      </c>
      <c r="C419" s="2" t="s">
        <v>3289</v>
      </c>
      <c r="D419" s="2" t="s">
        <v>3302</v>
      </c>
      <c r="E419" s="2" t="s">
        <v>76</v>
      </c>
      <c r="F419" s="2">
        <v>1974455</v>
      </c>
      <c r="G419" s="2" t="s">
        <v>3303</v>
      </c>
      <c r="H419" s="2" t="s">
        <v>28</v>
      </c>
      <c r="I419" s="2" t="s">
        <v>3304</v>
      </c>
      <c r="J419" s="2" t="s">
        <v>79</v>
      </c>
      <c r="K419" s="3">
        <v>43052</v>
      </c>
      <c r="L419" s="2" t="s">
        <v>3305</v>
      </c>
      <c r="M419" s="2" t="s">
        <v>438</v>
      </c>
      <c r="N419" s="2" t="s">
        <v>76</v>
      </c>
      <c r="O419" s="2" t="s">
        <v>3306</v>
      </c>
      <c r="Q419" s="2" t="s">
        <v>34</v>
      </c>
      <c r="R419" s="2" t="s">
        <v>3121</v>
      </c>
      <c r="S419" s="2" t="s">
        <v>28</v>
      </c>
      <c r="T419" s="2" t="s">
        <v>28</v>
      </c>
      <c r="U419" s="2" t="s">
        <v>28</v>
      </c>
      <c r="V419" s="2" t="s">
        <v>28</v>
      </c>
      <c r="W419" s="2" t="s">
        <v>3303</v>
      </c>
    </row>
    <row r="420" spans="1:23">
      <c r="A420" s="1" t="s">
        <v>3307</v>
      </c>
      <c r="B420" s="2">
        <v>1805424</v>
      </c>
      <c r="C420" s="2" t="s">
        <v>3308</v>
      </c>
      <c r="D420" s="2" t="s">
        <v>3309</v>
      </c>
      <c r="E420" s="2" t="s">
        <v>76</v>
      </c>
      <c r="F420" s="2">
        <v>1805424</v>
      </c>
      <c r="G420" s="2" t="s">
        <v>3310</v>
      </c>
      <c r="H420" s="2" t="s">
        <v>28</v>
      </c>
      <c r="I420" s="2" t="s">
        <v>3311</v>
      </c>
      <c r="J420" s="2" t="s">
        <v>79</v>
      </c>
      <c r="K420" s="3">
        <v>42683</v>
      </c>
      <c r="L420" s="2" t="s">
        <v>3312</v>
      </c>
      <c r="M420" s="2" t="s">
        <v>1542</v>
      </c>
      <c r="N420" s="2" t="s">
        <v>76</v>
      </c>
      <c r="O420" s="2" t="s">
        <v>3313</v>
      </c>
      <c r="Q420" s="2" t="s">
        <v>34</v>
      </c>
      <c r="R420" s="2" t="s">
        <v>3121</v>
      </c>
      <c r="S420" s="2" t="s">
        <v>28</v>
      </c>
      <c r="T420" s="2" t="s">
        <v>28</v>
      </c>
      <c r="U420" s="2" t="s">
        <v>28</v>
      </c>
      <c r="V420" s="2" t="s">
        <v>28</v>
      </c>
      <c r="W420" s="2" t="s">
        <v>3310</v>
      </c>
    </row>
    <row r="421" spans="1:23">
      <c r="A421" s="1" t="s">
        <v>3314</v>
      </c>
      <c r="B421" s="2">
        <v>1974457</v>
      </c>
      <c r="C421" s="2" t="s">
        <v>3289</v>
      </c>
      <c r="D421" s="2" t="s">
        <v>3315</v>
      </c>
      <c r="E421" s="2" t="s">
        <v>76</v>
      </c>
      <c r="F421" s="2">
        <v>1974457</v>
      </c>
      <c r="G421" s="2" t="s">
        <v>3316</v>
      </c>
      <c r="H421" s="2" t="s">
        <v>28</v>
      </c>
      <c r="I421" s="2" t="s">
        <v>3317</v>
      </c>
      <c r="J421" s="2" t="s">
        <v>79</v>
      </c>
      <c r="K421" s="3">
        <v>43052</v>
      </c>
      <c r="L421" s="2" t="s">
        <v>3318</v>
      </c>
      <c r="M421" s="2" t="s">
        <v>438</v>
      </c>
      <c r="N421" s="2" t="s">
        <v>76</v>
      </c>
      <c r="O421" s="2" t="s">
        <v>3319</v>
      </c>
      <c r="Q421" s="2" t="s">
        <v>34</v>
      </c>
      <c r="R421" s="2" t="s">
        <v>3121</v>
      </c>
      <c r="S421" s="2" t="s">
        <v>28</v>
      </c>
      <c r="T421" s="2" t="s">
        <v>28</v>
      </c>
      <c r="U421" s="2" t="s">
        <v>28</v>
      </c>
      <c r="V421" s="2" t="s">
        <v>28</v>
      </c>
      <c r="W421" s="2" t="s">
        <v>3316</v>
      </c>
    </row>
    <row r="422" spans="1:23">
      <c r="A422" s="1" t="s">
        <v>3320</v>
      </c>
      <c r="B422" s="2">
        <v>1974458</v>
      </c>
      <c r="C422" s="2" t="s">
        <v>3289</v>
      </c>
      <c r="D422" s="2" t="s">
        <v>3321</v>
      </c>
      <c r="E422" s="2" t="s">
        <v>76</v>
      </c>
      <c r="F422" s="2">
        <v>1974458</v>
      </c>
      <c r="G422" s="2" t="s">
        <v>3322</v>
      </c>
      <c r="H422" s="2" t="s">
        <v>28</v>
      </c>
      <c r="I422" s="2" t="s">
        <v>3323</v>
      </c>
      <c r="J422" s="2" t="s">
        <v>79</v>
      </c>
      <c r="K422" s="3">
        <v>43052</v>
      </c>
      <c r="L422" s="2" t="s">
        <v>3324</v>
      </c>
      <c r="M422" s="2" t="s">
        <v>438</v>
      </c>
      <c r="N422" s="2" t="s">
        <v>76</v>
      </c>
      <c r="O422" s="2" t="s">
        <v>3325</v>
      </c>
      <c r="Q422" s="2" t="s">
        <v>34</v>
      </c>
      <c r="R422" s="2" t="s">
        <v>3121</v>
      </c>
      <c r="S422" s="2" t="s">
        <v>28</v>
      </c>
      <c r="T422" s="2" t="s">
        <v>28</v>
      </c>
      <c r="U422" s="2" t="s">
        <v>28</v>
      </c>
      <c r="V422" s="2" t="s">
        <v>28</v>
      </c>
      <c r="W422" s="2" t="s">
        <v>3322</v>
      </c>
    </row>
    <row r="423" spans="1:23">
      <c r="A423" s="1" t="s">
        <v>3326</v>
      </c>
      <c r="B423" s="2">
        <v>1974459</v>
      </c>
      <c r="C423" s="2" t="s">
        <v>3289</v>
      </c>
      <c r="D423" s="2" t="s">
        <v>3327</v>
      </c>
      <c r="E423" s="2" t="s">
        <v>76</v>
      </c>
      <c r="F423" s="2">
        <v>1974459</v>
      </c>
      <c r="G423" s="2" t="s">
        <v>3328</v>
      </c>
      <c r="H423" s="2" t="s">
        <v>28</v>
      </c>
      <c r="I423" s="2" t="s">
        <v>3329</v>
      </c>
      <c r="J423" s="2" t="s">
        <v>79</v>
      </c>
      <c r="K423" s="3">
        <v>43052</v>
      </c>
      <c r="L423" s="2" t="s">
        <v>3330</v>
      </c>
      <c r="M423" s="2" t="s">
        <v>438</v>
      </c>
      <c r="N423" s="2" t="s">
        <v>76</v>
      </c>
      <c r="O423" s="2" t="s">
        <v>3331</v>
      </c>
      <c r="Q423" s="2" t="s">
        <v>34</v>
      </c>
      <c r="R423" s="2" t="s">
        <v>3121</v>
      </c>
      <c r="S423" s="2" t="s">
        <v>28</v>
      </c>
      <c r="T423" s="2" t="s">
        <v>28</v>
      </c>
      <c r="U423" s="2" t="s">
        <v>28</v>
      </c>
      <c r="V423" s="2" t="s">
        <v>28</v>
      </c>
      <c r="W423" s="2" t="s">
        <v>3328</v>
      </c>
    </row>
    <row r="424" spans="1:23">
      <c r="A424" s="1" t="s">
        <v>3332</v>
      </c>
      <c r="B424" s="2">
        <v>1974462</v>
      </c>
      <c r="C424" s="2" t="s">
        <v>3289</v>
      </c>
      <c r="D424" s="2" t="s">
        <v>3333</v>
      </c>
      <c r="E424" s="2" t="s">
        <v>76</v>
      </c>
      <c r="F424" s="2">
        <v>1974462</v>
      </c>
      <c r="G424" s="2" t="s">
        <v>3334</v>
      </c>
      <c r="H424" s="2" t="s">
        <v>28</v>
      </c>
      <c r="I424" s="2" t="s">
        <v>3335</v>
      </c>
      <c r="J424" s="2" t="s">
        <v>79</v>
      </c>
      <c r="K424" s="3">
        <v>43052</v>
      </c>
      <c r="L424" s="2" t="s">
        <v>3336</v>
      </c>
      <c r="M424" s="2" t="s">
        <v>438</v>
      </c>
      <c r="N424" s="2" t="s">
        <v>76</v>
      </c>
      <c r="O424" s="2" t="s">
        <v>3337</v>
      </c>
      <c r="Q424" s="2" t="s">
        <v>34</v>
      </c>
      <c r="R424" s="2" t="s">
        <v>3121</v>
      </c>
      <c r="S424" s="2" t="s">
        <v>28</v>
      </c>
      <c r="T424" s="2" t="s">
        <v>28</v>
      </c>
      <c r="U424" s="2" t="s">
        <v>28</v>
      </c>
      <c r="V424" s="2" t="s">
        <v>28</v>
      </c>
      <c r="W424" s="2" t="s">
        <v>3334</v>
      </c>
    </row>
    <row r="425" spans="1:23">
      <c r="A425" s="1" t="s">
        <v>3338</v>
      </c>
      <c r="B425" s="2">
        <v>1974463</v>
      </c>
      <c r="C425" s="2" t="s">
        <v>3289</v>
      </c>
      <c r="D425" s="2" t="s">
        <v>3339</v>
      </c>
      <c r="E425" s="2" t="s">
        <v>76</v>
      </c>
      <c r="F425" s="2">
        <v>1974463</v>
      </c>
      <c r="G425" s="2" t="s">
        <v>3340</v>
      </c>
      <c r="H425" s="2" t="s">
        <v>28</v>
      </c>
      <c r="I425" s="2" t="s">
        <v>3341</v>
      </c>
      <c r="J425" s="2" t="s">
        <v>79</v>
      </c>
      <c r="K425" s="3">
        <v>43052</v>
      </c>
      <c r="L425" s="2" t="s">
        <v>3342</v>
      </c>
      <c r="M425" s="2" t="s">
        <v>438</v>
      </c>
      <c r="N425" s="2" t="s">
        <v>76</v>
      </c>
      <c r="O425" s="2" t="s">
        <v>3343</v>
      </c>
      <c r="Q425" s="2" t="s">
        <v>34</v>
      </c>
      <c r="R425" s="2" t="s">
        <v>3121</v>
      </c>
      <c r="S425" s="2" t="s">
        <v>28</v>
      </c>
      <c r="T425" s="2" t="s">
        <v>28</v>
      </c>
      <c r="U425" s="2" t="s">
        <v>28</v>
      </c>
      <c r="V425" s="2" t="s">
        <v>28</v>
      </c>
      <c r="W425" s="2" t="s">
        <v>3340</v>
      </c>
    </row>
    <row r="426" spans="1:23">
      <c r="A426" s="1" t="s">
        <v>3344</v>
      </c>
      <c r="B426" s="2">
        <v>1974464</v>
      </c>
      <c r="C426" s="2" t="s">
        <v>3289</v>
      </c>
      <c r="D426" s="2" t="s">
        <v>3345</v>
      </c>
      <c r="E426" s="2" t="s">
        <v>76</v>
      </c>
      <c r="F426" s="2">
        <v>1974464</v>
      </c>
      <c r="G426" s="2" t="s">
        <v>3346</v>
      </c>
      <c r="H426" s="2" t="s">
        <v>28</v>
      </c>
      <c r="I426" s="2" t="s">
        <v>3347</v>
      </c>
      <c r="J426" s="2" t="s">
        <v>79</v>
      </c>
      <c r="K426" s="3">
        <v>43052</v>
      </c>
      <c r="L426" s="2" t="s">
        <v>3348</v>
      </c>
      <c r="M426" s="2" t="s">
        <v>438</v>
      </c>
      <c r="N426" s="2" t="s">
        <v>76</v>
      </c>
      <c r="O426" s="2" t="s">
        <v>3349</v>
      </c>
      <c r="Q426" s="2" t="s">
        <v>34</v>
      </c>
      <c r="R426" s="2" t="s">
        <v>3121</v>
      </c>
      <c r="S426" s="2" t="s">
        <v>28</v>
      </c>
      <c r="T426" s="2" t="s">
        <v>28</v>
      </c>
      <c r="U426" s="2" t="s">
        <v>28</v>
      </c>
      <c r="V426" s="2" t="s">
        <v>28</v>
      </c>
      <c r="W426" s="2" t="s">
        <v>3346</v>
      </c>
    </row>
    <row r="427" spans="1:23">
      <c r="A427" s="1" t="s">
        <v>3350</v>
      </c>
      <c r="B427" s="2">
        <v>1974465</v>
      </c>
      <c r="C427" s="2" t="s">
        <v>3289</v>
      </c>
      <c r="D427" s="2" t="s">
        <v>3351</v>
      </c>
      <c r="E427" s="2" t="s">
        <v>76</v>
      </c>
      <c r="F427" s="2">
        <v>1974465</v>
      </c>
      <c r="G427" s="2" t="s">
        <v>3352</v>
      </c>
      <c r="H427" s="2" t="s">
        <v>28</v>
      </c>
      <c r="I427" s="2" t="s">
        <v>3353</v>
      </c>
      <c r="J427" s="2" t="s">
        <v>79</v>
      </c>
      <c r="K427" s="3">
        <v>43052</v>
      </c>
      <c r="L427" s="2" t="s">
        <v>3354</v>
      </c>
      <c r="M427" s="2" t="s">
        <v>438</v>
      </c>
      <c r="N427" s="2" t="s">
        <v>76</v>
      </c>
      <c r="O427" s="2" t="s">
        <v>3355</v>
      </c>
      <c r="Q427" s="2" t="s">
        <v>34</v>
      </c>
      <c r="R427" s="2" t="s">
        <v>3121</v>
      </c>
      <c r="S427" s="2" t="s">
        <v>28</v>
      </c>
      <c r="T427" s="2" t="s">
        <v>28</v>
      </c>
      <c r="U427" s="2" t="s">
        <v>28</v>
      </c>
      <c r="V427" s="2" t="s">
        <v>28</v>
      </c>
      <c r="W427" s="2" t="s">
        <v>3352</v>
      </c>
    </row>
    <row r="428" spans="1:23">
      <c r="A428" s="1" t="s">
        <v>3356</v>
      </c>
      <c r="B428" s="2">
        <v>1974468</v>
      </c>
      <c r="C428" s="2" t="s">
        <v>3289</v>
      </c>
      <c r="D428" s="2" t="s">
        <v>3357</v>
      </c>
      <c r="E428" s="2" t="s">
        <v>76</v>
      </c>
      <c r="F428" s="2">
        <v>1974468</v>
      </c>
      <c r="G428" s="2" t="s">
        <v>3358</v>
      </c>
      <c r="H428" s="2" t="s">
        <v>28</v>
      </c>
      <c r="I428" s="2" t="s">
        <v>3359</v>
      </c>
      <c r="J428" s="2" t="s">
        <v>79</v>
      </c>
      <c r="K428" s="3">
        <v>43052</v>
      </c>
      <c r="L428" s="2" t="s">
        <v>3360</v>
      </c>
      <c r="M428" s="2" t="s">
        <v>438</v>
      </c>
      <c r="N428" s="2" t="s">
        <v>76</v>
      </c>
      <c r="O428" s="2" t="s">
        <v>3361</v>
      </c>
      <c r="Q428" s="2" t="s">
        <v>34</v>
      </c>
      <c r="R428" s="2" t="s">
        <v>3121</v>
      </c>
      <c r="S428" s="2" t="s">
        <v>28</v>
      </c>
      <c r="T428" s="2" t="s">
        <v>28</v>
      </c>
      <c r="U428" s="2" t="s">
        <v>28</v>
      </c>
      <c r="V428" s="2" t="s">
        <v>28</v>
      </c>
      <c r="W428" s="2" t="s">
        <v>3358</v>
      </c>
    </row>
    <row r="429" spans="1:23">
      <c r="A429" s="1" t="s">
        <v>3362</v>
      </c>
      <c r="B429" s="2">
        <v>1916021</v>
      </c>
      <c r="C429" s="2" t="s">
        <v>923</v>
      </c>
      <c r="D429" s="2" t="s">
        <v>3363</v>
      </c>
      <c r="E429" s="2" t="s">
        <v>76</v>
      </c>
      <c r="F429" s="2">
        <v>1916021</v>
      </c>
      <c r="G429" s="2" t="s">
        <v>3364</v>
      </c>
      <c r="H429" s="2" t="s">
        <v>28</v>
      </c>
      <c r="I429" s="2" t="s">
        <v>3365</v>
      </c>
      <c r="J429" s="2" t="s">
        <v>79</v>
      </c>
      <c r="K429" s="3">
        <v>43018</v>
      </c>
      <c r="L429" s="2" t="s">
        <v>3366</v>
      </c>
      <c r="M429" s="2" t="s">
        <v>711</v>
      </c>
      <c r="N429" s="2" t="s">
        <v>76</v>
      </c>
      <c r="O429" s="2" t="s">
        <v>3367</v>
      </c>
      <c r="Q429" s="2" t="s">
        <v>34</v>
      </c>
      <c r="R429" s="2" t="s">
        <v>3121</v>
      </c>
      <c r="S429" s="2" t="s">
        <v>28</v>
      </c>
      <c r="T429" s="2" t="s">
        <v>28</v>
      </c>
      <c r="U429" s="2" t="s">
        <v>28</v>
      </c>
      <c r="V429" s="2" t="s">
        <v>28</v>
      </c>
      <c r="W429" s="2" t="s">
        <v>3364</v>
      </c>
    </row>
    <row r="430" spans="1:23">
      <c r="A430" s="1" t="s">
        <v>3368</v>
      </c>
      <c r="B430" s="2">
        <v>1916023</v>
      </c>
      <c r="C430" s="2" t="s">
        <v>923</v>
      </c>
      <c r="D430" s="2" t="s">
        <v>3369</v>
      </c>
      <c r="E430" s="2" t="s">
        <v>76</v>
      </c>
      <c r="F430" s="2">
        <v>1916023</v>
      </c>
      <c r="G430" s="2" t="s">
        <v>3370</v>
      </c>
      <c r="H430" s="2" t="s">
        <v>28</v>
      </c>
      <c r="I430" s="2" t="s">
        <v>3371</v>
      </c>
      <c r="J430" s="2" t="s">
        <v>79</v>
      </c>
      <c r="K430" s="3">
        <v>43018</v>
      </c>
      <c r="L430" s="2" t="s">
        <v>3372</v>
      </c>
      <c r="M430" s="2" t="s">
        <v>711</v>
      </c>
      <c r="N430" s="2" t="s">
        <v>76</v>
      </c>
      <c r="O430" s="2" t="s">
        <v>3373</v>
      </c>
      <c r="Q430" s="2" t="s">
        <v>34</v>
      </c>
      <c r="R430" s="2" t="s">
        <v>3121</v>
      </c>
      <c r="S430" s="2" t="s">
        <v>28</v>
      </c>
      <c r="T430" s="2" t="s">
        <v>28</v>
      </c>
      <c r="U430" s="2" t="s">
        <v>28</v>
      </c>
      <c r="V430" s="2" t="s">
        <v>28</v>
      </c>
      <c r="W430" s="2" t="s">
        <v>3370</v>
      </c>
    </row>
    <row r="431" spans="1:23">
      <c r="A431" s="1" t="s">
        <v>3374</v>
      </c>
      <c r="B431" s="2">
        <v>1916024</v>
      </c>
      <c r="C431" s="2" t="s">
        <v>923</v>
      </c>
      <c r="D431" s="2" t="s">
        <v>3375</v>
      </c>
      <c r="E431" s="2" t="s">
        <v>76</v>
      </c>
      <c r="F431" s="2">
        <v>1916024</v>
      </c>
      <c r="G431" s="2" t="s">
        <v>3376</v>
      </c>
      <c r="H431" s="2" t="s">
        <v>28</v>
      </c>
      <c r="I431" s="2" t="s">
        <v>3377</v>
      </c>
      <c r="J431" s="2" t="s">
        <v>79</v>
      </c>
      <c r="K431" s="3">
        <v>43018</v>
      </c>
      <c r="L431" s="2" t="s">
        <v>3378</v>
      </c>
      <c r="M431" s="2" t="s">
        <v>711</v>
      </c>
      <c r="N431" s="2" t="s">
        <v>76</v>
      </c>
      <c r="O431" s="2" t="s">
        <v>3379</v>
      </c>
      <c r="Q431" s="2" t="s">
        <v>34</v>
      </c>
      <c r="R431" s="2" t="s">
        <v>3121</v>
      </c>
      <c r="S431" s="2" t="s">
        <v>28</v>
      </c>
      <c r="T431" s="2" t="s">
        <v>28</v>
      </c>
      <c r="U431" s="2" t="s">
        <v>28</v>
      </c>
      <c r="V431" s="2" t="s">
        <v>28</v>
      </c>
      <c r="W431" s="2" t="s">
        <v>3376</v>
      </c>
    </row>
    <row r="432" spans="1:23">
      <c r="A432" s="1" t="s">
        <v>3380</v>
      </c>
      <c r="B432" s="2">
        <v>1916026</v>
      </c>
      <c r="C432" s="2" t="s">
        <v>923</v>
      </c>
      <c r="D432" s="2" t="s">
        <v>3381</v>
      </c>
      <c r="E432" s="2" t="s">
        <v>76</v>
      </c>
      <c r="F432" s="2">
        <v>1916026</v>
      </c>
      <c r="G432" s="2" t="s">
        <v>3382</v>
      </c>
      <c r="H432" s="2" t="s">
        <v>28</v>
      </c>
      <c r="I432" s="2" t="s">
        <v>3383</v>
      </c>
      <c r="J432" s="2" t="s">
        <v>79</v>
      </c>
      <c r="K432" s="3">
        <v>43018</v>
      </c>
      <c r="L432" s="2" t="s">
        <v>3384</v>
      </c>
      <c r="M432" s="2" t="s">
        <v>711</v>
      </c>
      <c r="N432" s="2" t="s">
        <v>76</v>
      </c>
      <c r="O432" s="2" t="s">
        <v>3385</v>
      </c>
      <c r="Q432" s="2" t="s">
        <v>34</v>
      </c>
      <c r="R432" s="2" t="s">
        <v>3121</v>
      </c>
      <c r="S432" s="2" t="s">
        <v>28</v>
      </c>
      <c r="T432" s="2" t="s">
        <v>28</v>
      </c>
      <c r="U432" s="2" t="s">
        <v>28</v>
      </c>
      <c r="V432" s="2" t="s">
        <v>28</v>
      </c>
      <c r="W432" s="2" t="s">
        <v>3382</v>
      </c>
    </row>
    <row r="433" spans="1:23">
      <c r="A433" s="1" t="s">
        <v>3386</v>
      </c>
      <c r="B433" s="2">
        <v>1916028</v>
      </c>
      <c r="C433" s="2" t="s">
        <v>923</v>
      </c>
      <c r="D433" s="2" t="s">
        <v>3387</v>
      </c>
      <c r="E433" s="2" t="s">
        <v>76</v>
      </c>
      <c r="F433" s="2">
        <v>1916028</v>
      </c>
      <c r="G433" s="2" t="s">
        <v>3388</v>
      </c>
      <c r="H433" s="2" t="s">
        <v>28</v>
      </c>
      <c r="I433" s="2" t="s">
        <v>3389</v>
      </c>
      <c r="J433" s="2" t="s">
        <v>79</v>
      </c>
      <c r="K433" s="3">
        <v>43018</v>
      </c>
      <c r="L433" s="2" t="s">
        <v>3390</v>
      </c>
      <c r="M433" s="2" t="s">
        <v>711</v>
      </c>
      <c r="N433" s="2" t="s">
        <v>76</v>
      </c>
      <c r="O433" s="2" t="s">
        <v>3391</v>
      </c>
      <c r="Q433" s="2" t="s">
        <v>34</v>
      </c>
      <c r="R433" s="2" t="s">
        <v>3121</v>
      </c>
      <c r="S433" s="2" t="s">
        <v>28</v>
      </c>
      <c r="T433" s="2" t="s">
        <v>28</v>
      </c>
      <c r="U433" s="2" t="s">
        <v>28</v>
      </c>
      <c r="V433" s="2" t="s">
        <v>28</v>
      </c>
      <c r="W433" s="2" t="s">
        <v>3388</v>
      </c>
    </row>
    <row r="434" spans="1:23">
      <c r="A434" s="1" t="s">
        <v>3392</v>
      </c>
      <c r="O434" s="7" t="s">
        <v>3393</v>
      </c>
      <c r="Q434" s="2" t="s">
        <v>34</v>
      </c>
      <c r="R434" s="2" t="s">
        <v>3121</v>
      </c>
      <c r="S434" s="2" t="s">
        <v>28</v>
      </c>
      <c r="T434" s="2" t="s">
        <v>28</v>
      </c>
      <c r="U434" s="2" t="s">
        <v>28</v>
      </c>
      <c r="V434" s="2" t="s">
        <v>28</v>
      </c>
      <c r="W434" s="2" t="s">
        <v>3392</v>
      </c>
    </row>
    <row r="435" spans="1:23">
      <c r="A435" s="1" t="s">
        <v>3394</v>
      </c>
      <c r="B435" s="2">
        <v>2026764</v>
      </c>
      <c r="C435" s="2" t="s">
        <v>1148</v>
      </c>
      <c r="D435" s="2" t="s">
        <v>3395</v>
      </c>
      <c r="E435" s="2" t="s">
        <v>76</v>
      </c>
      <c r="F435" s="2">
        <v>2026764</v>
      </c>
      <c r="G435" s="2" t="s">
        <v>3396</v>
      </c>
      <c r="H435" s="2" t="s">
        <v>28</v>
      </c>
      <c r="I435" s="2" t="s">
        <v>3397</v>
      </c>
      <c r="J435" s="2" t="s">
        <v>29</v>
      </c>
      <c r="K435" s="3">
        <v>43032</v>
      </c>
      <c r="L435" s="2" t="s">
        <v>3398</v>
      </c>
      <c r="M435" s="2" t="s">
        <v>1152</v>
      </c>
      <c r="N435" s="2" t="s">
        <v>76</v>
      </c>
      <c r="O435" s="2" t="s">
        <v>3399</v>
      </c>
      <c r="Q435" s="2" t="s">
        <v>34</v>
      </c>
      <c r="R435" s="2" t="s">
        <v>3121</v>
      </c>
      <c r="S435" s="2" t="s">
        <v>28</v>
      </c>
      <c r="T435" s="2" t="s">
        <v>28</v>
      </c>
      <c r="U435" s="2" t="s">
        <v>28</v>
      </c>
      <c r="V435" s="2" t="s">
        <v>28</v>
      </c>
      <c r="W435" s="2" t="s">
        <v>3396</v>
      </c>
    </row>
    <row r="436" spans="1:23">
      <c r="A436" s="1" t="s">
        <v>3400</v>
      </c>
      <c r="B436" s="2">
        <v>2026764</v>
      </c>
      <c r="C436" s="2" t="s">
        <v>1148</v>
      </c>
      <c r="D436" s="2" t="s">
        <v>3401</v>
      </c>
      <c r="E436" s="2" t="s">
        <v>76</v>
      </c>
      <c r="F436" s="2">
        <v>2026764</v>
      </c>
      <c r="G436" s="2" t="s">
        <v>3396</v>
      </c>
      <c r="H436" s="2" t="s">
        <v>28</v>
      </c>
      <c r="I436" s="2" t="s">
        <v>3402</v>
      </c>
      <c r="J436" s="2" t="s">
        <v>29</v>
      </c>
      <c r="K436" s="3">
        <v>43032</v>
      </c>
      <c r="L436" s="2" t="s">
        <v>3403</v>
      </c>
      <c r="M436" s="2" t="s">
        <v>1152</v>
      </c>
      <c r="N436" s="2" t="s">
        <v>76</v>
      </c>
      <c r="O436" s="2" t="s">
        <v>3404</v>
      </c>
      <c r="Q436" s="2" t="s">
        <v>34</v>
      </c>
      <c r="R436" s="2" t="s">
        <v>3121</v>
      </c>
      <c r="S436" s="2" t="s">
        <v>28</v>
      </c>
      <c r="T436" s="2" t="s">
        <v>28</v>
      </c>
      <c r="U436" s="2" t="s">
        <v>28</v>
      </c>
      <c r="V436" s="2" t="s">
        <v>28</v>
      </c>
      <c r="W436" s="2" t="s">
        <v>3396</v>
      </c>
    </row>
    <row r="437" spans="1:23">
      <c r="A437" s="1" t="s">
        <v>3405</v>
      </c>
      <c r="B437" s="2">
        <v>2026764</v>
      </c>
      <c r="C437" s="2" t="s">
        <v>3406</v>
      </c>
      <c r="D437" s="2" t="s">
        <v>3407</v>
      </c>
      <c r="E437" s="2" t="s">
        <v>76</v>
      </c>
      <c r="F437" s="2">
        <v>2026764</v>
      </c>
      <c r="G437" s="2" t="s">
        <v>3396</v>
      </c>
      <c r="H437" s="2" t="s">
        <v>28</v>
      </c>
      <c r="I437" s="2" t="s">
        <v>3408</v>
      </c>
      <c r="J437" s="2" t="s">
        <v>29</v>
      </c>
      <c r="K437" s="3">
        <v>43521</v>
      </c>
      <c r="L437" s="2" t="s">
        <v>3409</v>
      </c>
      <c r="M437" s="2" t="s">
        <v>3410</v>
      </c>
      <c r="N437" s="2" t="s">
        <v>76</v>
      </c>
      <c r="O437" s="2" t="s">
        <v>3411</v>
      </c>
      <c r="Q437" s="5" t="s">
        <v>34</v>
      </c>
      <c r="R437" s="5" t="s">
        <v>3121</v>
      </c>
      <c r="S437" s="2" t="s">
        <v>28</v>
      </c>
      <c r="T437" s="2" t="s">
        <v>28</v>
      </c>
      <c r="U437" s="2" t="s">
        <v>28</v>
      </c>
      <c r="V437" s="2" t="s">
        <v>28</v>
      </c>
      <c r="W437" s="2" t="s">
        <v>3396</v>
      </c>
    </row>
    <row r="438" spans="1:23">
      <c r="A438" s="1" t="s">
        <v>3412</v>
      </c>
      <c r="B438" s="2">
        <v>1104577</v>
      </c>
      <c r="C438" s="2" t="s">
        <v>3413</v>
      </c>
      <c r="D438" s="2" t="s">
        <v>3414</v>
      </c>
      <c r="E438" s="2" t="s">
        <v>76</v>
      </c>
      <c r="F438" s="2">
        <v>1104577</v>
      </c>
      <c r="G438" s="2" t="s">
        <v>3415</v>
      </c>
      <c r="H438" s="2" t="s">
        <v>3416</v>
      </c>
      <c r="I438" s="2" t="s">
        <v>28</v>
      </c>
      <c r="J438" s="2" t="s">
        <v>29</v>
      </c>
      <c r="K438" s="3">
        <v>41423</v>
      </c>
      <c r="L438" s="2" t="s">
        <v>3417</v>
      </c>
      <c r="M438" s="2" t="s">
        <v>256</v>
      </c>
      <c r="N438" s="2" t="s">
        <v>3418</v>
      </c>
      <c r="O438" s="2" t="s">
        <v>3419</v>
      </c>
      <c r="Q438" s="2" t="s">
        <v>34</v>
      </c>
      <c r="R438" s="2" t="s">
        <v>3121</v>
      </c>
      <c r="S438" s="2" t="s">
        <v>28</v>
      </c>
      <c r="T438" s="2" t="s">
        <v>28</v>
      </c>
      <c r="U438" s="2" t="s">
        <v>28</v>
      </c>
      <c r="V438" s="2" t="s">
        <v>28</v>
      </c>
      <c r="W438" s="2" t="s">
        <v>3415</v>
      </c>
    </row>
    <row r="439" spans="1:23">
      <c r="A439" s="1" t="s">
        <v>3420</v>
      </c>
      <c r="B439" s="2">
        <v>2005741</v>
      </c>
      <c r="C439" s="2" t="s">
        <v>1856</v>
      </c>
      <c r="D439" s="2" t="s">
        <v>3421</v>
      </c>
      <c r="E439" s="2" t="s">
        <v>76</v>
      </c>
      <c r="F439" s="2">
        <v>2005741</v>
      </c>
      <c r="G439" s="2" t="s">
        <v>3422</v>
      </c>
      <c r="H439" s="2" t="s">
        <v>28</v>
      </c>
      <c r="I439" s="2" t="s">
        <v>3423</v>
      </c>
      <c r="J439" s="2" t="s">
        <v>29</v>
      </c>
      <c r="K439" s="3">
        <v>43083</v>
      </c>
      <c r="L439" s="2" t="s">
        <v>3424</v>
      </c>
      <c r="M439" s="2" t="s">
        <v>1861</v>
      </c>
      <c r="N439" s="2" t="s">
        <v>76</v>
      </c>
      <c r="O439" s="2" t="s">
        <v>3425</v>
      </c>
      <c r="Q439" s="2" t="s">
        <v>34</v>
      </c>
      <c r="R439" s="2" t="s">
        <v>3426</v>
      </c>
      <c r="S439" s="2" t="s">
        <v>28</v>
      </c>
      <c r="T439" s="2" t="s">
        <v>28</v>
      </c>
      <c r="U439" s="2" t="s">
        <v>28</v>
      </c>
      <c r="V439" s="2" t="s">
        <v>28</v>
      </c>
      <c r="W439" s="2" t="s">
        <v>3422</v>
      </c>
    </row>
    <row r="440" spans="1:23">
      <c r="A440" s="1" t="s">
        <v>3427</v>
      </c>
      <c r="B440" s="2">
        <v>1579364</v>
      </c>
      <c r="C440" s="2" t="s">
        <v>3148</v>
      </c>
      <c r="D440" s="2" t="s">
        <v>3428</v>
      </c>
      <c r="E440" s="2" t="s">
        <v>76</v>
      </c>
      <c r="F440" s="2">
        <v>1579364</v>
      </c>
      <c r="G440" s="2" t="s">
        <v>3429</v>
      </c>
      <c r="H440" s="2" t="s">
        <v>28</v>
      </c>
      <c r="I440" s="2" t="s">
        <v>28</v>
      </c>
      <c r="J440" s="2" t="s">
        <v>79</v>
      </c>
      <c r="K440" s="3">
        <v>41992</v>
      </c>
      <c r="L440" s="2" t="s">
        <v>3430</v>
      </c>
      <c r="M440" s="2" t="s">
        <v>1542</v>
      </c>
      <c r="N440" s="2" t="s">
        <v>76</v>
      </c>
      <c r="O440" s="2" t="s">
        <v>3431</v>
      </c>
      <c r="Q440" s="2" t="s">
        <v>34</v>
      </c>
      <c r="R440" s="2" t="s">
        <v>3426</v>
      </c>
      <c r="S440" s="2" t="s">
        <v>28</v>
      </c>
      <c r="T440" s="2" t="s">
        <v>28</v>
      </c>
      <c r="U440" s="2" t="s">
        <v>28</v>
      </c>
      <c r="V440" s="2" t="s">
        <v>28</v>
      </c>
      <c r="W440" s="2" t="s">
        <v>3429</v>
      </c>
    </row>
    <row r="441" spans="1:23">
      <c r="A441" s="1" t="s">
        <v>3432</v>
      </c>
      <c r="B441" s="2">
        <v>1579372</v>
      </c>
      <c r="C441" s="2" t="s">
        <v>3148</v>
      </c>
      <c r="D441" s="2" t="s">
        <v>3433</v>
      </c>
      <c r="E441" s="2" t="s">
        <v>76</v>
      </c>
      <c r="F441" s="2">
        <v>1579372</v>
      </c>
      <c r="G441" s="2" t="s">
        <v>3434</v>
      </c>
      <c r="H441" s="2" t="s">
        <v>28</v>
      </c>
      <c r="I441" s="2" t="s">
        <v>28</v>
      </c>
      <c r="J441" s="2" t="s">
        <v>79</v>
      </c>
      <c r="K441" s="3">
        <v>41992</v>
      </c>
      <c r="L441" s="2" t="s">
        <v>3435</v>
      </c>
      <c r="M441" s="2" t="s">
        <v>1542</v>
      </c>
      <c r="N441" s="2" t="s">
        <v>76</v>
      </c>
      <c r="O441" s="2" t="s">
        <v>3436</v>
      </c>
      <c r="Q441" s="2" t="s">
        <v>34</v>
      </c>
      <c r="R441" s="2" t="s">
        <v>3426</v>
      </c>
      <c r="S441" s="2" t="s">
        <v>28</v>
      </c>
      <c r="T441" s="2" t="s">
        <v>28</v>
      </c>
      <c r="U441" s="2" t="s">
        <v>28</v>
      </c>
      <c r="V441" s="2" t="s">
        <v>28</v>
      </c>
      <c r="W441" s="2" t="s">
        <v>3434</v>
      </c>
    </row>
    <row r="442" spans="1:23">
      <c r="A442" s="1" t="s">
        <v>3437</v>
      </c>
      <c r="B442" s="2">
        <v>1579377</v>
      </c>
      <c r="C442" s="2" t="s">
        <v>3148</v>
      </c>
      <c r="D442" s="2" t="s">
        <v>3438</v>
      </c>
      <c r="E442" s="2" t="s">
        <v>76</v>
      </c>
      <c r="F442" s="2">
        <v>1579377</v>
      </c>
      <c r="G442" s="2" t="s">
        <v>3439</v>
      </c>
      <c r="H442" s="2" t="s">
        <v>28</v>
      </c>
      <c r="I442" s="2" t="s">
        <v>28</v>
      </c>
      <c r="J442" s="2" t="s">
        <v>79</v>
      </c>
      <c r="K442" s="3">
        <v>41992</v>
      </c>
      <c r="L442" s="2" t="s">
        <v>3440</v>
      </c>
      <c r="M442" s="2" t="s">
        <v>1542</v>
      </c>
      <c r="N442" s="2" t="s">
        <v>76</v>
      </c>
      <c r="O442" s="2" t="s">
        <v>3441</v>
      </c>
      <c r="Q442" s="2" t="s">
        <v>34</v>
      </c>
      <c r="R442" s="2" t="s">
        <v>3426</v>
      </c>
      <c r="S442" s="2" t="s">
        <v>28</v>
      </c>
      <c r="T442" s="2" t="s">
        <v>28</v>
      </c>
      <c r="U442" s="2" t="s">
        <v>28</v>
      </c>
      <c r="V442" s="2" t="s">
        <v>28</v>
      </c>
      <c r="W442" s="2" t="s">
        <v>3439</v>
      </c>
    </row>
    <row r="443" spans="1:23">
      <c r="A443" s="1" t="s">
        <v>3442</v>
      </c>
      <c r="B443" s="2">
        <v>2026773</v>
      </c>
      <c r="C443" s="2" t="s">
        <v>1148</v>
      </c>
      <c r="D443" s="2" t="s">
        <v>3443</v>
      </c>
      <c r="E443" s="2" t="s">
        <v>76</v>
      </c>
      <c r="F443" s="2">
        <v>2026773</v>
      </c>
      <c r="G443" s="2" t="s">
        <v>3444</v>
      </c>
      <c r="H443" s="2" t="s">
        <v>28</v>
      </c>
      <c r="I443" s="2" t="s">
        <v>3445</v>
      </c>
      <c r="J443" s="2" t="s">
        <v>29</v>
      </c>
      <c r="K443" s="3">
        <v>43032</v>
      </c>
      <c r="L443" s="2" t="s">
        <v>3446</v>
      </c>
      <c r="M443" s="2" t="s">
        <v>1152</v>
      </c>
      <c r="N443" s="2" t="s">
        <v>76</v>
      </c>
      <c r="O443" s="2" t="s">
        <v>3447</v>
      </c>
      <c r="Q443" s="2" t="s">
        <v>34</v>
      </c>
      <c r="R443" s="2" t="s">
        <v>3426</v>
      </c>
      <c r="S443" s="2" t="s">
        <v>28</v>
      </c>
      <c r="T443" s="2" t="s">
        <v>28</v>
      </c>
      <c r="U443" s="2" t="s">
        <v>28</v>
      </c>
      <c r="V443" s="2" t="s">
        <v>28</v>
      </c>
      <c r="W443" s="2" t="s">
        <v>3444</v>
      </c>
    </row>
    <row r="444" spans="1:23">
      <c r="A444" s="1" t="s">
        <v>3448</v>
      </c>
      <c r="B444" s="2">
        <v>2026773</v>
      </c>
      <c r="C444" s="2" t="s">
        <v>1148</v>
      </c>
      <c r="D444" s="2" t="s">
        <v>3449</v>
      </c>
      <c r="E444" s="2" t="s">
        <v>76</v>
      </c>
      <c r="F444" s="2">
        <v>2026773</v>
      </c>
      <c r="G444" s="2" t="s">
        <v>3444</v>
      </c>
      <c r="H444" s="2" t="s">
        <v>28</v>
      </c>
      <c r="I444" s="2" t="s">
        <v>3450</v>
      </c>
      <c r="J444" s="2" t="s">
        <v>29</v>
      </c>
      <c r="K444" s="3">
        <v>43032</v>
      </c>
      <c r="L444" s="2" t="s">
        <v>3451</v>
      </c>
      <c r="M444" s="2" t="s">
        <v>1152</v>
      </c>
      <c r="N444" s="2" t="s">
        <v>76</v>
      </c>
      <c r="O444" s="2" t="s">
        <v>3452</v>
      </c>
      <c r="Q444" s="2" t="s">
        <v>34</v>
      </c>
      <c r="R444" s="2" t="s">
        <v>3426</v>
      </c>
      <c r="S444" s="2" t="s">
        <v>28</v>
      </c>
      <c r="T444" s="2" t="s">
        <v>28</v>
      </c>
      <c r="U444" s="2" t="s">
        <v>28</v>
      </c>
      <c r="V444" s="2" t="s">
        <v>28</v>
      </c>
      <c r="W444" s="2" t="s">
        <v>3444</v>
      </c>
    </row>
    <row r="445" spans="1:23">
      <c r="A445" s="1" t="s">
        <v>3453</v>
      </c>
      <c r="B445" s="2">
        <v>2026773</v>
      </c>
      <c r="C445" s="2" t="s">
        <v>1148</v>
      </c>
      <c r="D445" s="2" t="s">
        <v>3454</v>
      </c>
      <c r="E445" s="2" t="s">
        <v>76</v>
      </c>
      <c r="F445" s="2">
        <v>2026773</v>
      </c>
      <c r="G445" s="2" t="s">
        <v>3444</v>
      </c>
      <c r="H445" s="2" t="s">
        <v>28</v>
      </c>
      <c r="I445" s="2" t="s">
        <v>3455</v>
      </c>
      <c r="J445" s="2" t="s">
        <v>29</v>
      </c>
      <c r="K445" s="3">
        <v>43032</v>
      </c>
      <c r="L445" s="2" t="s">
        <v>3456</v>
      </c>
      <c r="M445" s="2" t="s">
        <v>1152</v>
      </c>
      <c r="N445" s="2" t="s">
        <v>76</v>
      </c>
      <c r="O445" s="2" t="s">
        <v>3457</v>
      </c>
      <c r="Q445" s="2" t="s">
        <v>34</v>
      </c>
      <c r="R445" s="2" t="s">
        <v>3426</v>
      </c>
      <c r="S445" s="2" t="s">
        <v>28</v>
      </c>
      <c r="T445" s="2" t="s">
        <v>28</v>
      </c>
      <c r="U445" s="2" t="s">
        <v>28</v>
      </c>
      <c r="V445" s="2" t="s">
        <v>28</v>
      </c>
      <c r="W445" s="2" t="s">
        <v>3444</v>
      </c>
    </row>
    <row r="446" spans="1:23">
      <c r="A446" s="1" t="s">
        <v>3458</v>
      </c>
      <c r="B446" s="2">
        <v>2026773</v>
      </c>
      <c r="C446" s="2" t="s">
        <v>1148</v>
      </c>
      <c r="D446" s="2" t="s">
        <v>3459</v>
      </c>
      <c r="E446" s="2" t="s">
        <v>76</v>
      </c>
      <c r="F446" s="2">
        <v>2026773</v>
      </c>
      <c r="G446" s="2" t="s">
        <v>3444</v>
      </c>
      <c r="H446" s="2" t="s">
        <v>28</v>
      </c>
      <c r="I446" s="2" t="s">
        <v>3460</v>
      </c>
      <c r="J446" s="2" t="s">
        <v>29</v>
      </c>
      <c r="K446" s="3">
        <v>43032</v>
      </c>
      <c r="L446" s="2" t="s">
        <v>3461</v>
      </c>
      <c r="M446" s="2" t="s">
        <v>1152</v>
      </c>
      <c r="N446" s="2" t="s">
        <v>76</v>
      </c>
      <c r="O446" s="2" t="s">
        <v>3462</v>
      </c>
      <c r="Q446" s="2" t="s">
        <v>34</v>
      </c>
      <c r="R446" s="2" t="s">
        <v>3426</v>
      </c>
      <c r="S446" s="2" t="s">
        <v>28</v>
      </c>
      <c r="T446" s="2" t="s">
        <v>28</v>
      </c>
      <c r="U446" s="2" t="s">
        <v>28</v>
      </c>
      <c r="V446" s="2" t="s">
        <v>28</v>
      </c>
      <c r="W446" s="2" t="s">
        <v>3444</v>
      </c>
    </row>
    <row r="447" spans="1:23">
      <c r="A447" s="1" t="s">
        <v>3463</v>
      </c>
      <c r="B447" s="2">
        <v>2026773</v>
      </c>
      <c r="C447" s="2" t="s">
        <v>1148</v>
      </c>
      <c r="D447" s="2" t="s">
        <v>3464</v>
      </c>
      <c r="E447" s="2" t="s">
        <v>76</v>
      </c>
      <c r="F447" s="2">
        <v>2026773</v>
      </c>
      <c r="G447" s="2" t="s">
        <v>3444</v>
      </c>
      <c r="H447" s="2" t="s">
        <v>28</v>
      </c>
      <c r="I447" s="2" t="s">
        <v>3465</v>
      </c>
      <c r="J447" s="2" t="s">
        <v>29</v>
      </c>
      <c r="K447" s="3">
        <v>43032</v>
      </c>
      <c r="L447" s="2" t="s">
        <v>3466</v>
      </c>
      <c r="M447" s="2" t="s">
        <v>1152</v>
      </c>
      <c r="N447" s="2" t="s">
        <v>76</v>
      </c>
      <c r="O447" s="2" t="s">
        <v>3467</v>
      </c>
      <c r="Q447" s="2" t="s">
        <v>34</v>
      </c>
      <c r="R447" s="2" t="s">
        <v>3426</v>
      </c>
      <c r="S447" s="2" t="s">
        <v>28</v>
      </c>
      <c r="T447" s="2" t="s">
        <v>28</v>
      </c>
      <c r="U447" s="2" t="s">
        <v>28</v>
      </c>
      <c r="V447" s="2" t="s">
        <v>28</v>
      </c>
      <c r="W447" s="2" t="s">
        <v>3444</v>
      </c>
    </row>
    <row r="448" spans="1:23">
      <c r="A448" s="1" t="s">
        <v>3468</v>
      </c>
      <c r="B448" s="2">
        <v>2026773</v>
      </c>
      <c r="C448" s="2" t="s">
        <v>1148</v>
      </c>
      <c r="D448" s="2" t="s">
        <v>3469</v>
      </c>
      <c r="E448" s="2" t="s">
        <v>76</v>
      </c>
      <c r="F448" s="2">
        <v>2026773</v>
      </c>
      <c r="G448" s="2" t="s">
        <v>3444</v>
      </c>
      <c r="H448" s="2" t="s">
        <v>28</v>
      </c>
      <c r="I448" s="2" t="s">
        <v>3470</v>
      </c>
      <c r="J448" s="2" t="s">
        <v>29</v>
      </c>
      <c r="K448" s="3">
        <v>43032</v>
      </c>
      <c r="L448" s="2" t="s">
        <v>3471</v>
      </c>
      <c r="M448" s="2" t="s">
        <v>1152</v>
      </c>
      <c r="N448" s="2" t="s">
        <v>76</v>
      </c>
      <c r="O448" s="2" t="s">
        <v>3472</v>
      </c>
      <c r="Q448" s="2" t="s">
        <v>34</v>
      </c>
      <c r="R448" s="2" t="s">
        <v>3426</v>
      </c>
      <c r="S448" s="2" t="s">
        <v>28</v>
      </c>
      <c r="T448" s="2" t="s">
        <v>28</v>
      </c>
      <c r="U448" s="2" t="s">
        <v>28</v>
      </c>
      <c r="V448" s="2" t="s">
        <v>28</v>
      </c>
      <c r="W448" s="2" t="s">
        <v>3444</v>
      </c>
    </row>
    <row r="449" spans="1:23">
      <c r="A449" s="1" t="s">
        <v>3473</v>
      </c>
      <c r="B449" s="2">
        <v>2026773</v>
      </c>
      <c r="C449" s="2" t="s">
        <v>1148</v>
      </c>
      <c r="D449" s="2" t="s">
        <v>3474</v>
      </c>
      <c r="E449" s="2" t="s">
        <v>76</v>
      </c>
      <c r="F449" s="2">
        <v>2026773</v>
      </c>
      <c r="G449" s="2" t="s">
        <v>3444</v>
      </c>
      <c r="H449" s="2" t="s">
        <v>28</v>
      </c>
      <c r="I449" s="2" t="s">
        <v>3475</v>
      </c>
      <c r="J449" s="2" t="s">
        <v>29</v>
      </c>
      <c r="K449" s="3">
        <v>43034</v>
      </c>
      <c r="L449" s="2" t="s">
        <v>3476</v>
      </c>
      <c r="M449" s="2" t="s">
        <v>1152</v>
      </c>
      <c r="N449" s="2" t="s">
        <v>76</v>
      </c>
      <c r="O449" s="2" t="s">
        <v>3477</v>
      </c>
      <c r="Q449" s="2" t="s">
        <v>34</v>
      </c>
      <c r="R449" s="2" t="s">
        <v>3426</v>
      </c>
      <c r="S449" s="2" t="s">
        <v>28</v>
      </c>
      <c r="T449" s="2" t="s">
        <v>28</v>
      </c>
      <c r="U449" s="2" t="s">
        <v>28</v>
      </c>
      <c r="V449" s="2" t="s">
        <v>28</v>
      </c>
      <c r="W449" s="2" t="s">
        <v>3444</v>
      </c>
    </row>
    <row r="450" spans="1:23">
      <c r="A450" s="1" t="s">
        <v>3478</v>
      </c>
      <c r="B450" s="2">
        <v>1974424</v>
      </c>
      <c r="C450" s="2" t="s">
        <v>3289</v>
      </c>
      <c r="D450" s="2" t="s">
        <v>3479</v>
      </c>
      <c r="E450" s="2" t="s">
        <v>76</v>
      </c>
      <c r="F450" s="2">
        <v>1974424</v>
      </c>
      <c r="G450" s="2" t="s">
        <v>3480</v>
      </c>
      <c r="H450" s="2" t="s">
        <v>28</v>
      </c>
      <c r="I450" s="2" t="s">
        <v>3481</v>
      </c>
      <c r="J450" s="2" t="s">
        <v>79</v>
      </c>
      <c r="K450" s="3">
        <v>43055</v>
      </c>
      <c r="L450" s="2" t="s">
        <v>3482</v>
      </c>
      <c r="M450" s="2" t="s">
        <v>256</v>
      </c>
      <c r="N450" s="2" t="s">
        <v>76</v>
      </c>
      <c r="O450" s="2" t="s">
        <v>3483</v>
      </c>
      <c r="Q450" s="2" t="s">
        <v>34</v>
      </c>
      <c r="R450" s="2" t="s">
        <v>3426</v>
      </c>
      <c r="S450" s="2" t="s">
        <v>28</v>
      </c>
      <c r="T450" s="2" t="s">
        <v>28</v>
      </c>
      <c r="U450" s="2" t="s">
        <v>28</v>
      </c>
      <c r="V450" s="2" t="s">
        <v>28</v>
      </c>
      <c r="W450" s="2" t="s">
        <v>3480</v>
      </c>
    </row>
    <row r="451" spans="1:23">
      <c r="A451" s="1" t="s">
        <v>3484</v>
      </c>
      <c r="B451" s="2">
        <v>1974430</v>
      </c>
      <c r="C451" s="2" t="s">
        <v>3289</v>
      </c>
      <c r="D451" s="2" t="s">
        <v>3485</v>
      </c>
      <c r="E451" s="2" t="s">
        <v>76</v>
      </c>
      <c r="F451" s="2">
        <v>1974430</v>
      </c>
      <c r="G451" s="2" t="s">
        <v>3486</v>
      </c>
      <c r="H451" s="2" t="s">
        <v>28</v>
      </c>
      <c r="I451" s="2" t="s">
        <v>3487</v>
      </c>
      <c r="J451" s="2" t="s">
        <v>79</v>
      </c>
      <c r="K451" s="3">
        <v>43055</v>
      </c>
      <c r="L451" s="2" t="s">
        <v>3488</v>
      </c>
      <c r="M451" s="2" t="s">
        <v>256</v>
      </c>
      <c r="N451" s="2" t="s">
        <v>76</v>
      </c>
      <c r="O451" s="2" t="s">
        <v>3489</v>
      </c>
      <c r="Q451" s="2" t="s">
        <v>34</v>
      </c>
      <c r="R451" s="2" t="s">
        <v>3426</v>
      </c>
      <c r="S451" s="2" t="s">
        <v>28</v>
      </c>
      <c r="T451" s="2" t="s">
        <v>28</v>
      </c>
      <c r="U451" s="2" t="s">
        <v>28</v>
      </c>
      <c r="V451" s="2" t="s">
        <v>28</v>
      </c>
      <c r="W451" s="2" t="s">
        <v>3486</v>
      </c>
    </row>
    <row r="452" spans="1:23">
      <c r="A452" s="1" t="s">
        <v>3490</v>
      </c>
      <c r="B452" s="2">
        <v>1974434</v>
      </c>
      <c r="C452" s="2" t="s">
        <v>3289</v>
      </c>
      <c r="D452" s="2" t="s">
        <v>3491</v>
      </c>
      <c r="E452" s="2" t="s">
        <v>76</v>
      </c>
      <c r="F452" s="2">
        <v>1974434</v>
      </c>
      <c r="G452" s="2" t="s">
        <v>3492</v>
      </c>
      <c r="H452" s="2" t="s">
        <v>28</v>
      </c>
      <c r="I452" s="2" t="s">
        <v>3493</v>
      </c>
      <c r="J452" s="2" t="s">
        <v>79</v>
      </c>
      <c r="K452" s="3">
        <v>43055</v>
      </c>
      <c r="L452" s="2" t="s">
        <v>3494</v>
      </c>
      <c r="M452" s="2" t="s">
        <v>256</v>
      </c>
      <c r="N452" s="2" t="s">
        <v>76</v>
      </c>
      <c r="O452" s="2" t="s">
        <v>3495</v>
      </c>
      <c r="Q452" s="2" t="s">
        <v>34</v>
      </c>
      <c r="R452" s="2" t="s">
        <v>3426</v>
      </c>
      <c r="S452" s="2" t="s">
        <v>28</v>
      </c>
      <c r="T452" s="2" t="s">
        <v>28</v>
      </c>
      <c r="U452" s="2" t="s">
        <v>28</v>
      </c>
      <c r="V452" s="2" t="s">
        <v>28</v>
      </c>
      <c r="W452" s="2" t="s">
        <v>3492</v>
      </c>
    </row>
    <row r="453" spans="1:23">
      <c r="A453" s="1" t="s">
        <v>3496</v>
      </c>
      <c r="B453" s="2">
        <v>1974435</v>
      </c>
      <c r="C453" s="2" t="s">
        <v>3289</v>
      </c>
      <c r="D453" s="2" t="s">
        <v>3497</v>
      </c>
      <c r="E453" s="2" t="s">
        <v>76</v>
      </c>
      <c r="F453" s="2">
        <v>1974435</v>
      </c>
      <c r="G453" s="2" t="s">
        <v>3498</v>
      </c>
      <c r="H453" s="2" t="s">
        <v>28</v>
      </c>
      <c r="I453" s="2" t="s">
        <v>3499</v>
      </c>
      <c r="J453" s="2" t="s">
        <v>79</v>
      </c>
      <c r="K453" s="3">
        <v>43055</v>
      </c>
      <c r="L453" s="2" t="s">
        <v>3500</v>
      </c>
      <c r="M453" s="2" t="s">
        <v>438</v>
      </c>
      <c r="N453" s="2" t="s">
        <v>76</v>
      </c>
      <c r="O453" s="2" t="s">
        <v>3501</v>
      </c>
      <c r="Q453" s="2" t="s">
        <v>34</v>
      </c>
      <c r="R453" s="2" t="s">
        <v>3426</v>
      </c>
      <c r="S453" s="2" t="s">
        <v>28</v>
      </c>
      <c r="T453" s="2" t="s">
        <v>28</v>
      </c>
      <c r="U453" s="2" t="s">
        <v>28</v>
      </c>
      <c r="V453" s="2" t="s">
        <v>28</v>
      </c>
      <c r="W453" s="2" t="s">
        <v>3498</v>
      </c>
    </row>
    <row r="454" spans="1:23">
      <c r="A454" s="1" t="s">
        <v>3502</v>
      </c>
      <c r="B454" s="2">
        <v>1974437</v>
      </c>
      <c r="C454" s="2" t="s">
        <v>3289</v>
      </c>
      <c r="D454" s="2" t="s">
        <v>3503</v>
      </c>
      <c r="E454" s="2" t="s">
        <v>76</v>
      </c>
      <c r="F454" s="2">
        <v>1974437</v>
      </c>
      <c r="G454" s="2" t="s">
        <v>3504</v>
      </c>
      <c r="H454" s="2" t="s">
        <v>28</v>
      </c>
      <c r="I454" s="2" t="s">
        <v>3505</v>
      </c>
      <c r="J454" s="2" t="s">
        <v>79</v>
      </c>
      <c r="K454" s="3">
        <v>43052</v>
      </c>
      <c r="L454" s="2" t="s">
        <v>3506</v>
      </c>
      <c r="M454" s="2" t="s">
        <v>438</v>
      </c>
      <c r="N454" s="2" t="s">
        <v>76</v>
      </c>
      <c r="O454" s="2" t="s">
        <v>3507</v>
      </c>
      <c r="Q454" s="2" t="s">
        <v>34</v>
      </c>
      <c r="R454" s="2" t="s">
        <v>3426</v>
      </c>
      <c r="S454" s="2" t="s">
        <v>28</v>
      </c>
      <c r="T454" s="2" t="s">
        <v>28</v>
      </c>
      <c r="U454" s="2" t="s">
        <v>28</v>
      </c>
      <c r="V454" s="2" t="s">
        <v>28</v>
      </c>
      <c r="W454" s="2" t="s">
        <v>3504</v>
      </c>
    </row>
    <row r="455" spans="1:23">
      <c r="A455" s="1" t="s">
        <v>3508</v>
      </c>
      <c r="B455" s="2">
        <v>1974439</v>
      </c>
      <c r="C455" s="2" t="s">
        <v>3289</v>
      </c>
      <c r="D455" s="2" t="s">
        <v>3509</v>
      </c>
      <c r="E455" s="2" t="s">
        <v>76</v>
      </c>
      <c r="F455" s="2">
        <v>1974439</v>
      </c>
      <c r="G455" s="2" t="s">
        <v>3510</v>
      </c>
      <c r="H455" s="2" t="s">
        <v>28</v>
      </c>
      <c r="I455" s="2" t="s">
        <v>3511</v>
      </c>
      <c r="J455" s="2" t="s">
        <v>79</v>
      </c>
      <c r="K455" s="3">
        <v>43052</v>
      </c>
      <c r="L455" s="2" t="s">
        <v>3512</v>
      </c>
      <c r="M455" s="2" t="s">
        <v>438</v>
      </c>
      <c r="N455" s="2" t="s">
        <v>76</v>
      </c>
      <c r="O455" s="2" t="s">
        <v>3513</v>
      </c>
      <c r="Q455" s="2" t="s">
        <v>34</v>
      </c>
      <c r="R455" s="2" t="s">
        <v>3426</v>
      </c>
      <c r="S455" s="2" t="s">
        <v>28</v>
      </c>
      <c r="T455" s="2" t="s">
        <v>28</v>
      </c>
      <c r="U455" s="2" t="s">
        <v>28</v>
      </c>
      <c r="V455" s="2" t="s">
        <v>28</v>
      </c>
      <c r="W455" s="2" t="s">
        <v>3510</v>
      </c>
    </row>
    <row r="456" spans="1:23">
      <c r="A456" s="1" t="s">
        <v>3514</v>
      </c>
      <c r="B456" s="2">
        <v>1974441</v>
      </c>
      <c r="C456" s="2" t="s">
        <v>3289</v>
      </c>
      <c r="D456" s="2" t="s">
        <v>3515</v>
      </c>
      <c r="E456" s="2" t="s">
        <v>76</v>
      </c>
      <c r="F456" s="2">
        <v>1974441</v>
      </c>
      <c r="G456" s="2" t="s">
        <v>3516</v>
      </c>
      <c r="H456" s="2" t="s">
        <v>28</v>
      </c>
      <c r="I456" s="2" t="s">
        <v>3517</v>
      </c>
      <c r="J456" s="2" t="s">
        <v>79</v>
      </c>
      <c r="K456" s="3">
        <v>43052</v>
      </c>
      <c r="L456" s="2" t="s">
        <v>3518</v>
      </c>
      <c r="M456" s="2" t="s">
        <v>438</v>
      </c>
      <c r="N456" s="2" t="s">
        <v>76</v>
      </c>
      <c r="O456" s="2" t="s">
        <v>3519</v>
      </c>
      <c r="Q456" s="2" t="s">
        <v>34</v>
      </c>
      <c r="R456" s="2" t="s">
        <v>3426</v>
      </c>
      <c r="S456" s="2" t="s">
        <v>28</v>
      </c>
      <c r="T456" s="2" t="s">
        <v>28</v>
      </c>
      <c r="U456" s="2" t="s">
        <v>28</v>
      </c>
      <c r="V456" s="2" t="s">
        <v>28</v>
      </c>
      <c r="W456" s="2" t="s">
        <v>3516</v>
      </c>
    </row>
    <row r="457" spans="1:23">
      <c r="A457" s="1" t="s">
        <v>3520</v>
      </c>
      <c r="B457" s="2">
        <v>1974444</v>
      </c>
      <c r="C457" s="2" t="s">
        <v>3289</v>
      </c>
      <c r="D457" s="2" t="s">
        <v>3521</v>
      </c>
      <c r="E457" s="2" t="s">
        <v>76</v>
      </c>
      <c r="F457" s="2">
        <v>1974444</v>
      </c>
      <c r="G457" s="2" t="s">
        <v>3522</v>
      </c>
      <c r="H457" s="2" t="s">
        <v>28</v>
      </c>
      <c r="I457" s="2" t="s">
        <v>3523</v>
      </c>
      <c r="J457" s="2" t="s">
        <v>79</v>
      </c>
      <c r="K457" s="3">
        <v>43052</v>
      </c>
      <c r="L457" s="2" t="s">
        <v>3524</v>
      </c>
      <c r="M457" s="2" t="s">
        <v>438</v>
      </c>
      <c r="N457" s="2" t="s">
        <v>76</v>
      </c>
      <c r="O457" s="2" t="s">
        <v>3525</v>
      </c>
      <c r="Q457" s="2" t="s">
        <v>34</v>
      </c>
      <c r="R457" s="2" t="s">
        <v>3426</v>
      </c>
      <c r="S457" s="2" t="s">
        <v>28</v>
      </c>
      <c r="T457" s="2" t="s">
        <v>28</v>
      </c>
      <c r="U457" s="2" t="s">
        <v>28</v>
      </c>
      <c r="V457" s="2" t="s">
        <v>28</v>
      </c>
      <c r="W457" s="2" t="s">
        <v>3522</v>
      </c>
    </row>
    <row r="458" spans="1:23">
      <c r="A458" s="1" t="s">
        <v>3526</v>
      </c>
      <c r="B458" s="2">
        <v>1974445</v>
      </c>
      <c r="C458" s="2" t="s">
        <v>3289</v>
      </c>
      <c r="D458" s="2" t="s">
        <v>3527</v>
      </c>
      <c r="E458" s="2" t="s">
        <v>76</v>
      </c>
      <c r="F458" s="2">
        <v>1974445</v>
      </c>
      <c r="G458" s="2" t="s">
        <v>3528</v>
      </c>
      <c r="H458" s="2" t="s">
        <v>28</v>
      </c>
      <c r="I458" s="2" t="s">
        <v>3529</v>
      </c>
      <c r="J458" s="2" t="s">
        <v>79</v>
      </c>
      <c r="K458" s="3">
        <v>43052</v>
      </c>
      <c r="L458" s="2" t="s">
        <v>3530</v>
      </c>
      <c r="M458" s="2" t="s">
        <v>438</v>
      </c>
      <c r="N458" s="2" t="s">
        <v>76</v>
      </c>
      <c r="O458" s="2" t="s">
        <v>3531</v>
      </c>
      <c r="Q458" s="2" t="s">
        <v>34</v>
      </c>
      <c r="R458" s="2" t="s">
        <v>3426</v>
      </c>
      <c r="S458" s="2" t="s">
        <v>28</v>
      </c>
      <c r="T458" s="2" t="s">
        <v>28</v>
      </c>
      <c r="U458" s="2" t="s">
        <v>28</v>
      </c>
      <c r="V458" s="2" t="s">
        <v>28</v>
      </c>
      <c r="W458" s="2" t="s">
        <v>3528</v>
      </c>
    </row>
    <row r="459" spans="1:23">
      <c r="A459" s="1" t="s">
        <v>3532</v>
      </c>
      <c r="B459" s="2">
        <v>1974446</v>
      </c>
      <c r="C459" s="2" t="s">
        <v>3289</v>
      </c>
      <c r="D459" s="2" t="s">
        <v>3533</v>
      </c>
      <c r="E459" s="2" t="s">
        <v>76</v>
      </c>
      <c r="F459" s="2">
        <v>1974446</v>
      </c>
      <c r="G459" s="2" t="s">
        <v>3534</v>
      </c>
      <c r="H459" s="2" t="s">
        <v>28</v>
      </c>
      <c r="I459" s="2" t="s">
        <v>3535</v>
      </c>
      <c r="J459" s="2" t="s">
        <v>79</v>
      </c>
      <c r="K459" s="3">
        <v>43052</v>
      </c>
      <c r="L459" s="2" t="s">
        <v>3536</v>
      </c>
      <c r="M459" s="2" t="s">
        <v>256</v>
      </c>
      <c r="N459" s="2" t="s">
        <v>76</v>
      </c>
      <c r="O459" s="2" t="s">
        <v>3537</v>
      </c>
      <c r="Q459" s="2" t="s">
        <v>34</v>
      </c>
      <c r="R459" s="2" t="s">
        <v>3426</v>
      </c>
      <c r="S459" s="2" t="s">
        <v>28</v>
      </c>
      <c r="T459" s="2" t="s">
        <v>28</v>
      </c>
      <c r="U459" s="2" t="s">
        <v>28</v>
      </c>
      <c r="V459" s="2" t="s">
        <v>28</v>
      </c>
      <c r="W459" s="2" t="s">
        <v>3534</v>
      </c>
    </row>
    <row r="460" spans="1:23">
      <c r="A460" s="1" t="s">
        <v>3538</v>
      </c>
      <c r="B460" s="2">
        <v>2012514</v>
      </c>
      <c r="C460" s="2" t="s">
        <v>915</v>
      </c>
      <c r="D460" s="2" t="s">
        <v>3539</v>
      </c>
      <c r="E460" s="2" t="s">
        <v>76</v>
      </c>
      <c r="F460" s="2">
        <v>2012514</v>
      </c>
      <c r="G460" s="2" t="s">
        <v>3540</v>
      </c>
      <c r="H460" s="2" t="s">
        <v>28</v>
      </c>
      <c r="I460" s="2" t="s">
        <v>3541</v>
      </c>
      <c r="J460" s="2" t="s">
        <v>29</v>
      </c>
      <c r="K460" s="3">
        <v>42963</v>
      </c>
      <c r="L460" s="2" t="s">
        <v>3542</v>
      </c>
      <c r="M460" s="2" t="s">
        <v>920</v>
      </c>
      <c r="N460" s="2" t="s">
        <v>76</v>
      </c>
      <c r="O460" s="2" t="s">
        <v>3543</v>
      </c>
      <c r="Q460" s="2" t="s">
        <v>34</v>
      </c>
      <c r="R460" s="2" t="s">
        <v>3426</v>
      </c>
      <c r="S460" s="2" t="s">
        <v>28</v>
      </c>
      <c r="T460" s="2" t="s">
        <v>28</v>
      </c>
      <c r="U460" s="2" t="s">
        <v>28</v>
      </c>
      <c r="V460" s="2" t="s">
        <v>28</v>
      </c>
      <c r="W460" s="2" t="s">
        <v>3540</v>
      </c>
    </row>
    <row r="461" spans="1:23">
      <c r="A461" s="1" t="s">
        <v>3544</v>
      </c>
      <c r="B461" s="2">
        <v>2012515</v>
      </c>
      <c r="C461" s="2" t="s">
        <v>915</v>
      </c>
      <c r="D461" s="2" t="s">
        <v>3545</v>
      </c>
      <c r="E461" s="2" t="s">
        <v>76</v>
      </c>
      <c r="F461" s="2">
        <v>2012515</v>
      </c>
      <c r="G461" s="2" t="s">
        <v>3546</v>
      </c>
      <c r="H461" s="2" t="s">
        <v>28</v>
      </c>
      <c r="I461" s="2" t="s">
        <v>3547</v>
      </c>
      <c r="J461" s="2" t="s">
        <v>29</v>
      </c>
      <c r="K461" s="3">
        <v>42963</v>
      </c>
      <c r="L461" s="2" t="s">
        <v>3548</v>
      </c>
      <c r="M461" s="2" t="s">
        <v>920</v>
      </c>
      <c r="N461" s="2" t="s">
        <v>76</v>
      </c>
      <c r="O461" s="2" t="s">
        <v>3549</v>
      </c>
      <c r="Q461" s="2" t="s">
        <v>34</v>
      </c>
      <c r="R461" s="2" t="s">
        <v>3426</v>
      </c>
      <c r="S461" s="2" t="s">
        <v>28</v>
      </c>
      <c r="T461" s="2" t="s">
        <v>28</v>
      </c>
      <c r="U461" s="2" t="s">
        <v>28</v>
      </c>
      <c r="V461" s="2" t="s">
        <v>28</v>
      </c>
      <c r="W461" s="2" t="s">
        <v>3546</v>
      </c>
    </row>
    <row r="462" spans="1:23">
      <c r="A462" s="1" t="s">
        <v>3550</v>
      </c>
      <c r="B462" s="2">
        <v>2012516</v>
      </c>
      <c r="C462" s="2" t="s">
        <v>915</v>
      </c>
      <c r="D462" s="2" t="s">
        <v>3551</v>
      </c>
      <c r="E462" s="2" t="s">
        <v>76</v>
      </c>
      <c r="F462" s="2">
        <v>2012516</v>
      </c>
      <c r="G462" s="2" t="s">
        <v>3552</v>
      </c>
      <c r="H462" s="2" t="s">
        <v>28</v>
      </c>
      <c r="I462" s="2" t="s">
        <v>3553</v>
      </c>
      <c r="J462" s="2" t="s">
        <v>29</v>
      </c>
      <c r="K462" s="3">
        <v>42963</v>
      </c>
      <c r="L462" s="2" t="s">
        <v>3554</v>
      </c>
      <c r="M462" s="2" t="s">
        <v>920</v>
      </c>
      <c r="N462" s="2" t="s">
        <v>76</v>
      </c>
      <c r="O462" s="2" t="s">
        <v>3555</v>
      </c>
      <c r="Q462" s="2" t="s">
        <v>34</v>
      </c>
      <c r="R462" s="2" t="s">
        <v>3426</v>
      </c>
      <c r="S462" s="2" t="s">
        <v>28</v>
      </c>
      <c r="T462" s="2" t="s">
        <v>28</v>
      </c>
      <c r="U462" s="2" t="s">
        <v>28</v>
      </c>
      <c r="V462" s="2" t="s">
        <v>28</v>
      </c>
      <c r="W462" s="2" t="s">
        <v>3552</v>
      </c>
    </row>
    <row r="463" spans="1:23">
      <c r="A463" s="1" t="s">
        <v>3556</v>
      </c>
      <c r="B463" s="2">
        <v>1801881</v>
      </c>
      <c r="C463" s="2" t="s">
        <v>1538</v>
      </c>
      <c r="D463" s="2" t="s">
        <v>3557</v>
      </c>
      <c r="E463" s="2" t="s">
        <v>76</v>
      </c>
      <c r="F463" s="2">
        <v>1801881</v>
      </c>
      <c r="G463" s="2" t="s">
        <v>3558</v>
      </c>
      <c r="H463" s="2" t="s">
        <v>28</v>
      </c>
      <c r="I463" s="2" t="s">
        <v>28</v>
      </c>
      <c r="J463" s="2" t="s">
        <v>79</v>
      </c>
      <c r="K463" s="3">
        <v>42662</v>
      </c>
      <c r="L463" s="2" t="s">
        <v>3559</v>
      </c>
      <c r="M463" s="2" t="s">
        <v>1542</v>
      </c>
      <c r="N463" s="2" t="s">
        <v>76</v>
      </c>
      <c r="O463" s="2" t="s">
        <v>3560</v>
      </c>
      <c r="Q463" s="2" t="s">
        <v>34</v>
      </c>
      <c r="R463" s="2" t="s">
        <v>3426</v>
      </c>
      <c r="S463" s="2" t="s">
        <v>28</v>
      </c>
      <c r="T463" s="2" t="s">
        <v>28</v>
      </c>
      <c r="U463" s="2" t="s">
        <v>28</v>
      </c>
      <c r="V463" s="2" t="s">
        <v>28</v>
      </c>
      <c r="W463" s="2" t="s">
        <v>3558</v>
      </c>
    </row>
    <row r="464" spans="1:23">
      <c r="A464" s="1" t="s">
        <v>3561</v>
      </c>
      <c r="B464" s="2">
        <v>1801882</v>
      </c>
      <c r="C464" s="2" t="s">
        <v>1538</v>
      </c>
      <c r="D464" s="2" t="s">
        <v>3562</v>
      </c>
      <c r="E464" s="2" t="s">
        <v>76</v>
      </c>
      <c r="F464" s="2">
        <v>1801882</v>
      </c>
      <c r="G464" s="2" t="s">
        <v>3563</v>
      </c>
      <c r="H464" s="2" t="s">
        <v>28</v>
      </c>
      <c r="I464" s="2" t="s">
        <v>28</v>
      </c>
      <c r="J464" s="2" t="s">
        <v>79</v>
      </c>
      <c r="K464" s="3">
        <v>42662</v>
      </c>
      <c r="L464" s="2" t="s">
        <v>3564</v>
      </c>
      <c r="M464" s="2" t="s">
        <v>1542</v>
      </c>
      <c r="N464" s="2" t="s">
        <v>76</v>
      </c>
      <c r="O464" s="2" t="s">
        <v>3565</v>
      </c>
      <c r="Q464" s="2" t="s">
        <v>34</v>
      </c>
      <c r="R464" s="2" t="s">
        <v>3426</v>
      </c>
      <c r="S464" s="2" t="s">
        <v>28</v>
      </c>
      <c r="T464" s="2" t="s">
        <v>28</v>
      </c>
      <c r="U464" s="2" t="s">
        <v>28</v>
      </c>
      <c r="V464" s="2" t="s">
        <v>28</v>
      </c>
      <c r="W464" s="2" t="s">
        <v>3563</v>
      </c>
    </row>
    <row r="465" spans="1:23">
      <c r="A465" s="1" t="s">
        <v>3566</v>
      </c>
      <c r="B465" s="2">
        <v>1801883</v>
      </c>
      <c r="C465" s="2" t="s">
        <v>1538</v>
      </c>
      <c r="D465" s="2" t="s">
        <v>3567</v>
      </c>
      <c r="E465" s="2" t="s">
        <v>76</v>
      </c>
      <c r="F465" s="2">
        <v>1801883</v>
      </c>
      <c r="G465" s="2" t="s">
        <v>3568</v>
      </c>
      <c r="H465" s="2" t="s">
        <v>28</v>
      </c>
      <c r="I465" s="2" t="s">
        <v>28</v>
      </c>
      <c r="J465" s="2" t="s">
        <v>79</v>
      </c>
      <c r="K465" s="3">
        <v>42662</v>
      </c>
      <c r="L465" s="2" t="s">
        <v>3569</v>
      </c>
      <c r="M465" s="2" t="s">
        <v>1542</v>
      </c>
      <c r="N465" s="2" t="s">
        <v>76</v>
      </c>
      <c r="O465" s="2" t="s">
        <v>3570</v>
      </c>
      <c r="Q465" s="2" t="s">
        <v>34</v>
      </c>
      <c r="R465" s="2" t="s">
        <v>3426</v>
      </c>
      <c r="S465" s="2" t="s">
        <v>28</v>
      </c>
      <c r="T465" s="2" t="s">
        <v>28</v>
      </c>
      <c r="U465" s="2" t="s">
        <v>28</v>
      </c>
      <c r="V465" s="2" t="s">
        <v>28</v>
      </c>
      <c r="W465" s="2" t="s">
        <v>3568</v>
      </c>
    </row>
    <row r="466" spans="1:23">
      <c r="A466" s="1" t="s">
        <v>3571</v>
      </c>
      <c r="B466" s="2">
        <v>1916005</v>
      </c>
      <c r="C466" s="2" t="s">
        <v>923</v>
      </c>
      <c r="D466" s="2" t="s">
        <v>3572</v>
      </c>
      <c r="E466" s="2" t="s">
        <v>76</v>
      </c>
      <c r="F466" s="2">
        <v>1916005</v>
      </c>
      <c r="G466" s="2" t="s">
        <v>3573</v>
      </c>
      <c r="H466" s="2" t="s">
        <v>28</v>
      </c>
      <c r="I466" s="2" t="s">
        <v>3574</v>
      </c>
      <c r="J466" s="2" t="s">
        <v>79</v>
      </c>
      <c r="K466" s="3">
        <v>43018</v>
      </c>
      <c r="L466" s="2" t="s">
        <v>3575</v>
      </c>
      <c r="M466" s="2" t="s">
        <v>711</v>
      </c>
      <c r="N466" s="2" t="s">
        <v>76</v>
      </c>
      <c r="O466" s="2" t="s">
        <v>3576</v>
      </c>
      <c r="Q466" s="2" t="s">
        <v>34</v>
      </c>
      <c r="R466" s="2" t="s">
        <v>3426</v>
      </c>
      <c r="S466" s="2" t="s">
        <v>28</v>
      </c>
      <c r="T466" s="2" t="s">
        <v>28</v>
      </c>
      <c r="U466" s="2" t="s">
        <v>28</v>
      </c>
      <c r="V466" s="2" t="s">
        <v>28</v>
      </c>
      <c r="W466" s="2" t="s">
        <v>3573</v>
      </c>
    </row>
    <row r="467" spans="1:23">
      <c r="A467" s="1" t="s">
        <v>3577</v>
      </c>
      <c r="B467" s="2">
        <v>1916006</v>
      </c>
      <c r="C467" s="2" t="s">
        <v>923</v>
      </c>
      <c r="D467" s="2" t="s">
        <v>3578</v>
      </c>
      <c r="E467" s="2" t="s">
        <v>76</v>
      </c>
      <c r="F467" s="2">
        <v>1916006</v>
      </c>
      <c r="G467" s="2" t="s">
        <v>3579</v>
      </c>
      <c r="H467" s="2" t="s">
        <v>28</v>
      </c>
      <c r="I467" s="2" t="s">
        <v>3580</v>
      </c>
      <c r="J467" s="2" t="s">
        <v>79</v>
      </c>
      <c r="K467" s="3">
        <v>43018</v>
      </c>
      <c r="L467" s="2" t="s">
        <v>3581</v>
      </c>
      <c r="M467" s="2" t="s">
        <v>711</v>
      </c>
      <c r="N467" s="2" t="s">
        <v>76</v>
      </c>
      <c r="O467" s="2" t="s">
        <v>3582</v>
      </c>
      <c r="Q467" s="2" t="s">
        <v>34</v>
      </c>
      <c r="R467" s="2" t="s">
        <v>3426</v>
      </c>
      <c r="S467" s="2" t="s">
        <v>28</v>
      </c>
      <c r="T467" s="2" t="s">
        <v>28</v>
      </c>
      <c r="U467" s="2" t="s">
        <v>28</v>
      </c>
      <c r="V467" s="2" t="s">
        <v>28</v>
      </c>
      <c r="W467" s="2" t="s">
        <v>3579</v>
      </c>
    </row>
    <row r="468" spans="1:23">
      <c r="A468" s="1" t="s">
        <v>3583</v>
      </c>
      <c r="B468" s="2">
        <v>1916007</v>
      </c>
      <c r="C468" s="2" t="s">
        <v>923</v>
      </c>
      <c r="D468" s="2" t="s">
        <v>3584</v>
      </c>
      <c r="E468" s="2" t="s">
        <v>76</v>
      </c>
      <c r="F468" s="2">
        <v>1916007</v>
      </c>
      <c r="G468" s="2" t="s">
        <v>3585</v>
      </c>
      <c r="H468" s="2" t="s">
        <v>28</v>
      </c>
      <c r="I468" s="2" t="s">
        <v>3586</v>
      </c>
      <c r="J468" s="2" t="s">
        <v>79</v>
      </c>
      <c r="K468" s="3">
        <v>43018</v>
      </c>
      <c r="L468" s="2" t="s">
        <v>3587</v>
      </c>
      <c r="M468" s="2" t="s">
        <v>711</v>
      </c>
      <c r="N468" s="2" t="s">
        <v>76</v>
      </c>
      <c r="O468" s="2" t="s">
        <v>3588</v>
      </c>
      <c r="Q468" s="2" t="s">
        <v>34</v>
      </c>
      <c r="R468" s="2" t="s">
        <v>3426</v>
      </c>
      <c r="S468" s="2" t="s">
        <v>28</v>
      </c>
      <c r="T468" s="2" t="s">
        <v>28</v>
      </c>
      <c r="U468" s="2" t="s">
        <v>28</v>
      </c>
      <c r="V468" s="2" t="s">
        <v>28</v>
      </c>
      <c r="W468" s="2" t="s">
        <v>3585</v>
      </c>
    </row>
    <row r="469" spans="1:23">
      <c r="A469" s="1" t="s">
        <v>3589</v>
      </c>
      <c r="B469" s="2">
        <v>1974460</v>
      </c>
      <c r="C469" s="2" t="s">
        <v>3289</v>
      </c>
      <c r="D469" s="2" t="s">
        <v>3590</v>
      </c>
      <c r="E469" s="2" t="s">
        <v>76</v>
      </c>
      <c r="F469" s="2">
        <v>1974460</v>
      </c>
      <c r="G469" s="2" t="s">
        <v>3591</v>
      </c>
      <c r="H469" s="2" t="s">
        <v>28</v>
      </c>
      <c r="I469" s="2" t="s">
        <v>3592</v>
      </c>
      <c r="J469" s="2" t="s">
        <v>79</v>
      </c>
      <c r="K469" s="3">
        <v>43052</v>
      </c>
      <c r="L469" s="2" t="s">
        <v>3593</v>
      </c>
      <c r="M469" s="2" t="s">
        <v>438</v>
      </c>
      <c r="N469" s="2" t="s">
        <v>76</v>
      </c>
      <c r="O469" s="2" t="s">
        <v>3594</v>
      </c>
      <c r="Q469" s="2" t="s">
        <v>34</v>
      </c>
      <c r="R469" s="2" t="s">
        <v>3426</v>
      </c>
      <c r="S469" s="2" t="s">
        <v>28</v>
      </c>
      <c r="T469" s="2" t="s">
        <v>28</v>
      </c>
      <c r="U469" s="2" t="s">
        <v>28</v>
      </c>
      <c r="V469" s="2" t="s">
        <v>28</v>
      </c>
      <c r="W469" s="2" t="s">
        <v>3591</v>
      </c>
    </row>
    <row r="470" spans="1:23">
      <c r="A470" s="1" t="s">
        <v>3595</v>
      </c>
      <c r="O470" s="7" t="s">
        <v>3393</v>
      </c>
      <c r="Q470" s="2" t="s">
        <v>34</v>
      </c>
      <c r="R470" s="2" t="s">
        <v>3426</v>
      </c>
      <c r="S470" s="2" t="s">
        <v>28</v>
      </c>
      <c r="T470" s="2" t="s">
        <v>28</v>
      </c>
      <c r="U470" s="2" t="s">
        <v>28</v>
      </c>
      <c r="V470" s="2" t="s">
        <v>28</v>
      </c>
      <c r="W470" s="2" t="s">
        <v>3595</v>
      </c>
    </row>
    <row r="471" spans="1:23">
      <c r="A471" s="1" t="s">
        <v>3596</v>
      </c>
      <c r="O471" s="7" t="s">
        <v>3393</v>
      </c>
      <c r="Q471" s="2" t="s">
        <v>34</v>
      </c>
      <c r="R471" s="2" t="s">
        <v>3426</v>
      </c>
      <c r="S471" s="2" t="s">
        <v>28</v>
      </c>
      <c r="T471" s="2" t="s">
        <v>28</v>
      </c>
      <c r="U471" s="2" t="s">
        <v>28</v>
      </c>
      <c r="V471" s="2" t="s">
        <v>28</v>
      </c>
      <c r="W471" s="2" t="s">
        <v>3596</v>
      </c>
    </row>
    <row r="472" spans="1:23">
      <c r="A472" s="1" t="s">
        <v>3597</v>
      </c>
      <c r="O472" s="7" t="s">
        <v>3393</v>
      </c>
      <c r="Q472" s="2" t="s">
        <v>34</v>
      </c>
      <c r="R472" s="2" t="s">
        <v>3426</v>
      </c>
      <c r="S472" s="2" t="s">
        <v>28</v>
      </c>
      <c r="T472" s="2" t="s">
        <v>28</v>
      </c>
      <c r="U472" s="2" t="s">
        <v>28</v>
      </c>
      <c r="V472" s="2" t="s">
        <v>28</v>
      </c>
      <c r="W472" s="2" t="s">
        <v>3597</v>
      </c>
    </row>
    <row r="473" spans="1:23">
      <c r="A473" s="1" t="s">
        <v>3598</v>
      </c>
      <c r="B473" s="2">
        <v>228908</v>
      </c>
      <c r="C473" s="2" t="s">
        <v>3599</v>
      </c>
      <c r="D473" s="2" t="s">
        <v>3600</v>
      </c>
      <c r="E473" s="2" t="s">
        <v>76</v>
      </c>
      <c r="F473" s="2">
        <v>160232</v>
      </c>
      <c r="G473" s="2" t="s">
        <v>3601</v>
      </c>
      <c r="H473" s="2" t="s">
        <v>28</v>
      </c>
      <c r="I473" s="2" t="s">
        <v>28</v>
      </c>
      <c r="J473" s="2" t="s">
        <v>45</v>
      </c>
      <c r="K473" s="3">
        <v>37973</v>
      </c>
      <c r="L473" s="2" t="s">
        <v>3602</v>
      </c>
      <c r="M473" s="2" t="s">
        <v>3603</v>
      </c>
      <c r="N473" s="2" t="s">
        <v>3604</v>
      </c>
      <c r="O473" s="2" t="s">
        <v>3605</v>
      </c>
      <c r="Q473" s="2" t="s">
        <v>34</v>
      </c>
      <c r="R473" s="2" t="s">
        <v>3606</v>
      </c>
      <c r="S473" s="2" t="s">
        <v>28</v>
      </c>
      <c r="T473" s="2" t="s">
        <v>3607</v>
      </c>
      <c r="U473" s="2" t="s">
        <v>3608</v>
      </c>
      <c r="V473" s="2" t="s">
        <v>3609</v>
      </c>
      <c r="W473" s="2" t="s">
        <v>3610</v>
      </c>
    </row>
    <row r="474" spans="1:23">
      <c r="A474" s="1" t="s">
        <v>3611</v>
      </c>
      <c r="B474" s="2">
        <v>1294122</v>
      </c>
      <c r="C474" s="2" t="s">
        <v>3612</v>
      </c>
      <c r="D474" s="2" t="s">
        <v>3613</v>
      </c>
      <c r="E474" s="2" t="s">
        <v>76</v>
      </c>
      <c r="F474" s="2">
        <v>1294122</v>
      </c>
      <c r="G474" s="2" t="s">
        <v>3614</v>
      </c>
      <c r="H474" s="2" t="s">
        <v>28</v>
      </c>
      <c r="I474" s="2" t="s">
        <v>28</v>
      </c>
      <c r="J474" s="2" t="s">
        <v>29</v>
      </c>
      <c r="K474" s="3">
        <v>41396</v>
      </c>
      <c r="L474" s="2" t="s">
        <v>3615</v>
      </c>
      <c r="M474" s="2" t="s">
        <v>2479</v>
      </c>
      <c r="N474" s="2" t="s">
        <v>3616</v>
      </c>
      <c r="O474" s="2" t="s">
        <v>3617</v>
      </c>
      <c r="Q474" s="2" t="s">
        <v>34</v>
      </c>
      <c r="R474" s="2" t="s">
        <v>3606</v>
      </c>
      <c r="S474" s="2" t="s">
        <v>28</v>
      </c>
      <c r="T474" s="2" t="s">
        <v>3607</v>
      </c>
      <c r="U474" s="2" t="s">
        <v>3618</v>
      </c>
      <c r="V474" s="2" t="s">
        <v>3619</v>
      </c>
      <c r="W474" s="2" t="s">
        <v>3614</v>
      </c>
    </row>
    <row r="475" spans="1:23">
      <c r="A475" s="1" t="s">
        <v>3620</v>
      </c>
      <c r="B475" s="2">
        <v>1294122</v>
      </c>
      <c r="C475" s="2" t="s">
        <v>2537</v>
      </c>
      <c r="D475" s="2" t="s">
        <v>3621</v>
      </c>
      <c r="E475" s="2" t="s">
        <v>76</v>
      </c>
      <c r="F475" s="2">
        <v>1294122</v>
      </c>
      <c r="G475" s="2" t="s">
        <v>3614</v>
      </c>
      <c r="H475" s="2" t="s">
        <v>28</v>
      </c>
      <c r="I475" s="2" t="s">
        <v>3622</v>
      </c>
      <c r="J475" s="2" t="s">
        <v>29</v>
      </c>
      <c r="K475" s="3">
        <v>43222</v>
      </c>
      <c r="L475" s="2" t="s">
        <v>3623</v>
      </c>
      <c r="M475" s="2" t="s">
        <v>2542</v>
      </c>
      <c r="N475" s="2" t="s">
        <v>76</v>
      </c>
      <c r="O475" s="2" t="s">
        <v>3624</v>
      </c>
      <c r="Q475" s="2" t="s">
        <v>34</v>
      </c>
      <c r="R475" s="2" t="s">
        <v>3606</v>
      </c>
      <c r="S475" s="2" t="s">
        <v>28</v>
      </c>
      <c r="T475" s="2" t="s">
        <v>3607</v>
      </c>
      <c r="U475" s="2" t="s">
        <v>3618</v>
      </c>
      <c r="V475" s="2" t="s">
        <v>3619</v>
      </c>
      <c r="W475" s="2" t="s">
        <v>3614</v>
      </c>
    </row>
    <row r="476" spans="1:23">
      <c r="A476" s="1" t="s">
        <v>3625</v>
      </c>
      <c r="B476" s="2">
        <v>1577684</v>
      </c>
      <c r="C476" s="2" t="s">
        <v>3626</v>
      </c>
      <c r="D476" s="2" t="s">
        <v>2335</v>
      </c>
      <c r="E476" s="2" t="s">
        <v>76</v>
      </c>
      <c r="F476" s="2">
        <v>1577684</v>
      </c>
      <c r="G476" s="2" t="s">
        <v>3627</v>
      </c>
      <c r="H476" s="2" t="s">
        <v>3628</v>
      </c>
      <c r="I476" s="2" t="s">
        <v>28</v>
      </c>
      <c r="J476" s="2" t="s">
        <v>45</v>
      </c>
      <c r="K476" s="3">
        <v>42404</v>
      </c>
      <c r="L476" s="2" t="s">
        <v>3629</v>
      </c>
      <c r="M476" s="2" t="s">
        <v>2338</v>
      </c>
      <c r="N476" s="2" t="s">
        <v>76</v>
      </c>
      <c r="O476" s="2" t="s">
        <v>3630</v>
      </c>
      <c r="Q476" s="2" t="s">
        <v>34</v>
      </c>
      <c r="R476" s="2" t="s">
        <v>3606</v>
      </c>
      <c r="S476" s="2" t="s">
        <v>28</v>
      </c>
      <c r="T476" s="2" t="s">
        <v>3607</v>
      </c>
      <c r="U476" s="2" t="s">
        <v>3618</v>
      </c>
      <c r="V476" s="2" t="s">
        <v>3631</v>
      </c>
      <c r="W476" s="2" t="s">
        <v>3632</v>
      </c>
    </row>
    <row r="477" spans="1:23">
      <c r="A477" s="1" t="s">
        <v>3633</v>
      </c>
      <c r="B477" s="2">
        <v>1940235</v>
      </c>
      <c r="C477" s="2" t="s">
        <v>2555</v>
      </c>
      <c r="D477" s="2" t="s">
        <v>3634</v>
      </c>
      <c r="E477" s="2" t="s">
        <v>76</v>
      </c>
      <c r="F477" s="2">
        <v>1940235</v>
      </c>
      <c r="G477" s="2" t="s">
        <v>3635</v>
      </c>
      <c r="H477" s="2" t="s">
        <v>28</v>
      </c>
      <c r="I477" s="2" t="s">
        <v>3636</v>
      </c>
      <c r="J477" s="2" t="s">
        <v>29</v>
      </c>
      <c r="K477" s="3">
        <v>43356</v>
      </c>
      <c r="L477" s="2" t="s">
        <v>3637</v>
      </c>
      <c r="M477" s="2" t="s">
        <v>2560</v>
      </c>
      <c r="N477" s="2" t="s">
        <v>76</v>
      </c>
      <c r="O477" s="2" t="s">
        <v>3638</v>
      </c>
      <c r="Q477" s="2" t="s">
        <v>34</v>
      </c>
      <c r="R477" s="2" t="s">
        <v>3606</v>
      </c>
      <c r="S477" s="2" t="s">
        <v>28</v>
      </c>
      <c r="T477" s="2" t="s">
        <v>28</v>
      </c>
      <c r="U477" s="2" t="s">
        <v>28</v>
      </c>
      <c r="V477" s="2" t="s">
        <v>3639</v>
      </c>
      <c r="W477" s="2" t="s">
        <v>3635</v>
      </c>
    </row>
    <row r="478" spans="1:23">
      <c r="A478" s="1" t="s">
        <v>3640</v>
      </c>
      <c r="B478" s="2">
        <v>1852704</v>
      </c>
      <c r="C478" s="2" t="s">
        <v>2958</v>
      </c>
      <c r="D478" s="2" t="s">
        <v>3641</v>
      </c>
      <c r="E478" s="2" t="s">
        <v>76</v>
      </c>
      <c r="F478" s="2">
        <v>1852704</v>
      </c>
      <c r="G478" s="2" t="s">
        <v>3642</v>
      </c>
      <c r="H478" s="2" t="s">
        <v>28</v>
      </c>
      <c r="I478" s="2" t="s">
        <v>3643</v>
      </c>
      <c r="J478" s="2" t="s">
        <v>29</v>
      </c>
      <c r="K478" s="3">
        <v>43308</v>
      </c>
      <c r="L478" s="2" t="s">
        <v>3644</v>
      </c>
      <c r="M478" s="2" t="s">
        <v>2560</v>
      </c>
      <c r="N478" s="2" t="s">
        <v>76</v>
      </c>
      <c r="O478" s="2" t="s">
        <v>3645</v>
      </c>
      <c r="Q478" s="2" t="s">
        <v>34</v>
      </c>
      <c r="R478" s="2" t="s">
        <v>3606</v>
      </c>
      <c r="S478" s="2" t="s">
        <v>28</v>
      </c>
      <c r="T478" s="2" t="s">
        <v>28</v>
      </c>
      <c r="U478" s="2" t="s">
        <v>28</v>
      </c>
      <c r="V478" s="2" t="s">
        <v>28</v>
      </c>
      <c r="W478" s="2" t="s">
        <v>3642</v>
      </c>
    </row>
    <row r="479" spans="1:23">
      <c r="A479" s="1" t="s">
        <v>3646</v>
      </c>
      <c r="B479" s="2">
        <v>1916009</v>
      </c>
      <c r="C479" s="2" t="s">
        <v>923</v>
      </c>
      <c r="D479" s="2" t="s">
        <v>3647</v>
      </c>
      <c r="E479" s="2" t="s">
        <v>76</v>
      </c>
      <c r="F479" s="2">
        <v>1916009</v>
      </c>
      <c r="G479" s="2" t="s">
        <v>3648</v>
      </c>
      <c r="H479" s="2" t="s">
        <v>28</v>
      </c>
      <c r="I479" s="2" t="s">
        <v>3649</v>
      </c>
      <c r="J479" s="2" t="s">
        <v>79</v>
      </c>
      <c r="K479" s="3">
        <v>43018</v>
      </c>
      <c r="L479" s="2" t="s">
        <v>3650</v>
      </c>
      <c r="M479" s="2" t="s">
        <v>711</v>
      </c>
      <c r="N479" s="2" t="s">
        <v>76</v>
      </c>
      <c r="O479" s="2" t="s">
        <v>3651</v>
      </c>
      <c r="Q479" s="2" t="s">
        <v>34</v>
      </c>
      <c r="R479" s="2" t="s">
        <v>3652</v>
      </c>
      <c r="S479" s="2" t="s">
        <v>28</v>
      </c>
      <c r="T479" s="2" t="s">
        <v>28</v>
      </c>
      <c r="U479" s="2" t="s">
        <v>28</v>
      </c>
      <c r="V479" s="2" t="s">
        <v>28</v>
      </c>
      <c r="W479" s="2" t="s">
        <v>3648</v>
      </c>
    </row>
    <row r="480" spans="1:23">
      <c r="A480" s="1" t="s">
        <v>3653</v>
      </c>
      <c r="B480" s="2">
        <v>1916012</v>
      </c>
      <c r="C480" s="2" t="s">
        <v>923</v>
      </c>
      <c r="D480" s="2" t="s">
        <v>3654</v>
      </c>
      <c r="E480" s="2" t="s">
        <v>76</v>
      </c>
      <c r="F480" s="2">
        <v>1916012</v>
      </c>
      <c r="G480" s="2" t="s">
        <v>3655</v>
      </c>
      <c r="H480" s="2" t="s">
        <v>28</v>
      </c>
      <c r="I480" s="2" t="s">
        <v>3656</v>
      </c>
      <c r="J480" s="2" t="s">
        <v>79</v>
      </c>
      <c r="K480" s="3">
        <v>43018</v>
      </c>
      <c r="L480" s="2" t="s">
        <v>3657</v>
      </c>
      <c r="M480" s="2" t="s">
        <v>711</v>
      </c>
      <c r="N480" s="2" t="s">
        <v>76</v>
      </c>
      <c r="O480" s="2" t="s">
        <v>3658</v>
      </c>
      <c r="Q480" s="2" t="s">
        <v>34</v>
      </c>
      <c r="R480" s="2" t="s">
        <v>3652</v>
      </c>
      <c r="S480" s="2" t="s">
        <v>28</v>
      </c>
      <c r="T480" s="2" t="s">
        <v>28</v>
      </c>
      <c r="U480" s="2" t="s">
        <v>28</v>
      </c>
      <c r="V480" s="2" t="s">
        <v>28</v>
      </c>
      <c r="W480" s="2" t="s">
        <v>3655</v>
      </c>
    </row>
    <row r="481" spans="1:23">
      <c r="A481" s="1" t="s">
        <v>3659</v>
      </c>
      <c r="B481" s="2">
        <v>2026803</v>
      </c>
      <c r="C481" s="2" t="s">
        <v>425</v>
      </c>
      <c r="D481" s="2" t="s">
        <v>3660</v>
      </c>
      <c r="E481" s="2" t="s">
        <v>76</v>
      </c>
      <c r="F481" s="2">
        <v>2026803</v>
      </c>
      <c r="G481" s="2" t="s">
        <v>3185</v>
      </c>
      <c r="H481" s="2" t="s">
        <v>28</v>
      </c>
      <c r="I481" s="2" t="s">
        <v>3661</v>
      </c>
      <c r="J481" s="2" t="s">
        <v>29</v>
      </c>
      <c r="K481" s="3">
        <v>43664</v>
      </c>
      <c r="L481" s="2" t="s">
        <v>3662</v>
      </c>
      <c r="M481" s="2" t="s">
        <v>430</v>
      </c>
      <c r="N481" s="2" t="s">
        <v>76</v>
      </c>
      <c r="O481" s="2" t="s">
        <v>3663</v>
      </c>
      <c r="Q481" s="2" t="s">
        <v>34</v>
      </c>
      <c r="R481" s="2" t="s">
        <v>3664</v>
      </c>
      <c r="S481" s="2" t="s">
        <v>28</v>
      </c>
      <c r="T481" s="2" t="s">
        <v>28</v>
      </c>
      <c r="U481" s="2" t="s">
        <v>28</v>
      </c>
      <c r="V481" s="2" t="s">
        <v>28</v>
      </c>
      <c r="W481" s="2" t="s">
        <v>3185</v>
      </c>
    </row>
    <row r="482" spans="1:23">
      <c r="A482" s="1" t="s">
        <v>3665</v>
      </c>
      <c r="B482" s="2">
        <v>2026803</v>
      </c>
      <c r="C482" s="2" t="s">
        <v>425</v>
      </c>
      <c r="D482" s="2" t="s">
        <v>3666</v>
      </c>
      <c r="E482" s="2" t="s">
        <v>76</v>
      </c>
      <c r="F482" s="2">
        <v>2026803</v>
      </c>
      <c r="G482" s="2" t="s">
        <v>3185</v>
      </c>
      <c r="H482" s="2" t="s">
        <v>28</v>
      </c>
      <c r="I482" s="2" t="s">
        <v>3667</v>
      </c>
      <c r="J482" s="2" t="s">
        <v>29</v>
      </c>
      <c r="K482" s="3">
        <v>43664</v>
      </c>
      <c r="L482" s="2" t="s">
        <v>3668</v>
      </c>
      <c r="M482" s="2" t="s">
        <v>430</v>
      </c>
      <c r="N482" s="2" t="s">
        <v>76</v>
      </c>
      <c r="O482" s="2" t="s">
        <v>3669</v>
      </c>
      <c r="Q482" s="5" t="s">
        <v>34</v>
      </c>
      <c r="R482" s="5" t="s">
        <v>3664</v>
      </c>
      <c r="S482" s="2" t="s">
        <v>28</v>
      </c>
      <c r="T482" s="2" t="s">
        <v>28</v>
      </c>
      <c r="U482" s="2" t="s">
        <v>28</v>
      </c>
      <c r="V482" s="2" t="s">
        <v>28</v>
      </c>
      <c r="W482" s="2" t="s">
        <v>3185</v>
      </c>
    </row>
    <row r="483" spans="1:23">
      <c r="A483" s="1" t="s">
        <v>3670</v>
      </c>
      <c r="B483" s="2">
        <v>1975558</v>
      </c>
      <c r="C483" s="2" t="s">
        <v>3289</v>
      </c>
      <c r="D483" s="2" t="s">
        <v>3671</v>
      </c>
      <c r="E483" s="2" t="s">
        <v>76</v>
      </c>
      <c r="F483" s="2">
        <v>1975558</v>
      </c>
      <c r="G483" s="2" t="s">
        <v>3672</v>
      </c>
      <c r="H483" s="2" t="s">
        <v>28</v>
      </c>
      <c r="I483" s="2" t="s">
        <v>3673</v>
      </c>
      <c r="J483" s="2" t="s">
        <v>79</v>
      </c>
      <c r="K483" s="3">
        <v>43055</v>
      </c>
      <c r="L483" s="2" t="s">
        <v>3674</v>
      </c>
      <c r="M483" s="2" t="s">
        <v>438</v>
      </c>
      <c r="N483" s="2" t="s">
        <v>76</v>
      </c>
      <c r="O483" s="2" t="s">
        <v>3675</v>
      </c>
      <c r="Q483" s="2" t="s">
        <v>34</v>
      </c>
      <c r="R483" s="2" t="s">
        <v>3676</v>
      </c>
      <c r="S483" s="2" t="s">
        <v>28</v>
      </c>
      <c r="T483" s="2" t="s">
        <v>28</v>
      </c>
      <c r="U483" s="2" t="s">
        <v>28</v>
      </c>
      <c r="V483" s="2" t="s">
        <v>28</v>
      </c>
      <c r="W483" s="2" t="s">
        <v>3672</v>
      </c>
    </row>
    <row r="484" spans="1:23">
      <c r="A484" s="1" t="s">
        <v>3677</v>
      </c>
      <c r="B484" s="2">
        <v>1975556</v>
      </c>
      <c r="C484" s="2" t="s">
        <v>3289</v>
      </c>
      <c r="D484" s="2" t="s">
        <v>3678</v>
      </c>
      <c r="E484" s="2" t="s">
        <v>76</v>
      </c>
      <c r="F484" s="2">
        <v>1975556</v>
      </c>
      <c r="G484" s="2" t="s">
        <v>3679</v>
      </c>
      <c r="H484" s="2" t="s">
        <v>28</v>
      </c>
      <c r="I484" s="2" t="s">
        <v>3680</v>
      </c>
      <c r="J484" s="2" t="s">
        <v>79</v>
      </c>
      <c r="K484" s="3">
        <v>43052</v>
      </c>
      <c r="L484" s="2" t="s">
        <v>3681</v>
      </c>
      <c r="M484" s="2" t="s">
        <v>438</v>
      </c>
      <c r="N484" s="2" t="s">
        <v>76</v>
      </c>
      <c r="O484" s="2" t="s">
        <v>3682</v>
      </c>
      <c r="Q484" s="2" t="s">
        <v>34</v>
      </c>
      <c r="R484" s="2" t="s">
        <v>3676</v>
      </c>
      <c r="S484" s="2" t="s">
        <v>28</v>
      </c>
      <c r="T484" s="2" t="s">
        <v>28</v>
      </c>
      <c r="U484" s="2" t="s">
        <v>28</v>
      </c>
      <c r="V484" s="2" t="s">
        <v>28</v>
      </c>
      <c r="W484" s="2" t="s">
        <v>3679</v>
      </c>
    </row>
    <row r="485" spans="1:23">
      <c r="A485" s="1" t="s">
        <v>3683</v>
      </c>
      <c r="B485" s="2">
        <v>2026764</v>
      </c>
      <c r="C485" s="2" t="s">
        <v>915</v>
      </c>
      <c r="D485" s="2" t="s">
        <v>3684</v>
      </c>
      <c r="E485" s="2" t="s">
        <v>76</v>
      </c>
      <c r="F485" s="2">
        <v>2026764</v>
      </c>
      <c r="G485" s="2" t="s">
        <v>3396</v>
      </c>
      <c r="H485" s="2" t="s">
        <v>28</v>
      </c>
      <c r="I485" s="2" t="s">
        <v>3685</v>
      </c>
      <c r="J485" s="2" t="s">
        <v>29</v>
      </c>
      <c r="K485" s="3">
        <v>43388</v>
      </c>
      <c r="L485" s="2" t="s">
        <v>3686</v>
      </c>
      <c r="M485" s="2" t="s">
        <v>920</v>
      </c>
      <c r="N485" s="2" t="s">
        <v>76</v>
      </c>
      <c r="O485" s="2" t="s">
        <v>3687</v>
      </c>
      <c r="Q485" s="2" t="s">
        <v>34</v>
      </c>
      <c r="R485" s="2" t="s">
        <v>3676</v>
      </c>
      <c r="S485" s="2" t="s">
        <v>28</v>
      </c>
      <c r="T485" s="2" t="s">
        <v>28</v>
      </c>
      <c r="U485" s="2" t="s">
        <v>28</v>
      </c>
      <c r="V485" s="2" t="s">
        <v>28</v>
      </c>
      <c r="W485" s="2" t="s">
        <v>3396</v>
      </c>
    </row>
    <row r="486" spans="1:23">
      <c r="A486" s="1" t="s">
        <v>3688</v>
      </c>
      <c r="B486" s="2">
        <v>2014257</v>
      </c>
      <c r="C486" s="2" t="s">
        <v>3289</v>
      </c>
      <c r="D486" s="2" t="s">
        <v>3689</v>
      </c>
      <c r="E486" s="2" t="s">
        <v>76</v>
      </c>
      <c r="F486" s="2">
        <v>2014257</v>
      </c>
      <c r="G486" s="2" t="s">
        <v>3690</v>
      </c>
      <c r="H486" s="2" t="s">
        <v>28</v>
      </c>
      <c r="I486" s="2" t="s">
        <v>3691</v>
      </c>
      <c r="J486" s="2" t="s">
        <v>79</v>
      </c>
      <c r="K486" s="3">
        <v>43055</v>
      </c>
      <c r="L486" s="2" t="s">
        <v>3692</v>
      </c>
      <c r="M486" s="2" t="s">
        <v>438</v>
      </c>
      <c r="N486" s="2" t="s">
        <v>76</v>
      </c>
      <c r="O486" s="2" t="s">
        <v>3693</v>
      </c>
      <c r="Q486" s="2" t="s">
        <v>34</v>
      </c>
      <c r="R486" s="2" t="s">
        <v>3694</v>
      </c>
      <c r="S486" s="2" t="s">
        <v>28</v>
      </c>
      <c r="T486" s="2" t="s">
        <v>28</v>
      </c>
      <c r="U486" s="2" t="s">
        <v>28</v>
      </c>
      <c r="V486" s="2" t="s">
        <v>3695</v>
      </c>
      <c r="W486" s="2" t="s">
        <v>3690</v>
      </c>
    </row>
    <row r="487" spans="1:23">
      <c r="A487" s="1" t="s">
        <v>3696</v>
      </c>
      <c r="B487" s="2">
        <v>2013767</v>
      </c>
      <c r="C487" s="2" t="s">
        <v>725</v>
      </c>
      <c r="D487" s="2" t="s">
        <v>3697</v>
      </c>
      <c r="E487" s="2" t="s">
        <v>76</v>
      </c>
      <c r="F487" s="2">
        <v>2013767</v>
      </c>
      <c r="G487" s="2" t="s">
        <v>3698</v>
      </c>
      <c r="H487" s="2" t="s">
        <v>28</v>
      </c>
      <c r="I487" s="2" t="s">
        <v>3699</v>
      </c>
      <c r="J487" s="2" t="s">
        <v>79</v>
      </c>
      <c r="K487" s="3">
        <v>43082</v>
      </c>
      <c r="L487" s="2" t="s">
        <v>3700</v>
      </c>
      <c r="M487" s="2" t="s">
        <v>730</v>
      </c>
      <c r="N487" s="2" t="s">
        <v>76</v>
      </c>
      <c r="O487" s="2" t="s">
        <v>3701</v>
      </c>
      <c r="Q487" s="2" t="s">
        <v>34</v>
      </c>
      <c r="R487" s="2" t="s">
        <v>3694</v>
      </c>
      <c r="S487" s="2" t="s">
        <v>28</v>
      </c>
      <c r="T487" s="2" t="s">
        <v>28</v>
      </c>
      <c r="U487" s="2" t="s">
        <v>28</v>
      </c>
      <c r="V487" s="2" t="s">
        <v>28</v>
      </c>
      <c r="W487" s="2" t="s">
        <v>3698</v>
      </c>
    </row>
    <row r="488" spans="1:23">
      <c r="A488" s="1" t="s">
        <v>3702</v>
      </c>
      <c r="B488" s="2">
        <v>743730</v>
      </c>
      <c r="C488" s="2" t="s">
        <v>3703</v>
      </c>
      <c r="D488" s="2" t="s">
        <v>3704</v>
      </c>
      <c r="E488" s="2" t="s">
        <v>76</v>
      </c>
      <c r="F488" s="2">
        <v>1462428</v>
      </c>
      <c r="G488" s="2" t="s">
        <v>3705</v>
      </c>
      <c r="H488" s="2" t="s">
        <v>3706</v>
      </c>
      <c r="I488" s="2" t="s">
        <v>28</v>
      </c>
      <c r="J488" s="2" t="s">
        <v>29</v>
      </c>
      <c r="K488" s="3">
        <v>41428</v>
      </c>
      <c r="L488" s="2" t="s">
        <v>3707</v>
      </c>
      <c r="M488" s="2" t="s">
        <v>256</v>
      </c>
      <c r="N488" s="2" t="s">
        <v>76</v>
      </c>
      <c r="O488" s="2" t="s">
        <v>3708</v>
      </c>
      <c r="Q488" s="2" t="s">
        <v>34</v>
      </c>
      <c r="R488" s="2" t="s">
        <v>3709</v>
      </c>
      <c r="S488" s="2" t="s">
        <v>28</v>
      </c>
      <c r="T488" s="2" t="s">
        <v>28</v>
      </c>
      <c r="U488" s="2" t="s">
        <v>28</v>
      </c>
      <c r="V488" s="2" t="s">
        <v>3710</v>
      </c>
      <c r="W488" s="2" t="s">
        <v>3711</v>
      </c>
    </row>
    <row r="489" spans="1:23">
      <c r="A489" s="1" t="s">
        <v>3712</v>
      </c>
      <c r="B489" s="2">
        <v>1906665</v>
      </c>
      <c r="C489" s="2" t="s">
        <v>1148</v>
      </c>
      <c r="D489" s="2" t="s">
        <v>3713</v>
      </c>
      <c r="E489" s="2" t="s">
        <v>76</v>
      </c>
      <c r="F489" s="2">
        <v>1906665</v>
      </c>
      <c r="G489" s="2" t="s">
        <v>3117</v>
      </c>
      <c r="H489" s="2" t="s">
        <v>28</v>
      </c>
      <c r="I489" s="2" t="s">
        <v>3714</v>
      </c>
      <c r="J489" s="2" t="s">
        <v>29</v>
      </c>
      <c r="K489" s="3">
        <v>43032</v>
      </c>
      <c r="L489" s="2" t="s">
        <v>3715</v>
      </c>
      <c r="M489" s="2" t="s">
        <v>1152</v>
      </c>
      <c r="N489" s="2" t="s">
        <v>76</v>
      </c>
      <c r="O489" s="2" t="s">
        <v>3716</v>
      </c>
      <c r="Q489" s="2" t="s">
        <v>34</v>
      </c>
      <c r="R489" s="2" t="s">
        <v>3709</v>
      </c>
      <c r="S489" s="2" t="s">
        <v>28</v>
      </c>
      <c r="T489" s="2" t="s">
        <v>28</v>
      </c>
      <c r="U489" s="2" t="s">
        <v>28</v>
      </c>
      <c r="V489" s="2" t="s">
        <v>28</v>
      </c>
      <c r="W489" s="2" t="s">
        <v>3117</v>
      </c>
    </row>
    <row r="490" spans="1:23">
      <c r="A490" s="1" t="s">
        <v>3717</v>
      </c>
      <c r="B490" s="2">
        <v>1579367</v>
      </c>
      <c r="C490" s="2" t="s">
        <v>3148</v>
      </c>
      <c r="D490" s="2" t="s">
        <v>3718</v>
      </c>
      <c r="E490" s="2" t="s">
        <v>76</v>
      </c>
      <c r="F490" s="2">
        <v>1579367</v>
      </c>
      <c r="G490" s="2" t="s">
        <v>3719</v>
      </c>
      <c r="H490" s="2" t="s">
        <v>28</v>
      </c>
      <c r="I490" s="2" t="s">
        <v>28</v>
      </c>
      <c r="J490" s="2" t="s">
        <v>79</v>
      </c>
      <c r="K490" s="3">
        <v>41992</v>
      </c>
      <c r="L490" s="2" t="s">
        <v>3720</v>
      </c>
      <c r="M490" s="2" t="s">
        <v>1542</v>
      </c>
      <c r="N490" s="2" t="s">
        <v>76</v>
      </c>
      <c r="O490" s="2" t="s">
        <v>3721</v>
      </c>
      <c r="Q490" s="2" t="s">
        <v>34</v>
      </c>
      <c r="R490" s="2" t="s">
        <v>3709</v>
      </c>
      <c r="S490" s="2" t="s">
        <v>28</v>
      </c>
      <c r="T490" s="2" t="s">
        <v>28</v>
      </c>
      <c r="U490" s="2" t="s">
        <v>28</v>
      </c>
      <c r="V490" s="2" t="s">
        <v>28</v>
      </c>
      <c r="W490" s="2" t="s">
        <v>3719</v>
      </c>
    </row>
    <row r="491" spans="1:23">
      <c r="A491" s="1" t="s">
        <v>3722</v>
      </c>
      <c r="B491" s="2">
        <v>2093792</v>
      </c>
      <c r="C491" s="2" t="s">
        <v>1114</v>
      </c>
      <c r="D491" s="2" t="s">
        <v>3723</v>
      </c>
      <c r="E491" s="2" t="s">
        <v>76</v>
      </c>
      <c r="F491" s="2">
        <v>2093792</v>
      </c>
      <c r="G491" s="2" t="s">
        <v>3724</v>
      </c>
      <c r="H491" s="2" t="s">
        <v>28</v>
      </c>
      <c r="I491" s="2" t="s">
        <v>3725</v>
      </c>
      <c r="J491" s="2" t="s">
        <v>29</v>
      </c>
      <c r="K491" s="3">
        <v>43355</v>
      </c>
      <c r="L491" s="2" t="s">
        <v>3726</v>
      </c>
      <c r="M491" s="2" t="s">
        <v>430</v>
      </c>
      <c r="N491" s="2" t="s">
        <v>76</v>
      </c>
      <c r="O491" s="2" t="s">
        <v>3727</v>
      </c>
      <c r="Q491" s="2" t="s">
        <v>34</v>
      </c>
      <c r="R491" s="2" t="s">
        <v>3709</v>
      </c>
      <c r="S491" s="2" t="s">
        <v>28</v>
      </c>
      <c r="T491" s="2" t="s">
        <v>28</v>
      </c>
      <c r="U491" s="2" t="s">
        <v>28</v>
      </c>
      <c r="V491" s="2" t="s">
        <v>28</v>
      </c>
      <c r="W491" s="2" t="s">
        <v>3724</v>
      </c>
    </row>
    <row r="492" spans="1:23">
      <c r="A492" s="1" t="s">
        <v>3728</v>
      </c>
      <c r="B492" s="2">
        <v>2093792</v>
      </c>
      <c r="C492" s="2" t="s">
        <v>1114</v>
      </c>
      <c r="D492" s="2" t="s">
        <v>3729</v>
      </c>
      <c r="E492" s="2" t="s">
        <v>76</v>
      </c>
      <c r="F492" s="2">
        <v>2093792</v>
      </c>
      <c r="G492" s="2" t="s">
        <v>3724</v>
      </c>
      <c r="H492" s="2" t="s">
        <v>28</v>
      </c>
      <c r="I492" s="2" t="s">
        <v>3730</v>
      </c>
      <c r="J492" s="2" t="s">
        <v>29</v>
      </c>
      <c r="K492" s="3">
        <v>43355</v>
      </c>
      <c r="L492" s="2" t="s">
        <v>3731</v>
      </c>
      <c r="M492" s="2" t="s">
        <v>430</v>
      </c>
      <c r="N492" s="2" t="s">
        <v>76</v>
      </c>
      <c r="O492" s="2" t="s">
        <v>3732</v>
      </c>
      <c r="Q492" s="2" t="s">
        <v>34</v>
      </c>
      <c r="R492" s="2" t="s">
        <v>3709</v>
      </c>
      <c r="S492" s="2" t="s">
        <v>28</v>
      </c>
      <c r="T492" s="2" t="s">
        <v>28</v>
      </c>
      <c r="U492" s="2" t="s">
        <v>28</v>
      </c>
      <c r="V492" s="2" t="s">
        <v>28</v>
      </c>
      <c r="W492" s="2" t="s">
        <v>3724</v>
      </c>
    </row>
    <row r="493" spans="1:23">
      <c r="A493" s="1" t="s">
        <v>3733</v>
      </c>
      <c r="B493" s="2">
        <v>2093792</v>
      </c>
      <c r="C493" s="2" t="s">
        <v>1114</v>
      </c>
      <c r="D493" s="2" t="s">
        <v>3734</v>
      </c>
      <c r="E493" s="2" t="s">
        <v>76</v>
      </c>
      <c r="F493" s="2">
        <v>2093792</v>
      </c>
      <c r="G493" s="2" t="s">
        <v>3724</v>
      </c>
      <c r="H493" s="2" t="s">
        <v>28</v>
      </c>
      <c r="I493" s="2" t="s">
        <v>3735</v>
      </c>
      <c r="J493" s="2" t="s">
        <v>29</v>
      </c>
      <c r="K493" s="3">
        <v>43355</v>
      </c>
      <c r="L493" s="2" t="s">
        <v>3736</v>
      </c>
      <c r="M493" s="2" t="s">
        <v>430</v>
      </c>
      <c r="N493" s="2" t="s">
        <v>76</v>
      </c>
      <c r="O493" s="2" t="s">
        <v>3737</v>
      </c>
      <c r="Q493" s="2" t="s">
        <v>34</v>
      </c>
      <c r="R493" s="2" t="s">
        <v>3709</v>
      </c>
      <c r="S493" s="2" t="s">
        <v>28</v>
      </c>
      <c r="T493" s="2" t="s">
        <v>28</v>
      </c>
      <c r="U493" s="2" t="s">
        <v>28</v>
      </c>
      <c r="V493" s="2" t="s">
        <v>28</v>
      </c>
      <c r="W493" s="2" t="s">
        <v>3724</v>
      </c>
    </row>
    <row r="494" spans="1:23">
      <c r="A494" s="1" t="s">
        <v>3738</v>
      </c>
      <c r="B494" s="2">
        <v>2093792</v>
      </c>
      <c r="C494" s="2" t="s">
        <v>915</v>
      </c>
      <c r="D494" s="2" t="s">
        <v>3739</v>
      </c>
      <c r="E494" s="2" t="s">
        <v>76</v>
      </c>
      <c r="F494" s="2">
        <v>2093792</v>
      </c>
      <c r="G494" s="2" t="s">
        <v>3724</v>
      </c>
      <c r="H494" s="2" t="s">
        <v>28</v>
      </c>
      <c r="I494" s="2" t="s">
        <v>3740</v>
      </c>
      <c r="J494" s="2" t="s">
        <v>29</v>
      </c>
      <c r="K494" s="3">
        <v>43388</v>
      </c>
      <c r="L494" s="2" t="s">
        <v>3741</v>
      </c>
      <c r="M494" s="2" t="s">
        <v>920</v>
      </c>
      <c r="N494" s="2" t="s">
        <v>76</v>
      </c>
      <c r="O494" s="2" t="s">
        <v>3742</v>
      </c>
      <c r="Q494" s="2" t="s">
        <v>34</v>
      </c>
      <c r="R494" s="2" t="s">
        <v>3709</v>
      </c>
      <c r="S494" s="2" t="s">
        <v>28</v>
      </c>
      <c r="T494" s="2" t="s">
        <v>28</v>
      </c>
      <c r="U494" s="2" t="s">
        <v>28</v>
      </c>
      <c r="V494" s="2" t="s">
        <v>28</v>
      </c>
      <c r="W494" s="2" t="s">
        <v>3724</v>
      </c>
    </row>
    <row r="495" spans="1:23">
      <c r="A495" s="1" t="s">
        <v>3743</v>
      </c>
      <c r="B495" s="2">
        <v>2093792</v>
      </c>
      <c r="C495" s="2" t="s">
        <v>915</v>
      </c>
      <c r="D495" s="2" t="s">
        <v>3744</v>
      </c>
      <c r="E495" s="2" t="s">
        <v>76</v>
      </c>
      <c r="F495" s="2">
        <v>2093792</v>
      </c>
      <c r="G495" s="2" t="s">
        <v>3724</v>
      </c>
      <c r="H495" s="2" t="s">
        <v>28</v>
      </c>
      <c r="I495" s="2" t="s">
        <v>3745</v>
      </c>
      <c r="J495" s="2" t="s">
        <v>29</v>
      </c>
      <c r="K495" s="3">
        <v>43388</v>
      </c>
      <c r="L495" s="2" t="s">
        <v>3746</v>
      </c>
      <c r="M495" s="2" t="s">
        <v>920</v>
      </c>
      <c r="N495" s="2" t="s">
        <v>76</v>
      </c>
      <c r="O495" s="2" t="s">
        <v>3747</v>
      </c>
      <c r="Q495" s="2" t="s">
        <v>34</v>
      </c>
      <c r="R495" s="2" t="s">
        <v>3709</v>
      </c>
      <c r="S495" s="2" t="s">
        <v>28</v>
      </c>
      <c r="T495" s="2" t="s">
        <v>28</v>
      </c>
      <c r="U495" s="2" t="s">
        <v>28</v>
      </c>
      <c r="V495" s="2" t="s">
        <v>28</v>
      </c>
      <c r="W495" s="2" t="s">
        <v>3724</v>
      </c>
    </row>
    <row r="496" spans="1:23">
      <c r="A496" s="1" t="s">
        <v>3748</v>
      </c>
      <c r="B496" s="2">
        <v>2093792</v>
      </c>
      <c r="C496" s="2" t="s">
        <v>915</v>
      </c>
      <c r="D496" s="2" t="s">
        <v>3749</v>
      </c>
      <c r="E496" s="2" t="s">
        <v>76</v>
      </c>
      <c r="F496" s="2">
        <v>2093792</v>
      </c>
      <c r="G496" s="2" t="s">
        <v>3724</v>
      </c>
      <c r="H496" s="2" t="s">
        <v>28</v>
      </c>
      <c r="I496" s="2" t="s">
        <v>3750</v>
      </c>
      <c r="J496" s="2" t="s">
        <v>29</v>
      </c>
      <c r="K496" s="3">
        <v>43388</v>
      </c>
      <c r="L496" s="2" t="s">
        <v>3751</v>
      </c>
      <c r="M496" s="2" t="s">
        <v>920</v>
      </c>
      <c r="N496" s="2" t="s">
        <v>76</v>
      </c>
      <c r="O496" s="2" t="s">
        <v>3752</v>
      </c>
      <c r="Q496" s="2" t="s">
        <v>34</v>
      </c>
      <c r="R496" s="2" t="s">
        <v>3709</v>
      </c>
      <c r="S496" s="2" t="s">
        <v>28</v>
      </c>
      <c r="T496" s="2" t="s">
        <v>28</v>
      </c>
      <c r="U496" s="2" t="s">
        <v>28</v>
      </c>
      <c r="V496" s="2" t="s">
        <v>28</v>
      </c>
      <c r="W496" s="2" t="s">
        <v>3724</v>
      </c>
    </row>
    <row r="497" spans="1:23">
      <c r="A497" s="1" t="s">
        <v>3753</v>
      </c>
      <c r="B497" s="2">
        <v>2093792</v>
      </c>
      <c r="C497" s="2" t="s">
        <v>915</v>
      </c>
      <c r="D497" s="2" t="s">
        <v>3754</v>
      </c>
      <c r="E497" s="2" t="s">
        <v>76</v>
      </c>
      <c r="F497" s="2">
        <v>2093792</v>
      </c>
      <c r="G497" s="2" t="s">
        <v>3724</v>
      </c>
      <c r="H497" s="2" t="s">
        <v>28</v>
      </c>
      <c r="I497" s="2" t="s">
        <v>3755</v>
      </c>
      <c r="J497" s="2" t="s">
        <v>29</v>
      </c>
      <c r="K497" s="3">
        <v>43388</v>
      </c>
      <c r="L497" s="2" t="s">
        <v>3756</v>
      </c>
      <c r="M497" s="2" t="s">
        <v>920</v>
      </c>
      <c r="N497" s="2" t="s">
        <v>76</v>
      </c>
      <c r="O497" s="2" t="s">
        <v>3757</v>
      </c>
      <c r="Q497" s="2" t="s">
        <v>34</v>
      </c>
      <c r="R497" s="2" t="s">
        <v>3709</v>
      </c>
      <c r="S497" s="2" t="s">
        <v>28</v>
      </c>
      <c r="T497" s="2" t="s">
        <v>28</v>
      </c>
      <c r="U497" s="2" t="s">
        <v>28</v>
      </c>
      <c r="V497" s="2" t="s">
        <v>28</v>
      </c>
      <c r="W497" s="2" t="s">
        <v>3724</v>
      </c>
    </row>
    <row r="498" spans="1:23">
      <c r="A498" s="1" t="s">
        <v>3758</v>
      </c>
      <c r="B498" s="2">
        <v>2093792</v>
      </c>
      <c r="C498" s="2" t="s">
        <v>915</v>
      </c>
      <c r="D498" s="2" t="s">
        <v>3759</v>
      </c>
      <c r="E498" s="2" t="s">
        <v>76</v>
      </c>
      <c r="F498" s="2">
        <v>2093792</v>
      </c>
      <c r="G498" s="2" t="s">
        <v>3724</v>
      </c>
      <c r="H498" s="2" t="s">
        <v>28</v>
      </c>
      <c r="I498" s="2" t="s">
        <v>3760</v>
      </c>
      <c r="J498" s="2" t="s">
        <v>29</v>
      </c>
      <c r="K498" s="3">
        <v>43388</v>
      </c>
      <c r="L498" s="2" t="s">
        <v>3761</v>
      </c>
      <c r="M498" s="2" t="s">
        <v>920</v>
      </c>
      <c r="N498" s="2" t="s">
        <v>76</v>
      </c>
      <c r="O498" s="2" t="s">
        <v>3762</v>
      </c>
      <c r="Q498" s="2" t="s">
        <v>34</v>
      </c>
      <c r="R498" s="2" t="s">
        <v>3709</v>
      </c>
      <c r="S498" s="2" t="s">
        <v>28</v>
      </c>
      <c r="T498" s="2" t="s">
        <v>28</v>
      </c>
      <c r="U498" s="2" t="s">
        <v>28</v>
      </c>
      <c r="V498" s="2" t="s">
        <v>28</v>
      </c>
      <c r="W498" s="2" t="s">
        <v>3724</v>
      </c>
    </row>
    <row r="499" spans="1:23">
      <c r="A499" s="1" t="s">
        <v>3763</v>
      </c>
      <c r="B499" s="2">
        <v>2093792</v>
      </c>
      <c r="C499" s="2" t="s">
        <v>915</v>
      </c>
      <c r="D499" s="2" t="s">
        <v>3764</v>
      </c>
      <c r="E499" s="2" t="s">
        <v>76</v>
      </c>
      <c r="F499" s="2">
        <v>2093792</v>
      </c>
      <c r="G499" s="2" t="s">
        <v>3724</v>
      </c>
      <c r="H499" s="2" t="s">
        <v>28</v>
      </c>
      <c r="I499" s="2" t="s">
        <v>3765</v>
      </c>
      <c r="J499" s="2" t="s">
        <v>29</v>
      </c>
      <c r="K499" s="3">
        <v>43388</v>
      </c>
      <c r="L499" s="2" t="s">
        <v>3766</v>
      </c>
      <c r="M499" s="2" t="s">
        <v>920</v>
      </c>
      <c r="N499" s="2" t="s">
        <v>76</v>
      </c>
      <c r="O499" s="2" t="s">
        <v>3767</v>
      </c>
      <c r="Q499" s="2" t="s">
        <v>34</v>
      </c>
      <c r="R499" s="2" t="s">
        <v>3709</v>
      </c>
      <c r="S499" s="2" t="s">
        <v>28</v>
      </c>
      <c r="T499" s="2" t="s">
        <v>28</v>
      </c>
      <c r="U499" s="2" t="s">
        <v>28</v>
      </c>
      <c r="V499" s="2" t="s">
        <v>28</v>
      </c>
      <c r="W499" s="2" t="s">
        <v>3724</v>
      </c>
    </row>
    <row r="500" spans="1:23">
      <c r="A500" s="1" t="s">
        <v>3768</v>
      </c>
      <c r="B500" s="2">
        <v>1974381</v>
      </c>
      <c r="C500" s="2" t="s">
        <v>3289</v>
      </c>
      <c r="D500" s="2" t="s">
        <v>3769</v>
      </c>
      <c r="E500" s="2" t="s">
        <v>76</v>
      </c>
      <c r="F500" s="2">
        <v>1974381</v>
      </c>
      <c r="G500" s="2" t="s">
        <v>3770</v>
      </c>
      <c r="H500" s="2" t="s">
        <v>28</v>
      </c>
      <c r="I500" s="2" t="s">
        <v>3771</v>
      </c>
      <c r="J500" s="2" t="s">
        <v>79</v>
      </c>
      <c r="K500" s="3">
        <v>43055</v>
      </c>
      <c r="L500" s="2" t="s">
        <v>3772</v>
      </c>
      <c r="M500" s="2" t="s">
        <v>256</v>
      </c>
      <c r="N500" s="2" t="s">
        <v>76</v>
      </c>
      <c r="O500" s="2" t="s">
        <v>3773</v>
      </c>
      <c r="Q500" s="2" t="s">
        <v>34</v>
      </c>
      <c r="R500" s="2" t="s">
        <v>3709</v>
      </c>
      <c r="S500" s="2" t="s">
        <v>28</v>
      </c>
      <c r="T500" s="2" t="s">
        <v>28</v>
      </c>
      <c r="U500" s="2" t="s">
        <v>28</v>
      </c>
      <c r="V500" s="2" t="s">
        <v>28</v>
      </c>
      <c r="W500" s="2" t="s">
        <v>3770</v>
      </c>
    </row>
    <row r="501" spans="1:23">
      <c r="A501" s="1" t="s">
        <v>3774</v>
      </c>
      <c r="Q501" s="2" t="s">
        <v>34</v>
      </c>
      <c r="R501" s="2" t="s">
        <v>3709</v>
      </c>
      <c r="S501" s="2" t="s">
        <v>28</v>
      </c>
      <c r="T501" s="2" t="s">
        <v>28</v>
      </c>
      <c r="U501" s="2" t="s">
        <v>28</v>
      </c>
      <c r="V501" s="2" t="s">
        <v>28</v>
      </c>
      <c r="W501" s="2" t="s">
        <v>3775</v>
      </c>
    </row>
    <row r="502" spans="1:23">
      <c r="A502" s="1" t="s">
        <v>3776</v>
      </c>
      <c r="B502" s="2">
        <v>2012503</v>
      </c>
      <c r="C502" s="2" t="s">
        <v>915</v>
      </c>
      <c r="D502" s="2" t="s">
        <v>3777</v>
      </c>
      <c r="E502" s="2" t="s">
        <v>76</v>
      </c>
      <c r="F502" s="2">
        <v>2012503</v>
      </c>
      <c r="G502" s="2" t="s">
        <v>3778</v>
      </c>
      <c r="H502" s="2" t="s">
        <v>28</v>
      </c>
      <c r="I502" s="2" t="s">
        <v>3779</v>
      </c>
      <c r="J502" s="2" t="s">
        <v>29</v>
      </c>
      <c r="K502" s="3">
        <v>42963</v>
      </c>
      <c r="L502" s="2" t="s">
        <v>3780</v>
      </c>
      <c r="M502" s="2" t="s">
        <v>920</v>
      </c>
      <c r="N502" s="2" t="s">
        <v>76</v>
      </c>
      <c r="O502" s="2" t="s">
        <v>3781</v>
      </c>
      <c r="Q502" s="2" t="s">
        <v>34</v>
      </c>
      <c r="R502" s="2" t="s">
        <v>3709</v>
      </c>
      <c r="S502" s="2" t="s">
        <v>28</v>
      </c>
      <c r="T502" s="2" t="s">
        <v>28</v>
      </c>
      <c r="U502" s="2" t="s">
        <v>28</v>
      </c>
      <c r="V502" s="2" t="s">
        <v>28</v>
      </c>
      <c r="W502" s="2" t="s">
        <v>3778</v>
      </c>
    </row>
    <row r="503" spans="1:23">
      <c r="A503" s="1" t="s">
        <v>3782</v>
      </c>
      <c r="Q503" s="2" t="s">
        <v>34</v>
      </c>
      <c r="R503" s="2" t="s">
        <v>3709</v>
      </c>
      <c r="S503" s="2" t="s">
        <v>28</v>
      </c>
      <c r="T503" s="2" t="s">
        <v>28</v>
      </c>
      <c r="U503" s="2" t="s">
        <v>28</v>
      </c>
      <c r="V503" s="2" t="s">
        <v>28</v>
      </c>
      <c r="W503" s="2" t="s">
        <v>3783</v>
      </c>
    </row>
    <row r="504" spans="1:23">
      <c r="A504" s="1" t="s">
        <v>3784</v>
      </c>
      <c r="B504" s="2">
        <v>1801633</v>
      </c>
      <c r="C504" s="2" t="s">
        <v>1538</v>
      </c>
      <c r="D504" s="2" t="s">
        <v>3785</v>
      </c>
      <c r="E504" s="2" t="s">
        <v>76</v>
      </c>
      <c r="F504" s="2">
        <v>1801633</v>
      </c>
      <c r="G504" s="2" t="s">
        <v>3786</v>
      </c>
      <c r="H504" s="2" t="s">
        <v>28</v>
      </c>
      <c r="I504" s="2" t="s">
        <v>28</v>
      </c>
      <c r="J504" s="2" t="s">
        <v>79</v>
      </c>
      <c r="K504" s="3">
        <v>42662</v>
      </c>
      <c r="L504" s="2" t="s">
        <v>3787</v>
      </c>
      <c r="M504" s="2" t="s">
        <v>1542</v>
      </c>
      <c r="N504" s="2" t="s">
        <v>76</v>
      </c>
      <c r="O504" s="2" t="s">
        <v>3788</v>
      </c>
      <c r="Q504" s="2" t="s">
        <v>34</v>
      </c>
      <c r="R504" s="2" t="s">
        <v>3709</v>
      </c>
      <c r="S504" s="2" t="s">
        <v>28</v>
      </c>
      <c r="T504" s="2" t="s">
        <v>28</v>
      </c>
      <c r="U504" s="2" t="s">
        <v>28</v>
      </c>
      <c r="V504" s="2" t="s">
        <v>28</v>
      </c>
      <c r="W504" s="2" t="s">
        <v>3786</v>
      </c>
    </row>
    <row r="505" spans="1:23">
      <c r="A505" s="1" t="s">
        <v>3789</v>
      </c>
      <c r="B505" s="2">
        <v>889962</v>
      </c>
      <c r="C505" s="2" t="s">
        <v>3790</v>
      </c>
      <c r="D505" s="2" t="s">
        <v>3791</v>
      </c>
      <c r="E505" s="2" t="s">
        <v>76</v>
      </c>
      <c r="F505" s="2">
        <v>889962</v>
      </c>
      <c r="G505" s="2" t="s">
        <v>3792</v>
      </c>
      <c r="H505" s="2" t="s">
        <v>28</v>
      </c>
      <c r="I505" s="2" t="s">
        <v>28</v>
      </c>
      <c r="J505" s="2" t="s">
        <v>79</v>
      </c>
      <c r="K505" s="3">
        <v>40735</v>
      </c>
      <c r="L505" s="2" t="s">
        <v>3793</v>
      </c>
      <c r="M505" s="2" t="s">
        <v>3794</v>
      </c>
      <c r="N505" s="2" t="s">
        <v>3795</v>
      </c>
      <c r="O505" s="2" t="s">
        <v>3796</v>
      </c>
      <c r="Q505" s="2" t="s">
        <v>34</v>
      </c>
      <c r="R505" s="2" t="s">
        <v>3797</v>
      </c>
      <c r="S505" s="2" t="s">
        <v>3798</v>
      </c>
      <c r="T505" s="2" t="s">
        <v>28</v>
      </c>
      <c r="U505" s="2" t="s">
        <v>28</v>
      </c>
      <c r="V505" s="2" t="s">
        <v>3799</v>
      </c>
      <c r="W505" s="2" t="s">
        <v>3800</v>
      </c>
    </row>
    <row r="506" spans="1:23">
      <c r="A506" s="1" t="s">
        <v>3801</v>
      </c>
      <c r="B506" s="2">
        <v>1729453</v>
      </c>
      <c r="C506" s="2" t="s">
        <v>594</v>
      </c>
      <c r="D506" s="2" t="s">
        <v>3802</v>
      </c>
      <c r="E506" s="2" t="s">
        <v>76</v>
      </c>
      <c r="F506" s="2">
        <v>1729453</v>
      </c>
      <c r="G506" s="2" t="s">
        <v>3803</v>
      </c>
      <c r="H506" s="2" t="s">
        <v>28</v>
      </c>
      <c r="I506" s="2" t="s">
        <v>3804</v>
      </c>
      <c r="J506" s="2" t="s">
        <v>29</v>
      </c>
      <c r="K506" s="3">
        <v>42419</v>
      </c>
      <c r="L506" s="2" t="s">
        <v>3805</v>
      </c>
      <c r="M506" s="2" t="s">
        <v>430</v>
      </c>
      <c r="N506" s="2" t="s">
        <v>76</v>
      </c>
      <c r="O506" s="2" t="s">
        <v>3806</v>
      </c>
      <c r="Q506" s="2" t="s">
        <v>34</v>
      </c>
      <c r="R506" s="2" t="s">
        <v>3797</v>
      </c>
      <c r="S506" s="2" t="s">
        <v>3798</v>
      </c>
      <c r="T506" s="2" t="s">
        <v>28</v>
      </c>
      <c r="U506" s="2" t="s">
        <v>28</v>
      </c>
      <c r="V506" s="2" t="s">
        <v>28</v>
      </c>
      <c r="W506" s="2" t="s">
        <v>3803</v>
      </c>
    </row>
    <row r="507" spans="1:23">
      <c r="A507" s="1" t="s">
        <v>3807</v>
      </c>
      <c r="B507" s="2">
        <v>1729454</v>
      </c>
      <c r="C507" s="2" t="s">
        <v>594</v>
      </c>
      <c r="D507" s="2" t="s">
        <v>3808</v>
      </c>
      <c r="E507" s="2" t="s">
        <v>76</v>
      </c>
      <c r="F507" s="2">
        <v>1729454</v>
      </c>
      <c r="G507" s="2" t="s">
        <v>3809</v>
      </c>
      <c r="H507" s="2" t="s">
        <v>28</v>
      </c>
      <c r="I507" s="2" t="s">
        <v>3810</v>
      </c>
      <c r="J507" s="2" t="s">
        <v>29</v>
      </c>
      <c r="K507" s="3">
        <v>42419</v>
      </c>
      <c r="L507" s="2" t="s">
        <v>3811</v>
      </c>
      <c r="M507" s="2" t="s">
        <v>430</v>
      </c>
      <c r="N507" s="2" t="s">
        <v>76</v>
      </c>
      <c r="O507" s="2" t="s">
        <v>3812</v>
      </c>
      <c r="Q507" s="2" t="s">
        <v>34</v>
      </c>
      <c r="R507" s="2" t="s">
        <v>3797</v>
      </c>
      <c r="S507" s="2" t="s">
        <v>3798</v>
      </c>
      <c r="T507" s="2" t="s">
        <v>28</v>
      </c>
      <c r="U507" s="2" t="s">
        <v>28</v>
      </c>
      <c r="V507" s="2" t="s">
        <v>28</v>
      </c>
      <c r="W507" s="2" t="s">
        <v>3809</v>
      </c>
    </row>
    <row r="508" spans="1:23">
      <c r="A508" s="1" t="s">
        <v>3813</v>
      </c>
      <c r="B508" s="2">
        <v>1729456</v>
      </c>
      <c r="C508" s="2" t="s">
        <v>594</v>
      </c>
      <c r="D508" s="2" t="s">
        <v>3814</v>
      </c>
      <c r="E508" s="2" t="s">
        <v>76</v>
      </c>
      <c r="F508" s="2">
        <v>1729456</v>
      </c>
      <c r="G508" s="2" t="s">
        <v>3815</v>
      </c>
      <c r="H508" s="2" t="s">
        <v>28</v>
      </c>
      <c r="I508" s="2" t="s">
        <v>3816</v>
      </c>
      <c r="J508" s="2" t="s">
        <v>29</v>
      </c>
      <c r="K508" s="3">
        <v>42419</v>
      </c>
      <c r="L508" s="2" t="s">
        <v>3817</v>
      </c>
      <c r="M508" s="2" t="s">
        <v>430</v>
      </c>
      <c r="N508" s="2" t="s">
        <v>76</v>
      </c>
      <c r="O508" s="2" t="s">
        <v>3818</v>
      </c>
      <c r="Q508" s="2" t="s">
        <v>34</v>
      </c>
      <c r="R508" s="2" t="s">
        <v>3797</v>
      </c>
      <c r="S508" s="2" t="s">
        <v>3798</v>
      </c>
      <c r="T508" s="2" t="s">
        <v>28</v>
      </c>
      <c r="U508" s="2" t="s">
        <v>28</v>
      </c>
      <c r="V508" s="2" t="s">
        <v>28</v>
      </c>
      <c r="W508" s="2" t="s">
        <v>3815</v>
      </c>
    </row>
    <row r="509" spans="1:23">
      <c r="A509" s="1" t="s">
        <v>3819</v>
      </c>
      <c r="B509" s="2">
        <v>1727666</v>
      </c>
      <c r="C509" s="2" t="s">
        <v>594</v>
      </c>
      <c r="D509" s="2" t="s">
        <v>3820</v>
      </c>
      <c r="E509" s="2" t="s">
        <v>76</v>
      </c>
      <c r="F509" s="2">
        <v>1727666</v>
      </c>
      <c r="G509" s="2" t="s">
        <v>3821</v>
      </c>
      <c r="H509" s="2" t="s">
        <v>28</v>
      </c>
      <c r="I509" s="2" t="s">
        <v>3822</v>
      </c>
      <c r="J509" s="2" t="s">
        <v>29</v>
      </c>
      <c r="K509" s="3">
        <v>42419</v>
      </c>
      <c r="L509" s="2" t="s">
        <v>3823</v>
      </c>
      <c r="M509" s="2" t="s">
        <v>430</v>
      </c>
      <c r="N509" s="2" t="s">
        <v>76</v>
      </c>
      <c r="O509" s="2" t="s">
        <v>3824</v>
      </c>
      <c r="Q509" s="2" t="s">
        <v>34</v>
      </c>
      <c r="R509" s="2" t="s">
        <v>3797</v>
      </c>
      <c r="S509" s="2" t="s">
        <v>3798</v>
      </c>
      <c r="T509" s="2" t="s">
        <v>28</v>
      </c>
      <c r="U509" s="2" t="s">
        <v>28</v>
      </c>
      <c r="V509" s="2" t="s">
        <v>28</v>
      </c>
      <c r="W509" s="2" t="s">
        <v>3821</v>
      </c>
    </row>
    <row r="510" spans="1:23">
      <c r="A510" s="1" t="s">
        <v>3825</v>
      </c>
      <c r="B510" s="2">
        <v>1737403</v>
      </c>
      <c r="C510" s="2" t="s">
        <v>3826</v>
      </c>
      <c r="D510" s="2" t="s">
        <v>3827</v>
      </c>
      <c r="E510" s="2" t="s">
        <v>76</v>
      </c>
      <c r="F510" s="2">
        <v>1737403</v>
      </c>
      <c r="G510" s="2" t="s">
        <v>3828</v>
      </c>
      <c r="H510" s="2" t="s">
        <v>28</v>
      </c>
      <c r="I510" s="2" t="s">
        <v>28</v>
      </c>
      <c r="J510" s="2" t="s">
        <v>45</v>
      </c>
      <c r="K510" s="3">
        <v>42655</v>
      </c>
      <c r="L510" s="2" t="s">
        <v>3829</v>
      </c>
      <c r="M510" s="2" t="s">
        <v>3830</v>
      </c>
      <c r="N510" s="2" t="s">
        <v>76</v>
      </c>
      <c r="O510" s="2" t="s">
        <v>3831</v>
      </c>
      <c r="Q510" s="2" t="s">
        <v>34</v>
      </c>
      <c r="R510" s="2" t="s">
        <v>3797</v>
      </c>
      <c r="S510" s="2" t="s">
        <v>3798</v>
      </c>
      <c r="T510" s="2" t="s">
        <v>28</v>
      </c>
      <c r="U510" s="2" t="s">
        <v>28</v>
      </c>
      <c r="V510" s="2" t="s">
        <v>28</v>
      </c>
      <c r="W510" s="2" t="s">
        <v>3828</v>
      </c>
    </row>
    <row r="511" spans="1:23">
      <c r="A511" s="1" t="s">
        <v>3832</v>
      </c>
      <c r="B511" s="2">
        <v>1919220</v>
      </c>
      <c r="C511" s="2" t="s">
        <v>433</v>
      </c>
      <c r="D511" s="2" t="s">
        <v>3833</v>
      </c>
      <c r="E511" s="2" t="s">
        <v>76</v>
      </c>
      <c r="F511" s="2">
        <v>1919220</v>
      </c>
      <c r="G511" s="2" t="s">
        <v>3834</v>
      </c>
      <c r="H511" s="2" t="s">
        <v>28</v>
      </c>
      <c r="I511" s="2" t="s">
        <v>3835</v>
      </c>
      <c r="J511" s="2" t="s">
        <v>79</v>
      </c>
      <c r="K511" s="3">
        <v>43178</v>
      </c>
      <c r="L511" s="2" t="s">
        <v>3836</v>
      </c>
      <c r="M511" s="2" t="s">
        <v>438</v>
      </c>
      <c r="N511" s="2" t="s">
        <v>76</v>
      </c>
      <c r="O511" s="2" t="s">
        <v>3837</v>
      </c>
      <c r="Q511" s="2" t="s">
        <v>34</v>
      </c>
      <c r="R511" s="2" t="s">
        <v>3797</v>
      </c>
      <c r="S511" s="2" t="s">
        <v>3798</v>
      </c>
      <c r="T511" s="2" t="s">
        <v>28</v>
      </c>
      <c r="U511" s="2" t="s">
        <v>28</v>
      </c>
      <c r="V511" s="2" t="s">
        <v>28</v>
      </c>
      <c r="W511" s="2" t="s">
        <v>3834</v>
      </c>
    </row>
    <row r="512" spans="1:23">
      <c r="A512" s="1" t="s">
        <v>3838</v>
      </c>
      <c r="B512" s="2">
        <v>2099673</v>
      </c>
      <c r="C512" s="2" t="s">
        <v>915</v>
      </c>
      <c r="D512" s="2" t="s">
        <v>3839</v>
      </c>
      <c r="E512" s="2" t="s">
        <v>76</v>
      </c>
      <c r="F512" s="2">
        <v>2099673</v>
      </c>
      <c r="G512" s="2" t="s">
        <v>3840</v>
      </c>
      <c r="H512" s="2" t="s">
        <v>28</v>
      </c>
      <c r="I512" s="2" t="s">
        <v>3841</v>
      </c>
      <c r="J512" s="2" t="s">
        <v>29</v>
      </c>
      <c r="K512" s="3">
        <v>43388</v>
      </c>
      <c r="L512" s="2" t="s">
        <v>3842</v>
      </c>
      <c r="M512" s="2" t="s">
        <v>920</v>
      </c>
      <c r="N512" s="2" t="s">
        <v>76</v>
      </c>
      <c r="O512" s="2" t="s">
        <v>3843</v>
      </c>
      <c r="Q512" s="2" t="s">
        <v>34</v>
      </c>
      <c r="R512" s="2" t="s">
        <v>3797</v>
      </c>
      <c r="S512" s="2" t="s">
        <v>28</v>
      </c>
      <c r="T512" s="2" t="s">
        <v>28</v>
      </c>
      <c r="U512" s="2" t="s">
        <v>28</v>
      </c>
      <c r="V512" s="2" t="s">
        <v>28</v>
      </c>
      <c r="W512" s="2" t="s">
        <v>3840</v>
      </c>
    </row>
    <row r="513" spans="1:23">
      <c r="A513" s="1" t="s">
        <v>3844</v>
      </c>
      <c r="B513" s="2">
        <v>2099673</v>
      </c>
      <c r="C513" s="2" t="s">
        <v>915</v>
      </c>
      <c r="D513" s="2" t="s">
        <v>3845</v>
      </c>
      <c r="E513" s="2" t="s">
        <v>76</v>
      </c>
      <c r="F513" s="2">
        <v>2099673</v>
      </c>
      <c r="G513" s="2" t="s">
        <v>3840</v>
      </c>
      <c r="H513" s="2" t="s">
        <v>28</v>
      </c>
      <c r="I513" s="2" t="s">
        <v>3846</v>
      </c>
      <c r="J513" s="2" t="s">
        <v>29</v>
      </c>
      <c r="K513" s="3">
        <v>43388</v>
      </c>
      <c r="L513" s="2" t="s">
        <v>3847</v>
      </c>
      <c r="M513" s="2" t="s">
        <v>920</v>
      </c>
      <c r="N513" s="2" t="s">
        <v>76</v>
      </c>
      <c r="O513" s="2" t="s">
        <v>3848</v>
      </c>
      <c r="Q513" s="2" t="s">
        <v>34</v>
      </c>
      <c r="R513" s="2" t="s">
        <v>3797</v>
      </c>
      <c r="S513" s="2" t="s">
        <v>28</v>
      </c>
      <c r="T513" s="2" t="s">
        <v>28</v>
      </c>
      <c r="U513" s="2" t="s">
        <v>28</v>
      </c>
      <c r="V513" s="2" t="s">
        <v>28</v>
      </c>
      <c r="W513" s="2" t="s">
        <v>3840</v>
      </c>
    </row>
    <row r="514" spans="1:23">
      <c r="A514" s="1" t="s">
        <v>3849</v>
      </c>
      <c r="M514" s="2" t="s">
        <v>3850</v>
      </c>
      <c r="Q514" s="2" t="s">
        <v>34</v>
      </c>
      <c r="R514" s="2" t="s">
        <v>3797</v>
      </c>
      <c r="S514" s="2" t="s">
        <v>28</v>
      </c>
      <c r="T514" s="2" t="s">
        <v>28</v>
      </c>
      <c r="U514" s="2" t="s">
        <v>28</v>
      </c>
      <c r="V514" s="2" t="s">
        <v>28</v>
      </c>
      <c r="W514" s="2" t="s">
        <v>3849</v>
      </c>
    </row>
    <row r="515" spans="1:23">
      <c r="A515" s="1" t="s">
        <v>3851</v>
      </c>
      <c r="O515" s="7" t="s">
        <v>3393</v>
      </c>
      <c r="Q515" s="5" t="s">
        <v>34</v>
      </c>
      <c r="R515" s="5" t="s">
        <v>3797</v>
      </c>
      <c r="S515" s="2" t="s">
        <v>28</v>
      </c>
      <c r="T515" s="2" t="s">
        <v>28</v>
      </c>
      <c r="U515" s="2" t="s">
        <v>28</v>
      </c>
      <c r="V515" s="2" t="s">
        <v>28</v>
      </c>
      <c r="W515" s="2" t="s">
        <v>3851</v>
      </c>
    </row>
    <row r="516" spans="1:23">
      <c r="A516" s="1" t="s">
        <v>3852</v>
      </c>
      <c r="B516" s="2">
        <v>1917431</v>
      </c>
      <c r="C516" s="2" t="s">
        <v>923</v>
      </c>
      <c r="D516" s="2" t="s">
        <v>3853</v>
      </c>
      <c r="E516" s="2" t="s">
        <v>76</v>
      </c>
      <c r="F516" s="2">
        <v>1917431</v>
      </c>
      <c r="G516" s="2" t="s">
        <v>3854</v>
      </c>
      <c r="H516" s="2" t="s">
        <v>28</v>
      </c>
      <c r="I516" s="2" t="s">
        <v>3855</v>
      </c>
      <c r="J516" s="2" t="s">
        <v>79</v>
      </c>
      <c r="K516" s="3">
        <v>43018</v>
      </c>
      <c r="L516" s="2" t="s">
        <v>3856</v>
      </c>
      <c r="M516" s="2" t="s">
        <v>711</v>
      </c>
      <c r="N516" s="2" t="s">
        <v>76</v>
      </c>
      <c r="O516" s="2" t="s">
        <v>3857</v>
      </c>
      <c r="Q516" s="2" t="s">
        <v>34</v>
      </c>
      <c r="R516" s="2" t="s">
        <v>3858</v>
      </c>
      <c r="S516" s="2" t="s">
        <v>28</v>
      </c>
      <c r="T516" s="2" t="s">
        <v>28</v>
      </c>
      <c r="U516" s="2" t="s">
        <v>28</v>
      </c>
      <c r="V516" s="2" t="s">
        <v>28</v>
      </c>
      <c r="W516" s="2" t="s">
        <v>3854</v>
      </c>
    </row>
    <row r="517" spans="1:23">
      <c r="A517" s="1" t="s">
        <v>3859</v>
      </c>
      <c r="B517" s="2">
        <v>1917432</v>
      </c>
      <c r="C517" s="2" t="s">
        <v>923</v>
      </c>
      <c r="D517" s="2" t="s">
        <v>3860</v>
      </c>
      <c r="E517" s="2" t="s">
        <v>76</v>
      </c>
      <c r="F517" s="2">
        <v>1917432</v>
      </c>
      <c r="G517" s="2" t="s">
        <v>3861</v>
      </c>
      <c r="H517" s="2" t="s">
        <v>28</v>
      </c>
      <c r="I517" s="2" t="s">
        <v>3862</v>
      </c>
      <c r="J517" s="2" t="s">
        <v>79</v>
      </c>
      <c r="K517" s="3">
        <v>43018</v>
      </c>
      <c r="L517" s="2" t="s">
        <v>3863</v>
      </c>
      <c r="M517" s="2" t="s">
        <v>711</v>
      </c>
      <c r="N517" s="2" t="s">
        <v>76</v>
      </c>
      <c r="O517" s="2" t="s">
        <v>3864</v>
      </c>
      <c r="Q517" s="2" t="s">
        <v>34</v>
      </c>
      <c r="R517" s="2" t="s">
        <v>3858</v>
      </c>
      <c r="S517" s="2" t="s">
        <v>28</v>
      </c>
      <c r="T517" s="2" t="s">
        <v>28</v>
      </c>
      <c r="U517" s="2" t="s">
        <v>28</v>
      </c>
      <c r="V517" s="2" t="s">
        <v>28</v>
      </c>
      <c r="W517" s="2" t="s">
        <v>3861</v>
      </c>
    </row>
    <row r="518" spans="1:23">
      <c r="A518" s="1" t="s">
        <v>3865</v>
      </c>
      <c r="B518" s="2">
        <v>1917433</v>
      </c>
      <c r="C518" s="2" t="s">
        <v>923</v>
      </c>
      <c r="D518" s="2" t="s">
        <v>3866</v>
      </c>
      <c r="E518" s="2" t="s">
        <v>76</v>
      </c>
      <c r="F518" s="2">
        <v>1917433</v>
      </c>
      <c r="G518" s="2" t="s">
        <v>3867</v>
      </c>
      <c r="H518" s="2" t="s">
        <v>28</v>
      </c>
      <c r="I518" s="2" t="s">
        <v>3868</v>
      </c>
      <c r="J518" s="2" t="s">
        <v>79</v>
      </c>
      <c r="K518" s="3">
        <v>43018</v>
      </c>
      <c r="L518" s="2" t="s">
        <v>3869</v>
      </c>
      <c r="M518" s="2" t="s">
        <v>711</v>
      </c>
      <c r="N518" s="2" t="s">
        <v>76</v>
      </c>
      <c r="O518" s="2" t="s">
        <v>3870</v>
      </c>
      <c r="Q518" s="2" t="s">
        <v>34</v>
      </c>
      <c r="R518" s="2" t="s">
        <v>3858</v>
      </c>
      <c r="S518" s="2" t="s">
        <v>28</v>
      </c>
      <c r="T518" s="2" t="s">
        <v>28</v>
      </c>
      <c r="U518" s="2" t="s">
        <v>28</v>
      </c>
      <c r="V518" s="2" t="s">
        <v>28</v>
      </c>
      <c r="W518" s="2" t="s">
        <v>3867</v>
      </c>
    </row>
    <row r="519" spans="1:23">
      <c r="A519" s="1" t="s">
        <v>3871</v>
      </c>
      <c r="B519" s="2">
        <v>1920749</v>
      </c>
      <c r="C519" s="2" t="s">
        <v>3872</v>
      </c>
      <c r="D519" s="2" t="s">
        <v>3873</v>
      </c>
      <c r="E519" s="2" t="s">
        <v>76</v>
      </c>
      <c r="F519" s="2">
        <v>1920749</v>
      </c>
      <c r="G519" s="2" t="s">
        <v>3874</v>
      </c>
      <c r="H519" s="2" t="s">
        <v>3875</v>
      </c>
      <c r="I519" s="2" t="s">
        <v>28</v>
      </c>
      <c r="J519" s="2" t="s">
        <v>45</v>
      </c>
      <c r="K519" s="3">
        <v>42919</v>
      </c>
      <c r="L519" s="2" t="s">
        <v>3876</v>
      </c>
      <c r="M519" s="2" t="s">
        <v>1945</v>
      </c>
      <c r="N519" s="2" t="s">
        <v>3877</v>
      </c>
      <c r="O519" s="2" t="s">
        <v>3878</v>
      </c>
      <c r="Q519" s="2" t="s">
        <v>34</v>
      </c>
      <c r="R519" s="2" t="s">
        <v>3879</v>
      </c>
      <c r="S519" s="2" t="s">
        <v>28</v>
      </c>
      <c r="T519" s="2" t="s">
        <v>28</v>
      </c>
      <c r="U519" s="2" t="s">
        <v>28</v>
      </c>
      <c r="V519" s="2" t="s">
        <v>3880</v>
      </c>
      <c r="W519" s="2" t="s">
        <v>3881</v>
      </c>
    </row>
    <row r="520" spans="1:23">
      <c r="A520" s="1" t="s">
        <v>3882</v>
      </c>
      <c r="B520" s="2">
        <v>1531428</v>
      </c>
      <c r="C520" s="2" t="s">
        <v>3883</v>
      </c>
      <c r="D520" s="2" t="s">
        <v>3884</v>
      </c>
      <c r="E520" s="2" t="s">
        <v>76</v>
      </c>
      <c r="F520" s="2">
        <v>1531428</v>
      </c>
      <c r="G520" s="2" t="s">
        <v>3885</v>
      </c>
      <c r="H520" s="2" t="s">
        <v>28</v>
      </c>
      <c r="I520" s="2" t="s">
        <v>28</v>
      </c>
      <c r="J520" s="2" t="s">
        <v>29</v>
      </c>
      <c r="K520" s="3">
        <v>42713</v>
      </c>
      <c r="L520" s="2" t="s">
        <v>3886</v>
      </c>
      <c r="M520" s="2" t="s">
        <v>3887</v>
      </c>
      <c r="N520" s="2" t="s">
        <v>76</v>
      </c>
      <c r="O520" s="2" t="s">
        <v>3888</v>
      </c>
      <c r="Q520" s="2" t="s">
        <v>34</v>
      </c>
      <c r="R520" s="2" t="s">
        <v>3879</v>
      </c>
      <c r="S520" s="2" t="s">
        <v>28</v>
      </c>
      <c r="T520" s="2" t="s">
        <v>28</v>
      </c>
      <c r="U520" s="2" t="s">
        <v>28</v>
      </c>
      <c r="V520" s="2" t="s">
        <v>3889</v>
      </c>
      <c r="W520" s="2" t="s">
        <v>3890</v>
      </c>
    </row>
    <row r="521" spans="1:23">
      <c r="A521" s="1" t="s">
        <v>3891</v>
      </c>
      <c r="B521" s="2">
        <v>2250274</v>
      </c>
      <c r="C521" s="2" t="s">
        <v>915</v>
      </c>
      <c r="D521" s="2" t="s">
        <v>3892</v>
      </c>
      <c r="E521" s="2" t="s">
        <v>76</v>
      </c>
      <c r="F521" s="2">
        <v>2250274</v>
      </c>
      <c r="G521" s="2" t="s">
        <v>3893</v>
      </c>
      <c r="H521" s="2" t="s">
        <v>28</v>
      </c>
      <c r="I521" s="2" t="s">
        <v>3894</v>
      </c>
      <c r="J521" s="2" t="s">
        <v>29</v>
      </c>
      <c r="K521" s="3">
        <v>43388</v>
      </c>
      <c r="L521" s="2" t="s">
        <v>3895</v>
      </c>
      <c r="M521" s="2" t="s">
        <v>920</v>
      </c>
      <c r="N521" s="2" t="s">
        <v>76</v>
      </c>
      <c r="O521" s="2" t="s">
        <v>3896</v>
      </c>
      <c r="Q521" s="2" t="s">
        <v>34</v>
      </c>
      <c r="R521" s="2" t="s">
        <v>3879</v>
      </c>
      <c r="S521" s="2" t="s">
        <v>28</v>
      </c>
      <c r="T521" s="2" t="s">
        <v>28</v>
      </c>
      <c r="U521" s="2" t="s">
        <v>28</v>
      </c>
      <c r="V521" s="2" t="s">
        <v>28</v>
      </c>
      <c r="W521" s="2" t="s">
        <v>3893</v>
      </c>
    </row>
    <row r="522" spans="1:23">
      <c r="A522" s="1" t="s">
        <v>3897</v>
      </c>
      <c r="Q522" s="2" t="s">
        <v>34</v>
      </c>
      <c r="R522" s="2" t="s">
        <v>3879</v>
      </c>
      <c r="S522" s="2" t="s">
        <v>28</v>
      </c>
      <c r="T522" s="2" t="s">
        <v>28</v>
      </c>
      <c r="U522" s="2" t="s">
        <v>28</v>
      </c>
      <c r="V522" s="2" t="s">
        <v>28</v>
      </c>
      <c r="W522" s="2" t="s">
        <v>3898</v>
      </c>
    </row>
    <row r="523" spans="1:23">
      <c r="A523" s="1" t="s">
        <v>3899</v>
      </c>
      <c r="B523" s="2">
        <v>1974408</v>
      </c>
      <c r="C523" s="2" t="s">
        <v>3289</v>
      </c>
      <c r="D523" s="2" t="s">
        <v>3900</v>
      </c>
      <c r="E523" s="2" t="s">
        <v>76</v>
      </c>
      <c r="F523" s="2">
        <v>1974408</v>
      </c>
      <c r="G523" s="2" t="s">
        <v>3901</v>
      </c>
      <c r="H523" s="2" t="s">
        <v>28</v>
      </c>
      <c r="I523" s="2" t="s">
        <v>3902</v>
      </c>
      <c r="J523" s="2" t="s">
        <v>79</v>
      </c>
      <c r="K523" s="3">
        <v>43055</v>
      </c>
      <c r="L523" s="2" t="s">
        <v>3903</v>
      </c>
      <c r="M523" s="2" t="s">
        <v>256</v>
      </c>
      <c r="N523" s="2" t="s">
        <v>76</v>
      </c>
      <c r="O523" s="2" t="s">
        <v>3904</v>
      </c>
      <c r="Q523" s="2" t="s">
        <v>34</v>
      </c>
      <c r="R523" s="2" t="s">
        <v>3879</v>
      </c>
      <c r="S523" s="2" t="s">
        <v>28</v>
      </c>
      <c r="T523" s="2" t="s">
        <v>28</v>
      </c>
      <c r="U523" s="2" t="s">
        <v>28</v>
      </c>
      <c r="V523" s="2" t="s">
        <v>28</v>
      </c>
      <c r="W523" s="2" t="s">
        <v>3901</v>
      </c>
    </row>
    <row r="524" spans="1:23">
      <c r="A524" s="1" t="s">
        <v>3905</v>
      </c>
      <c r="B524" s="2">
        <v>1974409</v>
      </c>
      <c r="C524" s="2" t="s">
        <v>3289</v>
      </c>
      <c r="D524" s="2" t="s">
        <v>3906</v>
      </c>
      <c r="E524" s="2" t="s">
        <v>76</v>
      </c>
      <c r="F524" s="2">
        <v>1974409</v>
      </c>
      <c r="G524" s="2" t="s">
        <v>3907</v>
      </c>
      <c r="H524" s="2" t="s">
        <v>28</v>
      </c>
      <c r="I524" s="2" t="s">
        <v>3908</v>
      </c>
      <c r="J524" s="2" t="s">
        <v>79</v>
      </c>
      <c r="K524" s="3">
        <v>43055</v>
      </c>
      <c r="L524" s="2" t="s">
        <v>3909</v>
      </c>
      <c r="M524" s="2" t="s">
        <v>256</v>
      </c>
      <c r="N524" s="2" t="s">
        <v>76</v>
      </c>
      <c r="O524" s="2" t="s">
        <v>3910</v>
      </c>
      <c r="Q524" s="2" t="s">
        <v>34</v>
      </c>
      <c r="R524" s="2" t="s">
        <v>3879</v>
      </c>
      <c r="S524" s="2" t="s">
        <v>28</v>
      </c>
      <c r="T524" s="2" t="s">
        <v>28</v>
      </c>
      <c r="U524" s="2" t="s">
        <v>28</v>
      </c>
      <c r="V524" s="2" t="s">
        <v>28</v>
      </c>
      <c r="W524" s="2" t="s">
        <v>3907</v>
      </c>
    </row>
    <row r="525" spans="1:23">
      <c r="A525" s="1" t="s">
        <v>3911</v>
      </c>
      <c r="B525" s="2">
        <v>1974410</v>
      </c>
      <c r="C525" s="2" t="s">
        <v>3289</v>
      </c>
      <c r="D525" s="2" t="s">
        <v>3912</v>
      </c>
      <c r="E525" s="2" t="s">
        <v>76</v>
      </c>
      <c r="F525" s="2">
        <v>1974410</v>
      </c>
      <c r="G525" s="2" t="s">
        <v>3913</v>
      </c>
      <c r="H525" s="2" t="s">
        <v>28</v>
      </c>
      <c r="I525" s="2" t="s">
        <v>3914</v>
      </c>
      <c r="J525" s="2" t="s">
        <v>79</v>
      </c>
      <c r="K525" s="3">
        <v>43055</v>
      </c>
      <c r="L525" s="2" t="s">
        <v>3915</v>
      </c>
      <c r="M525" s="2" t="s">
        <v>256</v>
      </c>
      <c r="N525" s="2" t="s">
        <v>76</v>
      </c>
      <c r="O525" s="2" t="s">
        <v>3916</v>
      </c>
      <c r="Q525" s="2" t="s">
        <v>34</v>
      </c>
      <c r="R525" s="2" t="s">
        <v>3879</v>
      </c>
      <c r="S525" s="2" t="s">
        <v>28</v>
      </c>
      <c r="T525" s="2" t="s">
        <v>28</v>
      </c>
      <c r="U525" s="2" t="s">
        <v>28</v>
      </c>
      <c r="V525" s="2" t="s">
        <v>28</v>
      </c>
      <c r="W525" s="2" t="s">
        <v>3913</v>
      </c>
    </row>
    <row r="526" spans="1:23">
      <c r="A526" s="1" t="s">
        <v>3917</v>
      </c>
      <c r="B526" s="2">
        <v>1974415</v>
      </c>
      <c r="C526" s="2" t="s">
        <v>3289</v>
      </c>
      <c r="D526" s="2" t="s">
        <v>3918</v>
      </c>
      <c r="E526" s="2" t="s">
        <v>76</v>
      </c>
      <c r="F526" s="2">
        <v>1974415</v>
      </c>
      <c r="G526" s="2" t="s">
        <v>3919</v>
      </c>
      <c r="H526" s="2" t="s">
        <v>28</v>
      </c>
      <c r="I526" s="2" t="s">
        <v>3920</v>
      </c>
      <c r="J526" s="2" t="s">
        <v>79</v>
      </c>
      <c r="K526" s="3">
        <v>43052</v>
      </c>
      <c r="L526" s="2" t="s">
        <v>3921</v>
      </c>
      <c r="M526" s="2" t="s">
        <v>438</v>
      </c>
      <c r="N526" s="2" t="s">
        <v>76</v>
      </c>
      <c r="O526" s="2" t="s">
        <v>3922</v>
      </c>
      <c r="Q526" s="2" t="s">
        <v>34</v>
      </c>
      <c r="R526" s="2" t="s">
        <v>3879</v>
      </c>
      <c r="S526" s="2" t="s">
        <v>28</v>
      </c>
      <c r="T526" s="2" t="s">
        <v>28</v>
      </c>
      <c r="U526" s="2" t="s">
        <v>28</v>
      </c>
      <c r="V526" s="2" t="s">
        <v>28</v>
      </c>
      <c r="W526" s="2" t="s">
        <v>3919</v>
      </c>
    </row>
    <row r="527" spans="1:23">
      <c r="A527" s="1" t="s">
        <v>3923</v>
      </c>
      <c r="B527" s="2">
        <v>1805247</v>
      </c>
      <c r="C527" s="2" t="s">
        <v>3308</v>
      </c>
      <c r="D527" s="2" t="s">
        <v>3924</v>
      </c>
      <c r="E527" s="2" t="s">
        <v>76</v>
      </c>
      <c r="F527" s="2">
        <v>1805247</v>
      </c>
      <c r="G527" s="2" t="s">
        <v>3925</v>
      </c>
      <c r="H527" s="2" t="s">
        <v>28</v>
      </c>
      <c r="I527" s="2" t="s">
        <v>3926</v>
      </c>
      <c r="J527" s="2" t="s">
        <v>79</v>
      </c>
      <c r="K527" s="3">
        <v>42683</v>
      </c>
      <c r="L527" s="2" t="s">
        <v>3927</v>
      </c>
      <c r="M527" s="2" t="s">
        <v>1542</v>
      </c>
      <c r="N527" s="2" t="s">
        <v>76</v>
      </c>
      <c r="O527" s="2" t="s">
        <v>3928</v>
      </c>
      <c r="Q527" s="2" t="s">
        <v>34</v>
      </c>
      <c r="R527" s="2" t="s">
        <v>3879</v>
      </c>
      <c r="S527" s="2" t="s">
        <v>28</v>
      </c>
      <c r="T527" s="2" t="s">
        <v>28</v>
      </c>
      <c r="U527" s="2" t="s">
        <v>28</v>
      </c>
      <c r="V527" s="2" t="s">
        <v>28</v>
      </c>
      <c r="W527" s="2" t="s">
        <v>3925</v>
      </c>
    </row>
    <row r="528" spans="1:23">
      <c r="A528" s="1" t="s">
        <v>3929</v>
      </c>
      <c r="B528" s="2">
        <v>1805249</v>
      </c>
      <c r="C528" s="2" t="s">
        <v>3308</v>
      </c>
      <c r="D528" s="2" t="s">
        <v>3930</v>
      </c>
      <c r="E528" s="2" t="s">
        <v>76</v>
      </c>
      <c r="F528" s="2">
        <v>1805249</v>
      </c>
      <c r="G528" s="2" t="s">
        <v>3931</v>
      </c>
      <c r="H528" s="2" t="s">
        <v>28</v>
      </c>
      <c r="I528" s="2" t="s">
        <v>3932</v>
      </c>
      <c r="J528" s="2" t="s">
        <v>79</v>
      </c>
      <c r="K528" s="3">
        <v>42683</v>
      </c>
      <c r="L528" s="2" t="s">
        <v>3933</v>
      </c>
      <c r="M528" s="2" t="s">
        <v>1542</v>
      </c>
      <c r="N528" s="2" t="s">
        <v>76</v>
      </c>
      <c r="O528" s="2" t="s">
        <v>3934</v>
      </c>
      <c r="Q528" s="2" t="s">
        <v>34</v>
      </c>
      <c r="R528" s="2" t="s">
        <v>3879</v>
      </c>
      <c r="S528" s="2" t="s">
        <v>28</v>
      </c>
      <c r="T528" s="2" t="s">
        <v>28</v>
      </c>
      <c r="U528" s="2" t="s">
        <v>28</v>
      </c>
      <c r="V528" s="2" t="s">
        <v>28</v>
      </c>
      <c r="W528" s="2" t="s">
        <v>3931</v>
      </c>
    </row>
    <row r="529" spans="1:23">
      <c r="A529" s="1" t="s">
        <v>3935</v>
      </c>
      <c r="B529" s="2">
        <v>1974417</v>
      </c>
      <c r="C529" s="2" t="s">
        <v>3289</v>
      </c>
      <c r="D529" s="2" t="s">
        <v>3936</v>
      </c>
      <c r="E529" s="2" t="s">
        <v>76</v>
      </c>
      <c r="F529" s="2">
        <v>1974417</v>
      </c>
      <c r="G529" s="2" t="s">
        <v>3937</v>
      </c>
      <c r="H529" s="2" t="s">
        <v>28</v>
      </c>
      <c r="I529" s="2" t="s">
        <v>3938</v>
      </c>
      <c r="J529" s="2" t="s">
        <v>79</v>
      </c>
      <c r="K529" s="3">
        <v>43055</v>
      </c>
      <c r="L529" s="2" t="s">
        <v>3939</v>
      </c>
      <c r="M529" s="2" t="s">
        <v>438</v>
      </c>
      <c r="N529" s="2" t="s">
        <v>76</v>
      </c>
      <c r="O529" s="2" t="s">
        <v>3940</v>
      </c>
      <c r="Q529" s="2" t="s">
        <v>34</v>
      </c>
      <c r="R529" s="2" t="s">
        <v>3879</v>
      </c>
      <c r="S529" s="2" t="s">
        <v>28</v>
      </c>
      <c r="T529" s="2" t="s">
        <v>28</v>
      </c>
      <c r="U529" s="2" t="s">
        <v>28</v>
      </c>
      <c r="V529" s="2" t="s">
        <v>28</v>
      </c>
      <c r="W529" s="2" t="s">
        <v>3937</v>
      </c>
    </row>
    <row r="530" spans="1:23">
      <c r="A530" s="1" t="s">
        <v>3941</v>
      </c>
      <c r="B530" s="2">
        <v>1974419</v>
      </c>
      <c r="C530" s="2" t="s">
        <v>3289</v>
      </c>
      <c r="D530" s="2" t="s">
        <v>3942</v>
      </c>
      <c r="E530" s="2" t="s">
        <v>76</v>
      </c>
      <c r="F530" s="2">
        <v>1974419</v>
      </c>
      <c r="G530" s="2" t="s">
        <v>3943</v>
      </c>
      <c r="H530" s="2" t="s">
        <v>28</v>
      </c>
      <c r="I530" s="2" t="s">
        <v>3944</v>
      </c>
      <c r="J530" s="2" t="s">
        <v>79</v>
      </c>
      <c r="K530" s="3">
        <v>43055</v>
      </c>
      <c r="L530" s="2" t="s">
        <v>3945</v>
      </c>
      <c r="M530" s="2" t="s">
        <v>438</v>
      </c>
      <c r="N530" s="2" t="s">
        <v>76</v>
      </c>
      <c r="O530" s="2" t="s">
        <v>3946</v>
      </c>
      <c r="Q530" s="2" t="s">
        <v>34</v>
      </c>
      <c r="R530" s="2" t="s">
        <v>3879</v>
      </c>
      <c r="S530" s="2" t="s">
        <v>28</v>
      </c>
      <c r="T530" s="2" t="s">
        <v>28</v>
      </c>
      <c r="U530" s="2" t="s">
        <v>28</v>
      </c>
      <c r="V530" s="2" t="s">
        <v>28</v>
      </c>
      <c r="W530" s="2" t="s">
        <v>3943</v>
      </c>
    </row>
    <row r="531" spans="1:23">
      <c r="A531" s="1" t="s">
        <v>3947</v>
      </c>
      <c r="B531" s="2">
        <v>1916004</v>
      </c>
      <c r="C531" s="2" t="s">
        <v>923</v>
      </c>
      <c r="D531" s="2" t="s">
        <v>3948</v>
      </c>
      <c r="E531" s="2" t="s">
        <v>76</v>
      </c>
      <c r="F531" s="2">
        <v>1916004</v>
      </c>
      <c r="G531" s="2" t="s">
        <v>3949</v>
      </c>
      <c r="H531" s="2" t="s">
        <v>28</v>
      </c>
      <c r="I531" s="2" t="s">
        <v>3950</v>
      </c>
      <c r="J531" s="2" t="s">
        <v>79</v>
      </c>
      <c r="K531" s="3">
        <v>43018</v>
      </c>
      <c r="L531" s="2" t="s">
        <v>3951</v>
      </c>
      <c r="M531" s="2" t="s">
        <v>711</v>
      </c>
      <c r="N531" s="2" t="s">
        <v>76</v>
      </c>
      <c r="O531" s="2" t="s">
        <v>3952</v>
      </c>
      <c r="Q531" s="2" t="s">
        <v>34</v>
      </c>
      <c r="R531" s="2" t="s">
        <v>3879</v>
      </c>
      <c r="S531" s="2" t="s">
        <v>28</v>
      </c>
      <c r="T531" s="2" t="s">
        <v>28</v>
      </c>
      <c r="U531" s="2" t="s">
        <v>28</v>
      </c>
      <c r="V531" s="2" t="s">
        <v>28</v>
      </c>
      <c r="W531" s="2" t="s">
        <v>3949</v>
      </c>
    </row>
    <row r="532" spans="1:23">
      <c r="A532" s="1" t="s">
        <v>3953</v>
      </c>
      <c r="O532" s="7" t="s">
        <v>3393</v>
      </c>
      <c r="Q532" s="2" t="s">
        <v>34</v>
      </c>
      <c r="R532" s="2" t="s">
        <v>3879</v>
      </c>
      <c r="S532" s="2" t="s">
        <v>28</v>
      </c>
      <c r="T532" s="2" t="s">
        <v>28</v>
      </c>
      <c r="U532" s="2" t="s">
        <v>28</v>
      </c>
      <c r="V532" s="2" t="s">
        <v>28</v>
      </c>
      <c r="W532" s="2" t="s">
        <v>3953</v>
      </c>
    </row>
    <row r="533" spans="1:23">
      <c r="A533" s="1" t="s">
        <v>3954</v>
      </c>
      <c r="O533" s="7" t="s">
        <v>3393</v>
      </c>
      <c r="Q533" s="2" t="s">
        <v>34</v>
      </c>
      <c r="R533" s="2" t="s">
        <v>3879</v>
      </c>
      <c r="S533" s="2" t="s">
        <v>28</v>
      </c>
      <c r="T533" s="2" t="s">
        <v>28</v>
      </c>
      <c r="U533" s="2" t="s">
        <v>28</v>
      </c>
      <c r="V533" s="2" t="s">
        <v>28</v>
      </c>
      <c r="W533" s="2" t="s">
        <v>3954</v>
      </c>
    </row>
    <row r="534" spans="1:23">
      <c r="A534" s="1" t="s">
        <v>3955</v>
      </c>
      <c r="O534" s="7" t="s">
        <v>3393</v>
      </c>
      <c r="Q534" s="2" t="s">
        <v>34</v>
      </c>
      <c r="R534" s="2" t="s">
        <v>3879</v>
      </c>
      <c r="S534" s="2" t="s">
        <v>28</v>
      </c>
      <c r="T534" s="2" t="s">
        <v>28</v>
      </c>
      <c r="U534" s="2" t="s">
        <v>28</v>
      </c>
      <c r="V534" s="2" t="s">
        <v>28</v>
      </c>
      <c r="W534" s="2" t="s">
        <v>3955</v>
      </c>
    </row>
    <row r="535" spans="1:23">
      <c r="A535" s="1" t="s">
        <v>3956</v>
      </c>
      <c r="O535" s="7" t="s">
        <v>3393</v>
      </c>
      <c r="Q535" s="2" t="s">
        <v>34</v>
      </c>
      <c r="R535" s="2" t="s">
        <v>3879</v>
      </c>
      <c r="S535" s="2" t="s">
        <v>28</v>
      </c>
      <c r="T535" s="2" t="s">
        <v>28</v>
      </c>
      <c r="U535" s="2" t="s">
        <v>28</v>
      </c>
      <c r="V535" s="2" t="s">
        <v>28</v>
      </c>
      <c r="W535" s="2" t="s">
        <v>3956</v>
      </c>
    </row>
    <row r="536" spans="1:23">
      <c r="A536" s="1" t="s">
        <v>3957</v>
      </c>
      <c r="O536" s="7" t="s">
        <v>3393</v>
      </c>
      <c r="Q536" s="2" t="s">
        <v>34</v>
      </c>
      <c r="R536" s="2" t="s">
        <v>3879</v>
      </c>
      <c r="S536" s="2" t="s">
        <v>28</v>
      </c>
      <c r="T536" s="2" t="s">
        <v>28</v>
      </c>
      <c r="U536" s="2" t="s">
        <v>28</v>
      </c>
      <c r="V536" s="2" t="s">
        <v>28</v>
      </c>
      <c r="W536" s="2" t="s">
        <v>3957</v>
      </c>
    </row>
    <row r="537" spans="1:23">
      <c r="A537" s="1" t="s">
        <v>3958</v>
      </c>
      <c r="O537" s="7" t="s">
        <v>3393</v>
      </c>
      <c r="Q537" s="2" t="s">
        <v>34</v>
      </c>
      <c r="R537" s="2" t="s">
        <v>3879</v>
      </c>
      <c r="S537" s="2" t="s">
        <v>28</v>
      </c>
      <c r="T537" s="2" t="s">
        <v>28</v>
      </c>
      <c r="U537" s="2" t="s">
        <v>28</v>
      </c>
      <c r="V537" s="2" t="s">
        <v>28</v>
      </c>
      <c r="W537" s="2" t="s">
        <v>3958</v>
      </c>
    </row>
    <row r="538" spans="1:23">
      <c r="A538" s="1" t="s">
        <v>3959</v>
      </c>
      <c r="O538" s="7" t="s">
        <v>3393</v>
      </c>
      <c r="Q538" s="2" t="s">
        <v>34</v>
      </c>
      <c r="R538" s="2" t="s">
        <v>3879</v>
      </c>
      <c r="S538" s="2" t="s">
        <v>28</v>
      </c>
      <c r="T538" s="2" t="s">
        <v>28</v>
      </c>
      <c r="U538" s="2" t="s">
        <v>28</v>
      </c>
      <c r="V538" s="2" t="s">
        <v>28</v>
      </c>
      <c r="W538" s="2" t="s">
        <v>3959</v>
      </c>
    </row>
    <row r="539" spans="1:23">
      <c r="A539" s="1" t="s">
        <v>3960</v>
      </c>
      <c r="O539" s="7" t="s">
        <v>3393</v>
      </c>
      <c r="Q539" s="2" t="s">
        <v>34</v>
      </c>
      <c r="R539" s="2" t="s">
        <v>3879</v>
      </c>
      <c r="S539" s="2" t="s">
        <v>28</v>
      </c>
      <c r="T539" s="2" t="s">
        <v>28</v>
      </c>
      <c r="U539" s="2" t="s">
        <v>28</v>
      </c>
      <c r="V539" s="2" t="s">
        <v>28</v>
      </c>
      <c r="W539" s="2" t="s">
        <v>3960</v>
      </c>
    </row>
    <row r="540" spans="1:23">
      <c r="A540" s="1" t="s">
        <v>3961</v>
      </c>
      <c r="B540" s="2">
        <v>2026736</v>
      </c>
      <c r="C540" s="2" t="s">
        <v>1114</v>
      </c>
      <c r="D540" s="2" t="s">
        <v>3962</v>
      </c>
      <c r="E540" s="2" t="s">
        <v>76</v>
      </c>
      <c r="F540" s="2">
        <v>2026736</v>
      </c>
      <c r="G540" s="2" t="s">
        <v>3963</v>
      </c>
      <c r="H540" s="2" t="s">
        <v>28</v>
      </c>
      <c r="I540" s="2" t="s">
        <v>3964</v>
      </c>
      <c r="J540" s="2" t="s">
        <v>29</v>
      </c>
      <c r="K540" s="3">
        <v>43355</v>
      </c>
      <c r="L540" s="2" t="s">
        <v>3965</v>
      </c>
      <c r="M540" s="2" t="s">
        <v>430</v>
      </c>
      <c r="N540" s="2" t="s">
        <v>76</v>
      </c>
      <c r="O540" s="2" t="s">
        <v>3966</v>
      </c>
      <c r="Q540" s="2" t="s">
        <v>34</v>
      </c>
      <c r="R540" s="2" t="s">
        <v>3967</v>
      </c>
      <c r="S540" s="2" t="s">
        <v>28</v>
      </c>
      <c r="T540" s="2" t="s">
        <v>28</v>
      </c>
      <c r="U540" s="2" t="s">
        <v>28</v>
      </c>
      <c r="V540" s="2" t="s">
        <v>28</v>
      </c>
      <c r="W540" s="2" t="s">
        <v>3963</v>
      </c>
    </row>
    <row r="541" spans="1:23">
      <c r="A541" s="1" t="s">
        <v>3968</v>
      </c>
      <c r="B541" s="2">
        <v>2026736</v>
      </c>
      <c r="C541" s="2" t="s">
        <v>1114</v>
      </c>
      <c r="D541" s="2" t="s">
        <v>3969</v>
      </c>
      <c r="E541" s="2" t="s">
        <v>76</v>
      </c>
      <c r="F541" s="2">
        <v>2026736</v>
      </c>
      <c r="G541" s="2" t="s">
        <v>3963</v>
      </c>
      <c r="H541" s="2" t="s">
        <v>28</v>
      </c>
      <c r="I541" s="2" t="s">
        <v>3970</v>
      </c>
      <c r="J541" s="2" t="s">
        <v>29</v>
      </c>
      <c r="K541" s="3">
        <v>43356</v>
      </c>
      <c r="L541" s="2" t="s">
        <v>3971</v>
      </c>
      <c r="M541" s="2" t="s">
        <v>430</v>
      </c>
      <c r="N541" s="2" t="s">
        <v>76</v>
      </c>
      <c r="O541" s="2" t="s">
        <v>3972</v>
      </c>
      <c r="Q541" s="5" t="s">
        <v>34</v>
      </c>
      <c r="R541" s="5" t="s">
        <v>3967</v>
      </c>
      <c r="S541" s="2" t="s">
        <v>28</v>
      </c>
      <c r="T541" s="2" t="s">
        <v>28</v>
      </c>
      <c r="U541" s="2" t="s">
        <v>28</v>
      </c>
      <c r="V541" s="2" t="s">
        <v>28</v>
      </c>
      <c r="W541" s="2" t="s">
        <v>3963</v>
      </c>
    </row>
    <row r="542" spans="1:23">
      <c r="A542" s="1" t="s">
        <v>3973</v>
      </c>
      <c r="B542" s="2">
        <v>2250274</v>
      </c>
      <c r="C542" s="2" t="s">
        <v>915</v>
      </c>
      <c r="D542" s="2" t="s">
        <v>3974</v>
      </c>
      <c r="E542" s="2" t="s">
        <v>76</v>
      </c>
      <c r="F542" s="2">
        <v>2250274</v>
      </c>
      <c r="G542" s="2" t="s">
        <v>3893</v>
      </c>
      <c r="H542" s="2" t="s">
        <v>28</v>
      </c>
      <c r="I542" s="2" t="s">
        <v>3975</v>
      </c>
      <c r="J542" s="2" t="s">
        <v>29</v>
      </c>
      <c r="K542" s="3">
        <v>43388</v>
      </c>
      <c r="L542" s="2" t="s">
        <v>3976</v>
      </c>
      <c r="M542" s="2" t="s">
        <v>920</v>
      </c>
      <c r="N542" s="2" t="s">
        <v>76</v>
      </c>
      <c r="O542" s="2" t="s">
        <v>3977</v>
      </c>
      <c r="Q542" s="5" t="s">
        <v>34</v>
      </c>
      <c r="R542" s="5" t="s">
        <v>3967</v>
      </c>
      <c r="S542" s="2" t="s">
        <v>28</v>
      </c>
      <c r="T542" s="2" t="s">
        <v>28</v>
      </c>
      <c r="U542" s="2" t="s">
        <v>28</v>
      </c>
      <c r="V542" s="2" t="s">
        <v>28</v>
      </c>
      <c r="W542" s="2" t="s">
        <v>3893</v>
      </c>
    </row>
    <row r="543" spans="1:23">
      <c r="A543" s="1" t="s">
        <v>3978</v>
      </c>
      <c r="B543" s="2">
        <v>1104576</v>
      </c>
      <c r="C543" s="2" t="s">
        <v>3979</v>
      </c>
      <c r="D543" s="2" t="s">
        <v>3980</v>
      </c>
      <c r="E543" s="2" t="s">
        <v>76</v>
      </c>
      <c r="F543" s="2">
        <v>1462419</v>
      </c>
      <c r="G543" s="2" t="s">
        <v>3981</v>
      </c>
      <c r="H543" s="2" t="s">
        <v>3982</v>
      </c>
      <c r="I543" s="2" t="s">
        <v>28</v>
      </c>
      <c r="J543" s="2" t="s">
        <v>29</v>
      </c>
      <c r="K543" s="3">
        <v>41423</v>
      </c>
      <c r="L543" s="2" t="s">
        <v>3983</v>
      </c>
      <c r="M543" s="2" t="s">
        <v>256</v>
      </c>
      <c r="N543" s="2" t="s">
        <v>3984</v>
      </c>
      <c r="O543" s="2" t="s">
        <v>3985</v>
      </c>
      <c r="Q543" s="2" t="s">
        <v>34</v>
      </c>
      <c r="R543" s="2" t="s">
        <v>3986</v>
      </c>
      <c r="S543" s="2" t="s">
        <v>28</v>
      </c>
      <c r="T543" s="2" t="s">
        <v>28</v>
      </c>
      <c r="U543" s="2" t="s">
        <v>28</v>
      </c>
      <c r="V543" s="2" t="s">
        <v>3987</v>
      </c>
      <c r="W543" s="2" t="s">
        <v>3988</v>
      </c>
    </row>
    <row r="544" spans="1:23">
      <c r="A544" s="1" t="s">
        <v>3989</v>
      </c>
      <c r="B544" s="2">
        <v>1579370</v>
      </c>
      <c r="C544" s="2" t="s">
        <v>3148</v>
      </c>
      <c r="D544" s="2" t="s">
        <v>3990</v>
      </c>
      <c r="E544" s="2" t="s">
        <v>76</v>
      </c>
      <c r="F544" s="2">
        <v>1579370</v>
      </c>
      <c r="G544" s="2" t="s">
        <v>3991</v>
      </c>
      <c r="H544" s="2" t="s">
        <v>28</v>
      </c>
      <c r="I544" s="2" t="s">
        <v>28</v>
      </c>
      <c r="J544" s="2" t="s">
        <v>45</v>
      </c>
      <c r="K544" s="3">
        <v>42033</v>
      </c>
      <c r="L544" s="2" t="s">
        <v>3992</v>
      </c>
      <c r="M544" s="2" t="s">
        <v>1542</v>
      </c>
      <c r="N544" s="2" t="s">
        <v>76</v>
      </c>
      <c r="O544" s="2" t="s">
        <v>3993</v>
      </c>
      <c r="Q544" s="2" t="s">
        <v>34</v>
      </c>
      <c r="R544" s="2" t="s">
        <v>3986</v>
      </c>
      <c r="S544" s="2" t="s">
        <v>28</v>
      </c>
      <c r="T544" s="2" t="s">
        <v>28</v>
      </c>
      <c r="U544" s="2" t="s">
        <v>28</v>
      </c>
      <c r="V544" s="2" t="s">
        <v>28</v>
      </c>
      <c r="W544" s="2" t="s">
        <v>3991</v>
      </c>
    </row>
    <row r="545" spans="1:23">
      <c r="A545" s="1" t="s">
        <v>3994</v>
      </c>
      <c r="B545" s="2">
        <v>2026736</v>
      </c>
      <c r="C545" s="2" t="s">
        <v>1148</v>
      </c>
      <c r="D545" s="2" t="s">
        <v>3995</v>
      </c>
      <c r="E545" s="2" t="s">
        <v>76</v>
      </c>
      <c r="F545" s="2">
        <v>2026736</v>
      </c>
      <c r="G545" s="2" t="s">
        <v>3963</v>
      </c>
      <c r="H545" s="2" t="s">
        <v>28</v>
      </c>
      <c r="I545" s="2" t="s">
        <v>3996</v>
      </c>
      <c r="J545" s="2" t="s">
        <v>29</v>
      </c>
      <c r="K545" s="3">
        <v>43032</v>
      </c>
      <c r="L545" s="2" t="s">
        <v>3997</v>
      </c>
      <c r="M545" s="2" t="s">
        <v>1152</v>
      </c>
      <c r="N545" s="2" t="s">
        <v>76</v>
      </c>
      <c r="O545" s="2" t="s">
        <v>3998</v>
      </c>
      <c r="Q545" s="2" t="s">
        <v>34</v>
      </c>
      <c r="R545" s="2" t="s">
        <v>3986</v>
      </c>
      <c r="S545" s="2" t="s">
        <v>28</v>
      </c>
      <c r="T545" s="2" t="s">
        <v>28</v>
      </c>
      <c r="U545" s="2" t="s">
        <v>28</v>
      </c>
      <c r="V545" s="2" t="s">
        <v>28</v>
      </c>
      <c r="W545" s="2" t="s">
        <v>3963</v>
      </c>
    </row>
    <row r="546" spans="1:23">
      <c r="A546" s="1" t="s">
        <v>3999</v>
      </c>
      <c r="B546" s="2">
        <v>2026736</v>
      </c>
      <c r="C546" s="2" t="s">
        <v>1148</v>
      </c>
      <c r="D546" s="2" t="s">
        <v>4000</v>
      </c>
      <c r="E546" s="2" t="s">
        <v>76</v>
      </c>
      <c r="F546" s="2">
        <v>2026736</v>
      </c>
      <c r="G546" s="2" t="s">
        <v>3963</v>
      </c>
      <c r="H546" s="2" t="s">
        <v>28</v>
      </c>
      <c r="I546" s="2" t="s">
        <v>4001</v>
      </c>
      <c r="J546" s="2" t="s">
        <v>29</v>
      </c>
      <c r="K546" s="3">
        <v>43032</v>
      </c>
      <c r="L546" s="2" t="s">
        <v>4002</v>
      </c>
      <c r="M546" s="2" t="s">
        <v>1152</v>
      </c>
      <c r="N546" s="2" t="s">
        <v>76</v>
      </c>
      <c r="O546" s="2" t="s">
        <v>4003</v>
      </c>
      <c r="Q546" s="2" t="s">
        <v>34</v>
      </c>
      <c r="R546" s="2" t="s">
        <v>3986</v>
      </c>
      <c r="S546" s="2" t="s">
        <v>28</v>
      </c>
      <c r="T546" s="2" t="s">
        <v>28</v>
      </c>
      <c r="U546" s="2" t="s">
        <v>28</v>
      </c>
      <c r="V546" s="2" t="s">
        <v>28</v>
      </c>
      <c r="W546" s="2" t="s">
        <v>3963</v>
      </c>
    </row>
    <row r="547" spans="1:23">
      <c r="A547" s="1" t="s">
        <v>4004</v>
      </c>
      <c r="B547" s="2">
        <v>2026736</v>
      </c>
      <c r="C547" s="2" t="s">
        <v>915</v>
      </c>
      <c r="D547" s="2" t="s">
        <v>4005</v>
      </c>
      <c r="E547" s="2" t="s">
        <v>76</v>
      </c>
      <c r="F547" s="2">
        <v>2026736</v>
      </c>
      <c r="G547" s="2" t="s">
        <v>3963</v>
      </c>
      <c r="H547" s="2" t="s">
        <v>28</v>
      </c>
      <c r="I547" s="2" t="s">
        <v>4006</v>
      </c>
      <c r="J547" s="2" t="s">
        <v>29</v>
      </c>
      <c r="K547" s="3">
        <v>43388</v>
      </c>
      <c r="L547" s="2" t="s">
        <v>4007</v>
      </c>
      <c r="M547" s="2" t="s">
        <v>920</v>
      </c>
      <c r="N547" s="2" t="s">
        <v>76</v>
      </c>
      <c r="O547" s="2" t="s">
        <v>4008</v>
      </c>
      <c r="Q547" s="2" t="s">
        <v>34</v>
      </c>
      <c r="R547" s="2" t="s">
        <v>3986</v>
      </c>
      <c r="S547" s="2" t="s">
        <v>28</v>
      </c>
      <c r="T547" s="2" t="s">
        <v>28</v>
      </c>
      <c r="U547" s="2" t="s">
        <v>28</v>
      </c>
      <c r="V547" s="2" t="s">
        <v>28</v>
      </c>
      <c r="W547" s="2" t="s">
        <v>3963</v>
      </c>
    </row>
    <row r="548" spans="1:23">
      <c r="A548" s="1" t="s">
        <v>4009</v>
      </c>
      <c r="B548" s="2">
        <v>1974403</v>
      </c>
      <c r="C548" s="2" t="s">
        <v>3289</v>
      </c>
      <c r="D548" s="2" t="s">
        <v>4010</v>
      </c>
      <c r="E548" s="2" t="s">
        <v>76</v>
      </c>
      <c r="F548" s="2">
        <v>1974403</v>
      </c>
      <c r="G548" s="2" t="s">
        <v>4011</v>
      </c>
      <c r="H548" s="2" t="s">
        <v>28</v>
      </c>
      <c r="I548" s="2" t="s">
        <v>4012</v>
      </c>
      <c r="J548" s="2" t="s">
        <v>79</v>
      </c>
      <c r="K548" s="3">
        <v>43055</v>
      </c>
      <c r="L548" s="2" t="s">
        <v>4013</v>
      </c>
      <c r="M548" s="2" t="s">
        <v>438</v>
      </c>
      <c r="N548" s="2" t="s">
        <v>76</v>
      </c>
      <c r="O548" s="2" t="s">
        <v>4014</v>
      </c>
      <c r="Q548" s="2" t="s">
        <v>34</v>
      </c>
      <c r="R548" s="2" t="s">
        <v>3986</v>
      </c>
      <c r="S548" s="2" t="s">
        <v>28</v>
      </c>
      <c r="T548" s="2" t="s">
        <v>28</v>
      </c>
      <c r="U548" s="2" t="s">
        <v>28</v>
      </c>
      <c r="V548" s="2" t="s">
        <v>28</v>
      </c>
      <c r="W548" s="2" t="s">
        <v>4011</v>
      </c>
    </row>
    <row r="549" spans="1:23">
      <c r="A549" s="1" t="s">
        <v>4015</v>
      </c>
      <c r="B549" s="2">
        <v>1974404</v>
      </c>
      <c r="C549" s="2" t="s">
        <v>3289</v>
      </c>
      <c r="D549" s="2" t="s">
        <v>4016</v>
      </c>
      <c r="E549" s="2" t="s">
        <v>76</v>
      </c>
      <c r="F549" s="2">
        <v>1974404</v>
      </c>
      <c r="G549" s="2" t="s">
        <v>4017</v>
      </c>
      <c r="H549" s="2" t="s">
        <v>28</v>
      </c>
      <c r="I549" s="2" t="s">
        <v>4018</v>
      </c>
      <c r="J549" s="2" t="s">
        <v>79</v>
      </c>
      <c r="K549" s="3">
        <v>43055</v>
      </c>
      <c r="L549" s="2" t="s">
        <v>4019</v>
      </c>
      <c r="M549" s="2" t="s">
        <v>438</v>
      </c>
      <c r="N549" s="2" t="s">
        <v>76</v>
      </c>
      <c r="O549" s="2" t="s">
        <v>4020</v>
      </c>
      <c r="Q549" s="2" t="s">
        <v>34</v>
      </c>
      <c r="R549" s="2" t="s">
        <v>3986</v>
      </c>
      <c r="S549" s="2" t="s">
        <v>28</v>
      </c>
      <c r="T549" s="2" t="s">
        <v>28</v>
      </c>
      <c r="U549" s="2" t="s">
        <v>28</v>
      </c>
      <c r="V549" s="2" t="s">
        <v>28</v>
      </c>
      <c r="W549" s="2" t="s">
        <v>4017</v>
      </c>
    </row>
    <row r="550" spans="1:23">
      <c r="A550" s="1" t="s">
        <v>4021</v>
      </c>
      <c r="B550" s="2">
        <v>1974406</v>
      </c>
      <c r="C550" s="2" t="s">
        <v>3289</v>
      </c>
      <c r="D550" s="2" t="s">
        <v>4022</v>
      </c>
      <c r="E550" s="2" t="s">
        <v>76</v>
      </c>
      <c r="F550" s="2">
        <v>1974406</v>
      </c>
      <c r="G550" s="2" t="s">
        <v>4023</v>
      </c>
      <c r="H550" s="2" t="s">
        <v>28</v>
      </c>
      <c r="I550" s="2" t="s">
        <v>4024</v>
      </c>
      <c r="J550" s="2" t="s">
        <v>79</v>
      </c>
      <c r="K550" s="3">
        <v>43052</v>
      </c>
      <c r="L550" s="2" t="s">
        <v>4025</v>
      </c>
      <c r="M550" s="2" t="s">
        <v>438</v>
      </c>
      <c r="N550" s="2" t="s">
        <v>76</v>
      </c>
      <c r="O550" s="2" t="s">
        <v>4026</v>
      </c>
      <c r="Q550" s="2" t="s">
        <v>34</v>
      </c>
      <c r="R550" s="2" t="s">
        <v>3986</v>
      </c>
      <c r="S550" s="2" t="s">
        <v>28</v>
      </c>
      <c r="T550" s="2" t="s">
        <v>28</v>
      </c>
      <c r="U550" s="2" t="s">
        <v>28</v>
      </c>
      <c r="V550" s="2" t="s">
        <v>28</v>
      </c>
      <c r="W550" s="2" t="s">
        <v>4023</v>
      </c>
    </row>
    <row r="551" spans="1:23">
      <c r="A551" s="1" t="s">
        <v>4027</v>
      </c>
      <c r="B551" s="2">
        <v>1974407</v>
      </c>
      <c r="C551" s="2" t="s">
        <v>3289</v>
      </c>
      <c r="D551" s="2" t="s">
        <v>4028</v>
      </c>
      <c r="E551" s="2" t="s">
        <v>76</v>
      </c>
      <c r="F551" s="2">
        <v>1974407</v>
      </c>
      <c r="G551" s="2" t="s">
        <v>4029</v>
      </c>
      <c r="H551" s="2" t="s">
        <v>28</v>
      </c>
      <c r="I551" s="2" t="s">
        <v>4030</v>
      </c>
      <c r="J551" s="2" t="s">
        <v>79</v>
      </c>
      <c r="K551" s="3">
        <v>43052</v>
      </c>
      <c r="L551" s="2" t="s">
        <v>4031</v>
      </c>
      <c r="M551" s="2" t="s">
        <v>438</v>
      </c>
      <c r="N551" s="2" t="s">
        <v>76</v>
      </c>
      <c r="O551" s="2" t="s">
        <v>4032</v>
      </c>
      <c r="Q551" s="2" t="s">
        <v>34</v>
      </c>
      <c r="R551" s="2" t="s">
        <v>3986</v>
      </c>
      <c r="S551" s="2" t="s">
        <v>28</v>
      </c>
      <c r="T551" s="2" t="s">
        <v>28</v>
      </c>
      <c r="U551" s="2" t="s">
        <v>28</v>
      </c>
      <c r="V551" s="2" t="s">
        <v>28</v>
      </c>
      <c r="W551" s="2" t="s">
        <v>4029</v>
      </c>
    </row>
    <row r="552" spans="1:23">
      <c r="A552" s="1" t="s">
        <v>4033</v>
      </c>
      <c r="O552" s="7" t="s">
        <v>3393</v>
      </c>
      <c r="Q552" s="2" t="s">
        <v>34</v>
      </c>
      <c r="R552" s="2" t="s">
        <v>3986</v>
      </c>
      <c r="S552" s="2" t="s">
        <v>28</v>
      </c>
      <c r="T552" s="2" t="s">
        <v>28</v>
      </c>
      <c r="U552" s="2" t="s">
        <v>28</v>
      </c>
      <c r="V552" s="2" t="s">
        <v>28</v>
      </c>
      <c r="W552" s="2" t="s">
        <v>4033</v>
      </c>
    </row>
    <row r="553" spans="1:23">
      <c r="A553" s="1" t="s">
        <v>4034</v>
      </c>
      <c r="O553" s="7" t="s">
        <v>3393</v>
      </c>
      <c r="Q553" s="2" t="s">
        <v>34</v>
      </c>
      <c r="R553" s="2" t="s">
        <v>3986</v>
      </c>
      <c r="S553" s="2" t="s">
        <v>28</v>
      </c>
      <c r="T553" s="2" t="s">
        <v>28</v>
      </c>
      <c r="U553" s="2" t="s">
        <v>28</v>
      </c>
      <c r="V553" s="2" t="s">
        <v>28</v>
      </c>
      <c r="W553" s="2" t="s">
        <v>4034</v>
      </c>
    </row>
    <row r="554" spans="1:23">
      <c r="A554" s="1" t="s">
        <v>4035</v>
      </c>
      <c r="B554" s="2">
        <v>2014241</v>
      </c>
      <c r="C554" s="2" t="s">
        <v>3289</v>
      </c>
      <c r="D554" s="2" t="s">
        <v>4036</v>
      </c>
      <c r="E554" s="2" t="s">
        <v>76</v>
      </c>
      <c r="F554" s="2">
        <v>2014241</v>
      </c>
      <c r="G554" s="2" t="s">
        <v>4037</v>
      </c>
      <c r="H554" s="2" t="s">
        <v>28</v>
      </c>
      <c r="I554" s="2" t="s">
        <v>4038</v>
      </c>
      <c r="J554" s="2" t="s">
        <v>79</v>
      </c>
      <c r="K554" s="3">
        <v>43055</v>
      </c>
      <c r="L554" s="2" t="s">
        <v>4039</v>
      </c>
      <c r="M554" s="2" t="s">
        <v>438</v>
      </c>
      <c r="N554" s="2" t="s">
        <v>76</v>
      </c>
      <c r="O554" s="2" t="s">
        <v>4040</v>
      </c>
      <c r="Q554" s="2" t="s">
        <v>34</v>
      </c>
      <c r="R554" s="2" t="s">
        <v>4041</v>
      </c>
      <c r="S554" s="2" t="s">
        <v>28</v>
      </c>
      <c r="T554" s="2" t="s">
        <v>4042</v>
      </c>
      <c r="U554" s="2" t="s">
        <v>28</v>
      </c>
      <c r="V554" s="2" t="s">
        <v>4043</v>
      </c>
      <c r="W554" s="2" t="s">
        <v>4044</v>
      </c>
    </row>
    <row r="555" spans="1:23">
      <c r="A555" s="1" t="s">
        <v>4045</v>
      </c>
      <c r="B555" s="2">
        <v>2250256</v>
      </c>
      <c r="C555" s="2" t="s">
        <v>915</v>
      </c>
      <c r="D555" s="2" t="s">
        <v>4046</v>
      </c>
      <c r="E555" s="2" t="s">
        <v>76</v>
      </c>
      <c r="F555" s="2">
        <v>2250256</v>
      </c>
      <c r="G555" s="2" t="s">
        <v>4047</v>
      </c>
      <c r="H555" s="2" t="s">
        <v>28</v>
      </c>
      <c r="I555" s="2" t="s">
        <v>4048</v>
      </c>
      <c r="J555" s="2" t="s">
        <v>29</v>
      </c>
      <c r="K555" s="3">
        <v>43388</v>
      </c>
      <c r="L555" s="2" t="s">
        <v>4049</v>
      </c>
      <c r="M555" s="2" t="s">
        <v>920</v>
      </c>
      <c r="N555" s="2" t="s">
        <v>76</v>
      </c>
      <c r="O555" s="2" t="s">
        <v>4050</v>
      </c>
      <c r="Q555" s="2" t="s">
        <v>34</v>
      </c>
      <c r="R555" s="2" t="s">
        <v>4041</v>
      </c>
      <c r="S555" s="2" t="s">
        <v>28</v>
      </c>
      <c r="T555" s="2" t="s">
        <v>4042</v>
      </c>
      <c r="U555" s="2" t="s">
        <v>28</v>
      </c>
      <c r="V555" s="2" t="s">
        <v>28</v>
      </c>
      <c r="W555" s="2" t="s">
        <v>4047</v>
      </c>
    </row>
    <row r="556" spans="1:23">
      <c r="A556" s="1" t="s">
        <v>4051</v>
      </c>
      <c r="B556" s="2">
        <v>2250256</v>
      </c>
      <c r="C556" s="2" t="s">
        <v>915</v>
      </c>
      <c r="D556" s="2" t="s">
        <v>4052</v>
      </c>
      <c r="E556" s="2" t="s">
        <v>76</v>
      </c>
      <c r="F556" s="2">
        <v>2250256</v>
      </c>
      <c r="G556" s="2" t="s">
        <v>4047</v>
      </c>
      <c r="H556" s="2" t="s">
        <v>28</v>
      </c>
      <c r="I556" s="2" t="s">
        <v>4053</v>
      </c>
      <c r="J556" s="2" t="s">
        <v>29</v>
      </c>
      <c r="K556" s="3">
        <v>43388</v>
      </c>
      <c r="L556" s="2" t="s">
        <v>4054</v>
      </c>
      <c r="M556" s="2" t="s">
        <v>920</v>
      </c>
      <c r="N556" s="2" t="s">
        <v>76</v>
      </c>
      <c r="O556" s="2" t="s">
        <v>4055</v>
      </c>
      <c r="Q556" s="2" t="s">
        <v>34</v>
      </c>
      <c r="R556" s="2" t="s">
        <v>4041</v>
      </c>
      <c r="S556" s="2" t="s">
        <v>28</v>
      </c>
      <c r="T556" s="2" t="s">
        <v>4042</v>
      </c>
      <c r="U556" s="2" t="s">
        <v>28</v>
      </c>
      <c r="V556" s="2" t="s">
        <v>28</v>
      </c>
      <c r="W556" s="2" t="s">
        <v>4047</v>
      </c>
    </row>
    <row r="557" spans="1:23">
      <c r="A557" s="1" t="s">
        <v>4056</v>
      </c>
      <c r="B557" s="2">
        <v>1933927</v>
      </c>
      <c r="C557" s="2" t="s">
        <v>4057</v>
      </c>
      <c r="D557" s="2" t="s">
        <v>4058</v>
      </c>
      <c r="E557" s="2" t="s">
        <v>76</v>
      </c>
      <c r="F557" s="2">
        <v>1933927</v>
      </c>
      <c r="G557" s="2" t="s">
        <v>4059</v>
      </c>
      <c r="H557" s="2" t="s">
        <v>28</v>
      </c>
      <c r="I557" s="2" t="s">
        <v>4060</v>
      </c>
      <c r="J557" s="2" t="s">
        <v>79</v>
      </c>
      <c r="K557" s="3">
        <v>42835</v>
      </c>
      <c r="L557" s="2" t="s">
        <v>4061</v>
      </c>
      <c r="M557" s="2" t="s">
        <v>1126</v>
      </c>
      <c r="N557" s="2" t="s">
        <v>76</v>
      </c>
      <c r="O557" s="2" t="s">
        <v>4062</v>
      </c>
      <c r="Q557" s="2" t="s">
        <v>34</v>
      </c>
      <c r="R557" s="2" t="s">
        <v>4041</v>
      </c>
      <c r="S557" s="2" t="s">
        <v>28</v>
      </c>
      <c r="T557" s="2" t="s">
        <v>4042</v>
      </c>
      <c r="U557" s="2" t="s">
        <v>28</v>
      </c>
      <c r="V557" s="2" t="s">
        <v>28</v>
      </c>
      <c r="W557" s="2" t="s">
        <v>4059</v>
      </c>
    </row>
    <row r="558" spans="1:23">
      <c r="A558" s="1" t="s">
        <v>4063</v>
      </c>
      <c r="B558" s="2">
        <v>2012506</v>
      </c>
      <c r="C558" s="2" t="s">
        <v>915</v>
      </c>
      <c r="D558" s="2" t="s">
        <v>4064</v>
      </c>
      <c r="E558" s="2" t="s">
        <v>76</v>
      </c>
      <c r="F558" s="2">
        <v>2012506</v>
      </c>
      <c r="G558" s="2" t="s">
        <v>4065</v>
      </c>
      <c r="H558" s="2" t="s">
        <v>28</v>
      </c>
      <c r="I558" s="2" t="s">
        <v>4066</v>
      </c>
      <c r="J558" s="2" t="s">
        <v>79</v>
      </c>
      <c r="K558" s="3">
        <v>42963</v>
      </c>
      <c r="L558" s="2" t="s">
        <v>4067</v>
      </c>
      <c r="M558" s="2" t="s">
        <v>920</v>
      </c>
      <c r="N558" s="2" t="s">
        <v>76</v>
      </c>
      <c r="O558" s="2" t="s">
        <v>4068</v>
      </c>
      <c r="Q558" s="2" t="s">
        <v>34</v>
      </c>
      <c r="R558" s="2" t="s">
        <v>4041</v>
      </c>
      <c r="S558" s="2" t="s">
        <v>28</v>
      </c>
      <c r="T558" s="2" t="s">
        <v>4042</v>
      </c>
      <c r="U558" s="2" t="s">
        <v>28</v>
      </c>
      <c r="V558" s="2" t="s">
        <v>28</v>
      </c>
      <c r="W558" s="2" t="s">
        <v>4065</v>
      </c>
    </row>
    <row r="559" spans="1:23">
      <c r="A559" s="1" t="s">
        <v>4069</v>
      </c>
      <c r="B559" s="2">
        <v>2012508</v>
      </c>
      <c r="C559" s="2" t="s">
        <v>915</v>
      </c>
      <c r="D559" s="2" t="s">
        <v>4070</v>
      </c>
      <c r="E559" s="2" t="s">
        <v>76</v>
      </c>
      <c r="F559" s="2">
        <v>2012508</v>
      </c>
      <c r="G559" s="2" t="s">
        <v>4071</v>
      </c>
      <c r="H559" s="2" t="s">
        <v>28</v>
      </c>
      <c r="I559" s="2" t="s">
        <v>4072</v>
      </c>
      <c r="J559" s="2" t="s">
        <v>29</v>
      </c>
      <c r="K559" s="3">
        <v>42963</v>
      </c>
      <c r="L559" s="2" t="s">
        <v>4073</v>
      </c>
      <c r="M559" s="2" t="s">
        <v>920</v>
      </c>
      <c r="N559" s="2" t="s">
        <v>76</v>
      </c>
      <c r="O559" s="2" t="s">
        <v>4074</v>
      </c>
      <c r="Q559" s="2" t="s">
        <v>34</v>
      </c>
      <c r="R559" s="2" t="s">
        <v>4041</v>
      </c>
      <c r="S559" s="2" t="s">
        <v>28</v>
      </c>
      <c r="T559" s="2" t="s">
        <v>4042</v>
      </c>
      <c r="U559" s="2" t="s">
        <v>28</v>
      </c>
      <c r="V559" s="2" t="s">
        <v>28</v>
      </c>
      <c r="W559" s="2" t="s">
        <v>4071</v>
      </c>
    </row>
    <row r="560" spans="1:23">
      <c r="A560" s="1" t="s">
        <v>4075</v>
      </c>
      <c r="B560" s="2">
        <v>2013673</v>
      </c>
      <c r="C560" s="2" t="s">
        <v>725</v>
      </c>
      <c r="D560" s="2" t="s">
        <v>4076</v>
      </c>
      <c r="E560" s="2" t="s">
        <v>76</v>
      </c>
      <c r="F560" s="2">
        <v>2013673</v>
      </c>
      <c r="G560" s="2" t="s">
        <v>4077</v>
      </c>
      <c r="H560" s="2" t="s">
        <v>28</v>
      </c>
      <c r="I560" s="2" t="s">
        <v>4078</v>
      </c>
      <c r="J560" s="2" t="s">
        <v>79</v>
      </c>
      <c r="K560" s="3">
        <v>43082</v>
      </c>
      <c r="L560" s="2" t="s">
        <v>4079</v>
      </c>
      <c r="M560" s="2" t="s">
        <v>730</v>
      </c>
      <c r="N560" s="2" t="s">
        <v>76</v>
      </c>
      <c r="O560" s="2" t="s">
        <v>4080</v>
      </c>
      <c r="Q560" s="2" t="s">
        <v>34</v>
      </c>
      <c r="R560" s="2" t="s">
        <v>4041</v>
      </c>
      <c r="S560" s="2" t="s">
        <v>28</v>
      </c>
      <c r="T560" s="2" t="s">
        <v>4042</v>
      </c>
      <c r="U560" s="2" t="s">
        <v>28</v>
      </c>
      <c r="V560" s="2" t="s">
        <v>28</v>
      </c>
      <c r="W560" s="2" t="s">
        <v>4077</v>
      </c>
    </row>
    <row r="561" spans="1:23">
      <c r="A561" s="1" t="s">
        <v>4081</v>
      </c>
      <c r="B561" s="2">
        <v>1878999</v>
      </c>
      <c r="C561" s="2" t="s">
        <v>4082</v>
      </c>
      <c r="D561" s="2" t="s">
        <v>4083</v>
      </c>
      <c r="E561" s="2" t="s">
        <v>76</v>
      </c>
      <c r="F561" s="2">
        <v>1878999</v>
      </c>
      <c r="G561" s="2" t="s">
        <v>4084</v>
      </c>
      <c r="H561" s="2" t="s">
        <v>28</v>
      </c>
      <c r="I561" s="2" t="s">
        <v>4085</v>
      </c>
      <c r="J561" s="2" t="s">
        <v>79</v>
      </c>
      <c r="K561" s="3">
        <v>42626</v>
      </c>
      <c r="L561" s="2" t="s">
        <v>4086</v>
      </c>
      <c r="M561" s="2" t="s">
        <v>4087</v>
      </c>
      <c r="N561" s="2" t="s">
        <v>76</v>
      </c>
      <c r="O561" s="2" t="s">
        <v>4088</v>
      </c>
      <c r="Q561" s="2" t="s">
        <v>34</v>
      </c>
      <c r="R561" s="2" t="s">
        <v>4041</v>
      </c>
      <c r="S561" s="2" t="s">
        <v>28</v>
      </c>
      <c r="T561" s="2" t="s">
        <v>4042</v>
      </c>
      <c r="U561" s="2" t="s">
        <v>28</v>
      </c>
      <c r="V561" s="2" t="s">
        <v>28</v>
      </c>
      <c r="W561" s="2" t="s">
        <v>4084</v>
      </c>
    </row>
    <row r="562" spans="1:23">
      <c r="A562" s="1" t="s">
        <v>4089</v>
      </c>
      <c r="B562" s="2">
        <v>1849364</v>
      </c>
      <c r="C562" s="2" t="s">
        <v>1545</v>
      </c>
      <c r="D562" s="2" t="s">
        <v>4090</v>
      </c>
      <c r="E562" s="2" t="s">
        <v>76</v>
      </c>
      <c r="F562" s="2">
        <v>1849364</v>
      </c>
      <c r="G562" s="2" t="s">
        <v>4091</v>
      </c>
      <c r="H562" s="2" t="s">
        <v>28</v>
      </c>
      <c r="I562" s="2" t="s">
        <v>4092</v>
      </c>
      <c r="J562" s="2" t="s">
        <v>29</v>
      </c>
      <c r="K562" s="3">
        <v>42626</v>
      </c>
      <c r="L562" s="2" t="s">
        <v>4093</v>
      </c>
      <c r="M562" s="2" t="s">
        <v>1550</v>
      </c>
      <c r="N562" s="2" t="s">
        <v>76</v>
      </c>
      <c r="O562" s="2" t="s">
        <v>4094</v>
      </c>
      <c r="Q562" s="2" t="s">
        <v>34</v>
      </c>
      <c r="R562" s="2" t="s">
        <v>4041</v>
      </c>
      <c r="S562" s="2" t="s">
        <v>28</v>
      </c>
      <c r="T562" s="2" t="s">
        <v>4042</v>
      </c>
      <c r="U562" s="2" t="s">
        <v>28</v>
      </c>
      <c r="V562" s="2" t="s">
        <v>28</v>
      </c>
      <c r="W562" s="2" t="s">
        <v>4091</v>
      </c>
    </row>
    <row r="563" spans="1:23">
      <c r="A563" s="1" t="s">
        <v>4095</v>
      </c>
      <c r="B563" s="2">
        <v>1849261</v>
      </c>
      <c r="C563" s="2" t="s">
        <v>4096</v>
      </c>
      <c r="D563" s="2" t="s">
        <v>4097</v>
      </c>
      <c r="E563" s="2" t="s">
        <v>76</v>
      </c>
      <c r="F563" s="2">
        <v>1849261</v>
      </c>
      <c r="G563" s="2" t="s">
        <v>4098</v>
      </c>
      <c r="H563" s="2" t="s">
        <v>28</v>
      </c>
      <c r="I563" s="2" t="s">
        <v>4099</v>
      </c>
      <c r="J563" s="2" t="s">
        <v>79</v>
      </c>
      <c r="K563" s="3">
        <v>42626</v>
      </c>
      <c r="L563" s="2" t="s">
        <v>4100</v>
      </c>
      <c r="M563" s="2" t="s">
        <v>4101</v>
      </c>
      <c r="N563" s="2" t="s">
        <v>76</v>
      </c>
      <c r="O563" s="2" t="s">
        <v>4102</v>
      </c>
      <c r="Q563" s="2" t="s">
        <v>34</v>
      </c>
      <c r="R563" s="2" t="s">
        <v>4041</v>
      </c>
      <c r="S563" s="2" t="s">
        <v>28</v>
      </c>
      <c r="T563" s="2" t="s">
        <v>4042</v>
      </c>
      <c r="U563" s="2" t="s">
        <v>28</v>
      </c>
      <c r="V563" s="2" t="s">
        <v>28</v>
      </c>
      <c r="W563" s="2" t="s">
        <v>4098</v>
      </c>
    </row>
    <row r="564" spans="1:23">
      <c r="A564" s="1" t="s">
        <v>4103</v>
      </c>
      <c r="B564" s="2">
        <v>913322</v>
      </c>
      <c r="C564" s="2" t="s">
        <v>4104</v>
      </c>
      <c r="D564" s="2" t="s">
        <v>4105</v>
      </c>
      <c r="E564" s="2" t="s">
        <v>76</v>
      </c>
      <c r="F564" s="2">
        <v>913322</v>
      </c>
      <c r="G564" s="2" t="s">
        <v>4106</v>
      </c>
      <c r="H564" s="2" t="s">
        <v>4107</v>
      </c>
      <c r="I564" s="2" t="s">
        <v>28</v>
      </c>
      <c r="J564" s="2" t="s">
        <v>29</v>
      </c>
      <c r="K564" s="3">
        <v>41423</v>
      </c>
      <c r="L564" s="2" t="s">
        <v>4108</v>
      </c>
      <c r="M564" s="2" t="s">
        <v>256</v>
      </c>
      <c r="N564" s="2" t="s">
        <v>4109</v>
      </c>
      <c r="O564" s="2" t="s">
        <v>4110</v>
      </c>
      <c r="Q564" s="5" t="s">
        <v>34</v>
      </c>
      <c r="R564" s="5" t="s">
        <v>4041</v>
      </c>
      <c r="S564" s="5" t="s">
        <v>28</v>
      </c>
      <c r="T564" s="5" t="s">
        <v>4042</v>
      </c>
      <c r="U564" s="2" t="s">
        <v>28</v>
      </c>
      <c r="V564" s="2" t="s">
        <v>28</v>
      </c>
      <c r="W564" s="2" t="s">
        <v>4106</v>
      </c>
    </row>
    <row r="565" spans="1:23">
      <c r="A565" s="1" t="s">
        <v>4111</v>
      </c>
      <c r="O565" s="7" t="s">
        <v>3393</v>
      </c>
      <c r="Q565" s="2" t="s">
        <v>34</v>
      </c>
      <c r="R565" s="2" t="s">
        <v>4041</v>
      </c>
      <c r="S565" s="2" t="s">
        <v>28</v>
      </c>
      <c r="T565" s="2" t="s">
        <v>28</v>
      </c>
      <c r="U565" s="2" t="s">
        <v>28</v>
      </c>
      <c r="V565" s="2" t="s">
        <v>28</v>
      </c>
      <c r="W565" s="2" t="s">
        <v>4111</v>
      </c>
    </row>
    <row r="566" spans="1:23">
      <c r="A566" s="1" t="s">
        <v>4112</v>
      </c>
      <c r="O566" s="2" t="s">
        <v>4113</v>
      </c>
      <c r="Q566" s="2" t="s">
        <v>34</v>
      </c>
      <c r="R566" s="2" t="s">
        <v>3879</v>
      </c>
      <c r="S566" s="2" t="s">
        <v>28</v>
      </c>
      <c r="T566" s="2" t="s">
        <v>28</v>
      </c>
      <c r="U566" s="2" t="s">
        <v>28</v>
      </c>
      <c r="V566" s="2" t="s">
        <v>28</v>
      </c>
      <c r="W566" s="2" t="s">
        <v>4112</v>
      </c>
    </row>
    <row r="567" spans="1:23">
      <c r="A567" s="1" t="s">
        <v>4114</v>
      </c>
      <c r="O567" s="2" t="s">
        <v>4113</v>
      </c>
      <c r="Q567" s="2" t="s">
        <v>34</v>
      </c>
      <c r="R567" s="2" t="s">
        <v>35</v>
      </c>
      <c r="S567" s="2" t="s">
        <v>1448</v>
      </c>
      <c r="T567" s="2" t="s">
        <v>1586</v>
      </c>
      <c r="U567" s="2" t="s">
        <v>28</v>
      </c>
      <c r="V567" s="2" t="s">
        <v>28</v>
      </c>
      <c r="W567" s="2" t="s">
        <v>4114</v>
      </c>
    </row>
    <row r="568" spans="1:23">
      <c r="A568" s="1" t="s">
        <v>4115</v>
      </c>
      <c r="B568" s="2">
        <v>1960156</v>
      </c>
      <c r="C568" s="2" t="s">
        <v>4116</v>
      </c>
      <c r="D568" s="2" t="s">
        <v>4117</v>
      </c>
      <c r="E568" s="2" t="s">
        <v>76</v>
      </c>
      <c r="F568" s="2">
        <v>1960156</v>
      </c>
      <c r="G568" s="2" t="s">
        <v>4118</v>
      </c>
      <c r="H568" s="2" t="s">
        <v>4119</v>
      </c>
      <c r="J568" s="2" t="s">
        <v>29</v>
      </c>
      <c r="K568" s="3">
        <v>43254</v>
      </c>
      <c r="L568" s="2" t="s">
        <v>4120</v>
      </c>
      <c r="M568" s="2" t="s">
        <v>4121</v>
      </c>
      <c r="N568" s="2" t="s">
        <v>4122</v>
      </c>
      <c r="O568" s="2" t="s">
        <v>4123</v>
      </c>
      <c r="Q568" s="2" t="s">
        <v>4124</v>
      </c>
      <c r="R568" s="2" t="s">
        <v>4125</v>
      </c>
      <c r="S568" s="2" t="s">
        <v>4126</v>
      </c>
      <c r="T568" s="2" t="s">
        <v>4127</v>
      </c>
      <c r="U568" s="2" t="s">
        <v>4128</v>
      </c>
      <c r="V568" s="2" t="s">
        <v>4129</v>
      </c>
      <c r="W568" s="2" t="s">
        <v>4130</v>
      </c>
    </row>
    <row r="569" spans="1:23">
      <c r="A569" s="1" t="s">
        <v>4131</v>
      </c>
      <c r="B569" s="2">
        <v>1855912</v>
      </c>
      <c r="C569" s="2" t="s">
        <v>4132</v>
      </c>
      <c r="D569" s="2" t="s">
        <v>4133</v>
      </c>
      <c r="E569" s="2" t="s">
        <v>76</v>
      </c>
      <c r="F569" s="2">
        <v>1855912</v>
      </c>
      <c r="G569" s="2" t="s">
        <v>4134</v>
      </c>
      <c r="H569" s="2" t="s">
        <v>4135</v>
      </c>
      <c r="J569" s="2" t="s">
        <v>4136</v>
      </c>
      <c r="K569" s="3">
        <v>42708</v>
      </c>
      <c r="L569" s="2" t="s">
        <v>4137</v>
      </c>
      <c r="M569" s="2" t="s">
        <v>4138</v>
      </c>
      <c r="N569" s="2" t="s">
        <v>4139</v>
      </c>
      <c r="O569" s="2" t="s">
        <v>4140</v>
      </c>
      <c r="Q569" s="2" t="s">
        <v>4124</v>
      </c>
      <c r="R569" s="2" t="s">
        <v>4141</v>
      </c>
      <c r="S569" s="2" t="s">
        <v>4142</v>
      </c>
      <c r="T569" s="2" t="s">
        <v>28</v>
      </c>
      <c r="U569" s="2" t="s">
        <v>4143</v>
      </c>
      <c r="V569" s="2" t="s">
        <v>4144</v>
      </c>
      <c r="W569" s="2" t="s">
        <v>4145</v>
      </c>
    </row>
    <row r="570" spans="1:23">
      <c r="A570" s="1" t="s">
        <v>4146</v>
      </c>
      <c r="B570" s="2">
        <v>240015</v>
      </c>
      <c r="C570" s="2" t="s">
        <v>4147</v>
      </c>
      <c r="D570" s="2" t="s">
        <v>4148</v>
      </c>
      <c r="E570" s="2" t="s">
        <v>4149</v>
      </c>
      <c r="F570" s="2">
        <v>33075</v>
      </c>
      <c r="G570" s="2" t="s">
        <v>4150</v>
      </c>
      <c r="H570" s="2" t="s">
        <v>4151</v>
      </c>
      <c r="J570" s="2" t="s">
        <v>4136</v>
      </c>
      <c r="K570" s="2" t="s">
        <v>4152</v>
      </c>
      <c r="L570" s="2" t="s">
        <v>4153</v>
      </c>
      <c r="M570" s="2" t="s">
        <v>4154</v>
      </c>
      <c r="N570" s="2" t="s">
        <v>4155</v>
      </c>
      <c r="O570" s="2" t="s">
        <v>4156</v>
      </c>
      <c r="Q570" s="2" t="s">
        <v>4124</v>
      </c>
      <c r="R570" s="2" t="s">
        <v>4141</v>
      </c>
      <c r="S570" s="2" t="s">
        <v>4157</v>
      </c>
      <c r="T570" s="2" t="s">
        <v>4158</v>
      </c>
      <c r="U570" s="2" t="s">
        <v>4159</v>
      </c>
      <c r="V570" s="2" t="s">
        <v>4160</v>
      </c>
      <c r="W570" s="2" t="s">
        <v>4161</v>
      </c>
    </row>
    <row r="571" spans="1:23">
      <c r="A571" s="1" t="s">
        <v>4162</v>
      </c>
      <c r="B571" s="2">
        <v>863522</v>
      </c>
      <c r="C571" s="2" t="s">
        <v>4163</v>
      </c>
      <c r="D571" s="2" t="s">
        <v>4164</v>
      </c>
      <c r="E571" s="2" t="s">
        <v>76</v>
      </c>
      <c r="F571" s="2">
        <v>863522</v>
      </c>
      <c r="G571" s="2" t="s">
        <v>4165</v>
      </c>
      <c r="H571" s="2" t="s">
        <v>4166</v>
      </c>
      <c r="J571" s="2" t="s">
        <v>29</v>
      </c>
      <c r="K571" s="2" t="s">
        <v>4167</v>
      </c>
      <c r="L571" s="2" t="s">
        <v>4168</v>
      </c>
      <c r="M571" s="2" t="s">
        <v>4169</v>
      </c>
      <c r="N571" s="2" t="s">
        <v>4170</v>
      </c>
      <c r="O571" s="2" t="s">
        <v>4171</v>
      </c>
      <c r="Q571" s="2" t="s">
        <v>4124</v>
      </c>
      <c r="R571" s="2" t="s">
        <v>4141</v>
      </c>
      <c r="S571" s="2" t="s">
        <v>4157</v>
      </c>
      <c r="T571" s="2" t="s">
        <v>4158</v>
      </c>
      <c r="U571" s="2" t="s">
        <v>4159</v>
      </c>
      <c r="V571" s="2" t="s">
        <v>4172</v>
      </c>
      <c r="W571" s="2" t="s">
        <v>4173</v>
      </c>
    </row>
    <row r="572" spans="1:23">
      <c r="A572" s="1" t="s">
        <v>4174</v>
      </c>
      <c r="B572" s="2">
        <v>204669</v>
      </c>
      <c r="C572" s="2" t="s">
        <v>4175</v>
      </c>
      <c r="D572" s="2" t="s">
        <v>4176</v>
      </c>
      <c r="E572" s="2" t="s">
        <v>76</v>
      </c>
      <c r="F572" s="2">
        <v>658062</v>
      </c>
      <c r="G572" s="2" t="s">
        <v>4177</v>
      </c>
      <c r="H572" s="2" t="s">
        <v>4178</v>
      </c>
      <c r="J572" s="2" t="s">
        <v>4136</v>
      </c>
      <c r="K572" s="3">
        <v>38812</v>
      </c>
      <c r="L572" s="2" t="s">
        <v>4179</v>
      </c>
      <c r="M572" s="2" t="s">
        <v>4180</v>
      </c>
      <c r="N572" s="2" t="s">
        <v>4181</v>
      </c>
      <c r="O572" s="2" t="s">
        <v>4182</v>
      </c>
      <c r="Q572" s="2" t="s">
        <v>4124</v>
      </c>
      <c r="R572" s="2" t="s">
        <v>4141</v>
      </c>
      <c r="S572" s="2" t="s">
        <v>4157</v>
      </c>
      <c r="T572" s="2" t="s">
        <v>4158</v>
      </c>
      <c r="U572" s="2" t="s">
        <v>4159</v>
      </c>
      <c r="V572" s="2" t="s">
        <v>4183</v>
      </c>
      <c r="W572" s="2" t="s">
        <v>4184</v>
      </c>
    </row>
    <row r="573" spans="1:23">
      <c r="A573" s="1" t="s">
        <v>4185</v>
      </c>
      <c r="B573" s="2">
        <v>1121860</v>
      </c>
      <c r="C573" s="2" t="s">
        <v>4186</v>
      </c>
      <c r="D573" s="2" t="s">
        <v>4187</v>
      </c>
      <c r="E573" s="2" t="s">
        <v>4149</v>
      </c>
      <c r="F573" s="2">
        <v>570835</v>
      </c>
      <c r="G573" s="2" t="s">
        <v>4188</v>
      </c>
      <c r="H573" s="2" t="s">
        <v>4189</v>
      </c>
      <c r="J573" s="2" t="s">
        <v>79</v>
      </c>
      <c r="K573" s="2" t="s">
        <v>4190</v>
      </c>
      <c r="L573" s="2" t="s">
        <v>4191</v>
      </c>
      <c r="M573" s="2" t="s">
        <v>4180</v>
      </c>
      <c r="N573" s="2" t="s">
        <v>4192</v>
      </c>
      <c r="O573" s="2" t="s">
        <v>4193</v>
      </c>
      <c r="Q573" s="2" t="s">
        <v>4124</v>
      </c>
      <c r="R573" s="2" t="s">
        <v>4141</v>
      </c>
      <c r="S573" s="2" t="s">
        <v>4157</v>
      </c>
      <c r="T573" s="2" t="s">
        <v>4158</v>
      </c>
      <c r="U573" s="2" t="s">
        <v>4159</v>
      </c>
      <c r="V573" s="2" t="s">
        <v>4194</v>
      </c>
      <c r="W573" s="2" t="s">
        <v>4195</v>
      </c>
    </row>
    <row r="574" spans="1:23">
      <c r="A574" s="1" t="s">
        <v>4196</v>
      </c>
      <c r="B574" s="2">
        <v>1198114</v>
      </c>
      <c r="C574" s="2" t="s">
        <v>4197</v>
      </c>
      <c r="D574" s="2" t="s">
        <v>4198</v>
      </c>
      <c r="E574" s="2" t="s">
        <v>4149</v>
      </c>
      <c r="F574" s="2">
        <v>940615</v>
      </c>
      <c r="G574" s="2" t="s">
        <v>4199</v>
      </c>
      <c r="H574" s="2" t="s">
        <v>4200</v>
      </c>
      <c r="J574" s="2" t="s">
        <v>4136</v>
      </c>
      <c r="K574" s="3">
        <v>40576</v>
      </c>
      <c r="L574" s="2" t="s">
        <v>4201</v>
      </c>
      <c r="M574" s="2" t="s">
        <v>4202</v>
      </c>
      <c r="N574" s="2" t="s">
        <v>4203</v>
      </c>
      <c r="O574" s="2" t="s">
        <v>4204</v>
      </c>
      <c r="Q574" s="2" t="s">
        <v>4124</v>
      </c>
      <c r="R574" s="2" t="s">
        <v>4141</v>
      </c>
      <c r="S574" s="2" t="s">
        <v>4157</v>
      </c>
      <c r="T574" s="2" t="s">
        <v>4158</v>
      </c>
      <c r="U574" s="2" t="s">
        <v>4159</v>
      </c>
      <c r="V574" s="2" t="s">
        <v>4205</v>
      </c>
      <c r="W574" s="2" t="s">
        <v>4206</v>
      </c>
    </row>
    <row r="575" spans="1:23">
      <c r="A575" s="1" t="s">
        <v>4207</v>
      </c>
      <c r="B575" s="2">
        <v>1577686</v>
      </c>
      <c r="C575" s="2" t="s">
        <v>4208</v>
      </c>
      <c r="D575" s="2" t="s">
        <v>4209</v>
      </c>
      <c r="E575" s="2" t="s">
        <v>4149</v>
      </c>
      <c r="F575" s="2">
        <v>1577686</v>
      </c>
      <c r="G575" s="2" t="s">
        <v>4210</v>
      </c>
      <c r="H575" s="2" t="s">
        <v>4211</v>
      </c>
      <c r="J575" s="2" t="s">
        <v>79</v>
      </c>
      <c r="K575" s="2" t="s">
        <v>4212</v>
      </c>
      <c r="L575" s="2" t="s">
        <v>4213</v>
      </c>
      <c r="M575" s="2" t="s">
        <v>4214</v>
      </c>
      <c r="N575" s="2" t="s">
        <v>4215</v>
      </c>
      <c r="O575" s="2" t="s">
        <v>4216</v>
      </c>
      <c r="Q575" s="2" t="s">
        <v>4124</v>
      </c>
      <c r="R575" s="2" t="s">
        <v>4141</v>
      </c>
      <c r="S575" s="2" t="s">
        <v>4157</v>
      </c>
      <c r="T575" s="2" t="s">
        <v>4158</v>
      </c>
      <c r="U575" s="2" t="s">
        <v>4159</v>
      </c>
      <c r="V575" s="2" t="s">
        <v>4217</v>
      </c>
      <c r="W575" s="2" t="s">
        <v>4218</v>
      </c>
    </row>
    <row r="576" spans="1:23">
      <c r="A576" s="1" t="s">
        <v>4219</v>
      </c>
      <c r="B576" s="2">
        <v>1577687</v>
      </c>
      <c r="C576" s="2" t="s">
        <v>4220</v>
      </c>
      <c r="D576" s="2" t="s">
        <v>4221</v>
      </c>
      <c r="E576" s="2" t="s">
        <v>4149</v>
      </c>
      <c r="F576" s="2">
        <v>1577687</v>
      </c>
      <c r="G576" s="2" t="s">
        <v>4222</v>
      </c>
      <c r="H576" s="2" t="s">
        <v>4223</v>
      </c>
      <c r="J576" s="2" t="s">
        <v>79</v>
      </c>
      <c r="K576" s="2" t="s">
        <v>4224</v>
      </c>
      <c r="L576" s="2" t="s">
        <v>4225</v>
      </c>
      <c r="M576" s="2" t="s">
        <v>4214</v>
      </c>
      <c r="N576" s="2" t="s">
        <v>4226</v>
      </c>
      <c r="O576" s="2" t="s">
        <v>4227</v>
      </c>
      <c r="Q576" s="2" t="s">
        <v>4124</v>
      </c>
      <c r="R576" s="2" t="s">
        <v>4141</v>
      </c>
      <c r="S576" s="2" t="s">
        <v>4157</v>
      </c>
      <c r="T576" s="2" t="s">
        <v>4158</v>
      </c>
      <c r="U576" s="2" t="s">
        <v>4159</v>
      </c>
      <c r="V576" s="2" t="s">
        <v>4228</v>
      </c>
      <c r="W576" s="2" t="s">
        <v>4229</v>
      </c>
    </row>
    <row r="577" spans="1:23">
      <c r="A577" s="1" t="s">
        <v>4230</v>
      </c>
      <c r="B577" s="2">
        <v>401053</v>
      </c>
      <c r="C577" s="2" t="s">
        <v>4231</v>
      </c>
      <c r="D577" s="2" t="s">
        <v>4232</v>
      </c>
      <c r="E577" s="2" t="s">
        <v>4149</v>
      </c>
      <c r="F577" s="2">
        <v>870903</v>
      </c>
      <c r="G577" s="2" t="s">
        <v>4233</v>
      </c>
      <c r="H577" s="2" t="s">
        <v>4234</v>
      </c>
      <c r="J577" s="2" t="s">
        <v>4136</v>
      </c>
      <c r="K577" s="2" t="s">
        <v>4235</v>
      </c>
      <c r="L577" s="2" t="s">
        <v>4236</v>
      </c>
      <c r="M577" s="2" t="s">
        <v>4202</v>
      </c>
      <c r="N577" s="2" t="s">
        <v>4237</v>
      </c>
      <c r="O577" s="2" t="s">
        <v>4238</v>
      </c>
      <c r="Q577" s="2" t="s">
        <v>4124</v>
      </c>
      <c r="R577" s="2" t="s">
        <v>4141</v>
      </c>
      <c r="S577" s="2" t="s">
        <v>4157</v>
      </c>
      <c r="T577" s="2" t="s">
        <v>4158</v>
      </c>
      <c r="U577" s="2" t="s">
        <v>4159</v>
      </c>
      <c r="V577" s="2" t="s">
        <v>4239</v>
      </c>
      <c r="W577" s="2" t="s">
        <v>4240</v>
      </c>
    </row>
    <row r="578" spans="1:23">
      <c r="A578" s="1" t="s">
        <v>4241</v>
      </c>
      <c r="B578" s="2">
        <v>981222</v>
      </c>
      <c r="C578" s="2" t="s">
        <v>4242</v>
      </c>
      <c r="D578" s="2" t="s">
        <v>4243</v>
      </c>
      <c r="E578" s="2" t="s">
        <v>4149</v>
      </c>
      <c r="F578" s="2">
        <v>458033</v>
      </c>
      <c r="G578" s="2" t="s">
        <v>4244</v>
      </c>
      <c r="H578" s="2" t="s">
        <v>4245</v>
      </c>
      <c r="J578" s="2" t="s">
        <v>4136</v>
      </c>
      <c r="K578" s="2" t="s">
        <v>4246</v>
      </c>
      <c r="L578" s="2" t="s">
        <v>4247</v>
      </c>
      <c r="M578" s="2" t="s">
        <v>4248</v>
      </c>
      <c r="N578" s="2" t="s">
        <v>4249</v>
      </c>
      <c r="O578" s="2" t="s">
        <v>4250</v>
      </c>
      <c r="Q578" s="2" t="s">
        <v>4124</v>
      </c>
      <c r="R578" s="2" t="s">
        <v>4141</v>
      </c>
      <c r="S578" s="2" t="s">
        <v>4251</v>
      </c>
      <c r="T578" s="2" t="s">
        <v>28</v>
      </c>
      <c r="U578" s="2" t="s">
        <v>28</v>
      </c>
      <c r="V578" s="2" t="s">
        <v>4252</v>
      </c>
      <c r="W578" s="2" t="s">
        <v>4253</v>
      </c>
    </row>
    <row r="579" spans="1:23">
      <c r="A579" s="1" t="s">
        <v>4254</v>
      </c>
      <c r="B579" s="2">
        <v>2052146</v>
      </c>
      <c r="C579" s="2" t="s">
        <v>1870</v>
      </c>
      <c r="D579" s="2" t="s">
        <v>4255</v>
      </c>
      <c r="E579" s="2" t="s">
        <v>76</v>
      </c>
      <c r="F579" s="2">
        <v>2052146</v>
      </c>
      <c r="G579" s="2" t="s">
        <v>4256</v>
      </c>
      <c r="I579" s="2" t="s">
        <v>4257</v>
      </c>
      <c r="J579" s="2" t="s">
        <v>79</v>
      </c>
      <c r="K579" s="2" t="s">
        <v>4258</v>
      </c>
      <c r="L579" s="2" t="s">
        <v>4259</v>
      </c>
      <c r="M579" s="2" t="s">
        <v>4260</v>
      </c>
      <c r="N579" s="2" t="s">
        <v>76</v>
      </c>
      <c r="O579" s="2" t="s">
        <v>4261</v>
      </c>
      <c r="Q579" s="2" t="s">
        <v>4124</v>
      </c>
      <c r="R579" s="2" t="s">
        <v>4141</v>
      </c>
      <c r="S579" s="2" t="s">
        <v>4251</v>
      </c>
      <c r="T579" s="2" t="s">
        <v>28</v>
      </c>
      <c r="U579" s="2" t="s">
        <v>28</v>
      </c>
      <c r="V579" s="2" t="s">
        <v>28</v>
      </c>
      <c r="W579" s="2" t="s">
        <v>4262</v>
      </c>
    </row>
    <row r="580" spans="1:23">
      <c r="A580" s="1" t="s">
        <v>4263</v>
      </c>
      <c r="B580" s="2">
        <v>454194</v>
      </c>
      <c r="C580" s="2" t="s">
        <v>4264</v>
      </c>
      <c r="D580" s="2" t="s">
        <v>4265</v>
      </c>
      <c r="E580" s="2" t="s">
        <v>4149</v>
      </c>
      <c r="F580" s="2">
        <v>454194</v>
      </c>
      <c r="G580" s="2" t="s">
        <v>4266</v>
      </c>
      <c r="H580" s="2" t="s">
        <v>4267</v>
      </c>
      <c r="J580" s="2" t="s">
        <v>29</v>
      </c>
      <c r="K580" s="2" t="s">
        <v>4268</v>
      </c>
      <c r="L580" s="2" t="s">
        <v>4269</v>
      </c>
      <c r="M580" s="2" t="s">
        <v>4270</v>
      </c>
      <c r="N580" s="2" t="s">
        <v>4271</v>
      </c>
      <c r="O580" s="2" t="s">
        <v>4272</v>
      </c>
      <c r="Q580" s="2" t="s">
        <v>4124</v>
      </c>
      <c r="R580" s="2" t="s">
        <v>4141</v>
      </c>
      <c r="S580" s="2" t="s">
        <v>4251</v>
      </c>
      <c r="T580" s="2" t="s">
        <v>28</v>
      </c>
      <c r="U580" s="2" t="s">
        <v>4273</v>
      </c>
      <c r="V580" s="2" t="s">
        <v>4274</v>
      </c>
      <c r="W580" s="2" t="s">
        <v>4275</v>
      </c>
    </row>
    <row r="581" spans="1:23">
      <c r="A581" s="1" t="s">
        <v>4276</v>
      </c>
      <c r="B581" s="2">
        <v>1121920</v>
      </c>
      <c r="C581" s="2" t="s">
        <v>4277</v>
      </c>
      <c r="D581" s="2" t="s">
        <v>4278</v>
      </c>
      <c r="E581" s="2" t="s">
        <v>4149</v>
      </c>
      <c r="F581" s="2">
        <v>44676</v>
      </c>
      <c r="G581" s="2" t="s">
        <v>4279</v>
      </c>
      <c r="H581" s="2" t="s">
        <v>4280</v>
      </c>
      <c r="J581" s="2" t="s">
        <v>79</v>
      </c>
      <c r="K581" s="2" t="s">
        <v>4281</v>
      </c>
      <c r="L581" s="2" t="s">
        <v>4282</v>
      </c>
      <c r="M581" s="2" t="s">
        <v>4180</v>
      </c>
      <c r="N581" s="2" t="s">
        <v>4283</v>
      </c>
      <c r="O581" s="2" t="s">
        <v>4284</v>
      </c>
      <c r="Q581" s="2" t="s">
        <v>4124</v>
      </c>
      <c r="R581" s="2" t="s">
        <v>4141</v>
      </c>
      <c r="S581" s="2" t="s">
        <v>4285</v>
      </c>
      <c r="T581" s="2" t="s">
        <v>4286</v>
      </c>
      <c r="U581" s="2" t="s">
        <v>4287</v>
      </c>
      <c r="V581" s="2" t="s">
        <v>4288</v>
      </c>
      <c r="W581" s="2" t="s">
        <v>4289</v>
      </c>
    </row>
    <row r="582" spans="1:23">
      <c r="A582" s="1" t="s">
        <v>4290</v>
      </c>
      <c r="B582" s="2">
        <v>903818</v>
      </c>
      <c r="C582" s="2" t="s">
        <v>4291</v>
      </c>
      <c r="D582" s="2" t="s">
        <v>4292</v>
      </c>
      <c r="E582" s="2" t="s">
        <v>4149</v>
      </c>
      <c r="F582" s="2">
        <v>35839</v>
      </c>
      <c r="G582" s="2" t="s">
        <v>4293</v>
      </c>
      <c r="H582" s="2" t="s">
        <v>4294</v>
      </c>
      <c r="J582" s="2" t="s">
        <v>79</v>
      </c>
      <c r="K582" s="2" t="s">
        <v>4295</v>
      </c>
      <c r="L582" s="2" t="s">
        <v>4296</v>
      </c>
      <c r="M582" s="2" t="s">
        <v>4180</v>
      </c>
      <c r="N582" s="2" t="s">
        <v>4297</v>
      </c>
      <c r="O582" s="2" t="s">
        <v>4298</v>
      </c>
      <c r="Q582" s="2" t="s">
        <v>4124</v>
      </c>
      <c r="R582" s="2" t="s">
        <v>4141</v>
      </c>
      <c r="S582" s="2" t="s">
        <v>4285</v>
      </c>
      <c r="T582" s="2" t="s">
        <v>4286</v>
      </c>
      <c r="U582" s="2" t="s">
        <v>4287</v>
      </c>
      <c r="V582" s="2" t="s">
        <v>4299</v>
      </c>
      <c r="W582" s="2" t="s">
        <v>4300</v>
      </c>
    </row>
    <row r="583" spans="1:23">
      <c r="A583" s="1" t="s">
        <v>4301</v>
      </c>
      <c r="B583" s="2">
        <v>1660251</v>
      </c>
      <c r="C583" s="2" t="s">
        <v>4302</v>
      </c>
      <c r="D583" s="2" t="s">
        <v>4303</v>
      </c>
      <c r="E583" s="2" t="s">
        <v>76</v>
      </c>
      <c r="F583" s="2">
        <v>1660251</v>
      </c>
      <c r="G583" s="2" t="s">
        <v>4304</v>
      </c>
      <c r="H583" s="2" t="s">
        <v>4305</v>
      </c>
      <c r="J583" s="2" t="s">
        <v>667</v>
      </c>
      <c r="K583" s="2" t="s">
        <v>4306</v>
      </c>
      <c r="L583" s="2" t="s">
        <v>4307</v>
      </c>
      <c r="M583" s="2" t="s">
        <v>4308</v>
      </c>
      <c r="N583" s="2" t="s">
        <v>76</v>
      </c>
      <c r="O583" s="2" t="s">
        <v>4309</v>
      </c>
      <c r="Q583" s="2" t="s">
        <v>4124</v>
      </c>
      <c r="R583" s="2" t="s">
        <v>4141</v>
      </c>
      <c r="S583" s="2" t="s">
        <v>28</v>
      </c>
      <c r="T583" s="2" t="s">
        <v>28</v>
      </c>
      <c r="U583" s="2" t="s">
        <v>28</v>
      </c>
      <c r="V583" s="2" t="s">
        <v>28</v>
      </c>
      <c r="W583" s="2" t="s">
        <v>4310</v>
      </c>
    </row>
    <row r="584" spans="1:23">
      <c r="A584" s="1" t="s">
        <v>4311</v>
      </c>
      <c r="B584" s="2">
        <v>1985431</v>
      </c>
      <c r="C584" s="2" t="s">
        <v>4312</v>
      </c>
      <c r="D584" s="2" t="s">
        <v>4313</v>
      </c>
      <c r="E584" s="2" t="s">
        <v>76</v>
      </c>
      <c r="F584" s="2">
        <v>1985431</v>
      </c>
      <c r="G584" s="2" t="s">
        <v>4314</v>
      </c>
      <c r="I584" s="2" t="s">
        <v>4315</v>
      </c>
      <c r="J584" s="2" t="s">
        <v>29</v>
      </c>
      <c r="K584" s="2" t="s">
        <v>4316</v>
      </c>
      <c r="L584" s="2" t="s">
        <v>4317</v>
      </c>
      <c r="M584" s="2" t="s">
        <v>4318</v>
      </c>
      <c r="N584" s="2" t="s">
        <v>76</v>
      </c>
      <c r="O584" s="2" t="s">
        <v>4319</v>
      </c>
      <c r="Q584" s="2" t="s">
        <v>4124</v>
      </c>
      <c r="R584" s="2" t="s">
        <v>4141</v>
      </c>
      <c r="S584" s="2" t="s">
        <v>28</v>
      </c>
      <c r="T584" s="2" t="s">
        <v>28</v>
      </c>
      <c r="U584" s="2" t="s">
        <v>28</v>
      </c>
      <c r="V584" s="2" t="s">
        <v>28</v>
      </c>
      <c r="W584" s="2" t="s">
        <v>4320</v>
      </c>
    </row>
    <row r="585" spans="1:23">
      <c r="A585" s="1" t="s">
        <v>4321</v>
      </c>
      <c r="B585" s="2">
        <v>1985433</v>
      </c>
      <c r="C585" s="2" t="s">
        <v>4312</v>
      </c>
      <c r="D585" s="2" t="s">
        <v>4322</v>
      </c>
      <c r="E585" s="2" t="s">
        <v>76</v>
      </c>
      <c r="F585" s="2">
        <v>1985433</v>
      </c>
      <c r="G585" s="2" t="s">
        <v>4323</v>
      </c>
      <c r="I585" s="2" t="s">
        <v>4324</v>
      </c>
      <c r="J585" s="2" t="s">
        <v>29</v>
      </c>
      <c r="K585" s="2" t="s">
        <v>4316</v>
      </c>
      <c r="L585" s="2" t="s">
        <v>4325</v>
      </c>
      <c r="M585" s="2" t="s">
        <v>4318</v>
      </c>
      <c r="N585" s="2" t="s">
        <v>76</v>
      </c>
      <c r="O585" s="2" t="s">
        <v>4326</v>
      </c>
      <c r="Q585" s="2" t="s">
        <v>4124</v>
      </c>
      <c r="R585" s="2" t="s">
        <v>4141</v>
      </c>
      <c r="S585" s="2" t="s">
        <v>28</v>
      </c>
      <c r="T585" s="2" t="s">
        <v>28</v>
      </c>
      <c r="U585" s="2" t="s">
        <v>28</v>
      </c>
      <c r="V585" s="2" t="s">
        <v>28</v>
      </c>
      <c r="W585" s="2" t="s">
        <v>4327</v>
      </c>
    </row>
    <row r="586" spans="1:23">
      <c r="A586" s="1" t="s">
        <v>4328</v>
      </c>
      <c r="B586" s="2">
        <v>1340493</v>
      </c>
      <c r="C586" s="2" t="s">
        <v>4329</v>
      </c>
      <c r="D586" s="2" t="s">
        <v>4330</v>
      </c>
      <c r="E586" s="2" t="s">
        <v>4149</v>
      </c>
      <c r="F586" s="2">
        <v>360054</v>
      </c>
      <c r="G586" s="2" t="s">
        <v>4331</v>
      </c>
      <c r="H586" s="2" t="s">
        <v>4332</v>
      </c>
      <c r="J586" s="2" t="s">
        <v>29</v>
      </c>
      <c r="K586" s="3">
        <v>41949</v>
      </c>
      <c r="L586" s="2" t="s">
        <v>4333</v>
      </c>
      <c r="M586" s="2" t="s">
        <v>4180</v>
      </c>
      <c r="N586" s="2" t="s">
        <v>4334</v>
      </c>
      <c r="O586" s="2" t="s">
        <v>4335</v>
      </c>
      <c r="Q586" s="2" t="s">
        <v>4124</v>
      </c>
      <c r="R586" s="2" t="s">
        <v>4141</v>
      </c>
      <c r="S586" s="2" t="s">
        <v>4336</v>
      </c>
      <c r="T586" s="2" t="s">
        <v>4337</v>
      </c>
      <c r="U586" s="2" t="s">
        <v>4338</v>
      </c>
      <c r="V586" s="2" t="s">
        <v>4339</v>
      </c>
      <c r="W586" s="2" t="s">
        <v>4340</v>
      </c>
    </row>
    <row r="587" spans="1:23">
      <c r="A587" s="1" t="s">
        <v>4341</v>
      </c>
      <c r="B587" s="2">
        <v>234267</v>
      </c>
      <c r="C587" s="2" t="s">
        <v>4342</v>
      </c>
      <c r="D587" s="2" t="s">
        <v>4343</v>
      </c>
      <c r="E587" s="2" t="s">
        <v>76</v>
      </c>
      <c r="F587" s="2">
        <v>332163</v>
      </c>
      <c r="G587" s="2" t="s">
        <v>4344</v>
      </c>
      <c r="H587" s="2" t="s">
        <v>4345</v>
      </c>
      <c r="J587" s="2" t="s">
        <v>4136</v>
      </c>
      <c r="K587" s="2" t="s">
        <v>4346</v>
      </c>
      <c r="L587" s="2" t="s">
        <v>4347</v>
      </c>
      <c r="M587" s="2" t="s">
        <v>4348</v>
      </c>
      <c r="N587" s="2" t="s">
        <v>4349</v>
      </c>
      <c r="O587" s="2" t="s">
        <v>4350</v>
      </c>
      <c r="Q587" s="2" t="s">
        <v>4124</v>
      </c>
      <c r="R587" s="2" t="s">
        <v>4141</v>
      </c>
      <c r="S587" s="2" t="s">
        <v>4336</v>
      </c>
      <c r="T587" s="2" t="s">
        <v>4337</v>
      </c>
      <c r="U587" s="2" t="s">
        <v>4351</v>
      </c>
      <c r="V587" s="2" t="s">
        <v>4352</v>
      </c>
      <c r="W587" s="2" t="s">
        <v>4353</v>
      </c>
    </row>
    <row r="588" spans="1:23">
      <c r="A588" s="1" t="s">
        <v>4354</v>
      </c>
      <c r="B588" s="2">
        <v>525909</v>
      </c>
      <c r="C588" s="2" t="s">
        <v>4355</v>
      </c>
      <c r="D588" s="2" t="s">
        <v>4356</v>
      </c>
      <c r="E588" s="2" t="s">
        <v>4149</v>
      </c>
      <c r="F588" s="2">
        <v>53635</v>
      </c>
      <c r="G588" s="2" t="s">
        <v>4357</v>
      </c>
      <c r="H588" s="2" t="s">
        <v>4358</v>
      </c>
      <c r="J588" s="2" t="s">
        <v>4136</v>
      </c>
      <c r="K588" s="2" t="s">
        <v>4359</v>
      </c>
      <c r="L588" s="2" t="s">
        <v>4360</v>
      </c>
      <c r="M588" s="2" t="s">
        <v>4202</v>
      </c>
      <c r="N588" s="2" t="s">
        <v>4361</v>
      </c>
      <c r="O588" s="2" t="s">
        <v>4362</v>
      </c>
      <c r="Q588" s="2" t="s">
        <v>4124</v>
      </c>
      <c r="R588" s="2" t="s">
        <v>4363</v>
      </c>
      <c r="S588" s="2" t="s">
        <v>4364</v>
      </c>
      <c r="T588" s="2" t="s">
        <v>4365</v>
      </c>
      <c r="U588" s="2" t="s">
        <v>4366</v>
      </c>
      <c r="V588" s="2" t="s">
        <v>4367</v>
      </c>
      <c r="W588" s="2" t="s">
        <v>4368</v>
      </c>
    </row>
    <row r="589" spans="1:23">
      <c r="A589" s="1" t="s">
        <v>4369</v>
      </c>
      <c r="B589" s="2">
        <v>1280514</v>
      </c>
      <c r="C589" s="2" t="s">
        <v>4370</v>
      </c>
      <c r="D589" s="2" t="s">
        <v>4371</v>
      </c>
      <c r="E589" s="2" t="s">
        <v>4149</v>
      </c>
      <c r="F589" s="2">
        <v>1280514</v>
      </c>
      <c r="G589" s="2" t="s">
        <v>4372</v>
      </c>
      <c r="H589" s="2" t="s">
        <v>4373</v>
      </c>
      <c r="J589" s="2" t="s">
        <v>29</v>
      </c>
      <c r="K589" s="3">
        <v>42158</v>
      </c>
      <c r="L589" s="2" t="s">
        <v>4374</v>
      </c>
      <c r="M589" s="2" t="s">
        <v>4375</v>
      </c>
      <c r="N589" s="2" t="s">
        <v>4376</v>
      </c>
      <c r="O589" s="2" t="s">
        <v>4377</v>
      </c>
      <c r="Q589" s="2" t="s">
        <v>4124</v>
      </c>
      <c r="R589" s="2" t="s">
        <v>4363</v>
      </c>
      <c r="S589" s="2" t="s">
        <v>4364</v>
      </c>
      <c r="T589" s="2" t="s">
        <v>4365</v>
      </c>
      <c r="U589" s="2" t="s">
        <v>4366</v>
      </c>
      <c r="V589" s="2" t="s">
        <v>4378</v>
      </c>
      <c r="W589" s="2" t="s">
        <v>4379</v>
      </c>
    </row>
    <row r="590" spans="1:23">
      <c r="A590" s="1" t="s">
        <v>4380</v>
      </c>
      <c r="B590" s="2">
        <v>1121877</v>
      </c>
      <c r="C590" s="2" t="s">
        <v>4381</v>
      </c>
      <c r="D590" s="2" t="s">
        <v>4382</v>
      </c>
      <c r="E590" s="2" t="s">
        <v>4149</v>
      </c>
      <c r="F590" s="2">
        <v>121039</v>
      </c>
      <c r="G590" s="2" t="s">
        <v>4383</v>
      </c>
      <c r="H590" s="2" t="s">
        <v>4384</v>
      </c>
      <c r="J590" s="2" t="s">
        <v>79</v>
      </c>
      <c r="K590" s="2" t="s">
        <v>4190</v>
      </c>
      <c r="L590" s="2" t="s">
        <v>4385</v>
      </c>
      <c r="M590" s="2" t="s">
        <v>4180</v>
      </c>
      <c r="N590" s="2" t="s">
        <v>4386</v>
      </c>
      <c r="O590" s="2" t="s">
        <v>4387</v>
      </c>
      <c r="Q590" s="2" t="s">
        <v>4124</v>
      </c>
      <c r="R590" s="2" t="s">
        <v>4363</v>
      </c>
      <c r="S590" s="2" t="s">
        <v>4364</v>
      </c>
      <c r="T590" s="2" t="s">
        <v>4365</v>
      </c>
      <c r="U590" s="2" t="s">
        <v>4366</v>
      </c>
      <c r="V590" s="2" t="s">
        <v>4388</v>
      </c>
      <c r="W590" s="2" t="s">
        <v>4389</v>
      </c>
    </row>
    <row r="591" spans="1:23">
      <c r="A591" s="1" t="s">
        <v>4390</v>
      </c>
      <c r="B591" s="2">
        <v>1121881</v>
      </c>
      <c r="C591" s="2" t="s">
        <v>4391</v>
      </c>
      <c r="D591" s="2" t="s">
        <v>4392</v>
      </c>
      <c r="E591" s="2" t="s">
        <v>4149</v>
      </c>
      <c r="F591" s="2">
        <v>209649</v>
      </c>
      <c r="G591" s="2" t="s">
        <v>4393</v>
      </c>
      <c r="H591" s="2" t="s">
        <v>4394</v>
      </c>
      <c r="J591" s="2" t="s">
        <v>79</v>
      </c>
      <c r="K591" s="3">
        <v>42441</v>
      </c>
      <c r="L591" s="2" t="s">
        <v>4395</v>
      </c>
      <c r="M591" s="2" t="s">
        <v>4169</v>
      </c>
      <c r="N591" s="2" t="s">
        <v>4396</v>
      </c>
      <c r="O591" s="2" t="s">
        <v>4397</v>
      </c>
      <c r="Q591" s="2" t="s">
        <v>4124</v>
      </c>
      <c r="R591" s="2" t="s">
        <v>4363</v>
      </c>
      <c r="S591" s="2" t="s">
        <v>4364</v>
      </c>
      <c r="T591" s="2" t="s">
        <v>4365</v>
      </c>
      <c r="U591" s="2" t="s">
        <v>4366</v>
      </c>
      <c r="V591" s="2" t="s">
        <v>4398</v>
      </c>
      <c r="W591" s="2" t="s">
        <v>4399</v>
      </c>
    </row>
    <row r="592" spans="1:23">
      <c r="A592" s="1" t="s">
        <v>4400</v>
      </c>
      <c r="B592" s="2">
        <v>1313172</v>
      </c>
      <c r="C592" s="2" t="s">
        <v>4401</v>
      </c>
      <c r="D592" s="2" t="s">
        <v>4402</v>
      </c>
      <c r="E592" s="2" t="s">
        <v>4149</v>
      </c>
      <c r="F592" s="2">
        <v>467094</v>
      </c>
      <c r="G592" s="2" t="s">
        <v>4403</v>
      </c>
      <c r="H592" s="2" t="s">
        <v>4404</v>
      </c>
      <c r="J592" s="2" t="s">
        <v>4136</v>
      </c>
      <c r="K592" s="2" t="s">
        <v>4405</v>
      </c>
      <c r="L592" s="2" t="s">
        <v>4406</v>
      </c>
      <c r="M592" s="2" t="s">
        <v>4407</v>
      </c>
      <c r="N592" s="2" t="s">
        <v>4408</v>
      </c>
      <c r="O592" s="2" t="s">
        <v>4409</v>
      </c>
      <c r="Q592" s="2" t="s">
        <v>4124</v>
      </c>
      <c r="R592" s="2" t="s">
        <v>4363</v>
      </c>
      <c r="S592" s="2" t="s">
        <v>4364</v>
      </c>
      <c r="T592" s="2" t="s">
        <v>4365</v>
      </c>
      <c r="U592" s="2" t="s">
        <v>4366</v>
      </c>
      <c r="V592" s="2" t="s">
        <v>4410</v>
      </c>
      <c r="W592" s="2" t="s">
        <v>4411</v>
      </c>
    </row>
    <row r="593" spans="1:23">
      <c r="A593" s="1" t="s">
        <v>4412</v>
      </c>
      <c r="B593" s="2">
        <v>1229780</v>
      </c>
      <c r="C593" s="2" t="s">
        <v>4413</v>
      </c>
      <c r="D593" s="2" t="s">
        <v>4414</v>
      </c>
      <c r="E593" s="2" t="s">
        <v>76</v>
      </c>
      <c r="F593" s="2">
        <v>41950</v>
      </c>
      <c r="G593" s="2" t="s">
        <v>4415</v>
      </c>
      <c r="H593" s="2" t="s">
        <v>4416</v>
      </c>
      <c r="J593" s="2" t="s">
        <v>79</v>
      </c>
      <c r="K593" s="2" t="s">
        <v>4417</v>
      </c>
      <c r="L593" s="2" t="s">
        <v>4418</v>
      </c>
      <c r="M593" s="2" t="s">
        <v>4419</v>
      </c>
      <c r="N593" s="2" t="s">
        <v>4420</v>
      </c>
      <c r="O593" s="2" t="s">
        <v>4421</v>
      </c>
      <c r="Q593" s="2" t="s">
        <v>4124</v>
      </c>
      <c r="R593" s="2" t="s">
        <v>4363</v>
      </c>
      <c r="S593" s="2" t="s">
        <v>4364</v>
      </c>
      <c r="T593" s="2" t="s">
        <v>4365</v>
      </c>
      <c r="U593" s="2" t="s">
        <v>4422</v>
      </c>
      <c r="V593" s="2" t="s">
        <v>4423</v>
      </c>
      <c r="W593" s="2" t="s">
        <v>4424</v>
      </c>
    </row>
    <row r="594" spans="1:23">
      <c r="A594" s="1" t="s">
        <v>4425</v>
      </c>
      <c r="B594" s="2">
        <v>1946217</v>
      </c>
      <c r="C594" s="2" t="s">
        <v>923</v>
      </c>
      <c r="D594" s="2" t="s">
        <v>4426</v>
      </c>
      <c r="E594" s="2" t="s">
        <v>76</v>
      </c>
      <c r="F594" s="2">
        <v>1946217</v>
      </c>
      <c r="G594" s="2" t="s">
        <v>4427</v>
      </c>
      <c r="I594" s="2" t="s">
        <v>4428</v>
      </c>
      <c r="J594" s="2" t="s">
        <v>79</v>
      </c>
      <c r="K594" s="3">
        <v>43018</v>
      </c>
      <c r="L594" s="2" t="s">
        <v>4429</v>
      </c>
      <c r="M594" s="2" t="s">
        <v>4430</v>
      </c>
      <c r="N594" s="2" t="s">
        <v>76</v>
      </c>
      <c r="O594" s="2" t="s">
        <v>4431</v>
      </c>
      <c r="Q594" s="2" t="s">
        <v>4124</v>
      </c>
      <c r="R594" s="2" t="s">
        <v>4363</v>
      </c>
      <c r="S594" s="2" t="s">
        <v>4364</v>
      </c>
      <c r="T594" s="2" t="s">
        <v>4365</v>
      </c>
      <c r="U594" s="2" t="s">
        <v>4422</v>
      </c>
      <c r="V594" s="2" t="s">
        <v>4423</v>
      </c>
      <c r="W594" s="2" t="s">
        <v>4432</v>
      </c>
    </row>
    <row r="595" spans="1:23">
      <c r="A595" s="1" t="s">
        <v>4433</v>
      </c>
      <c r="B595" s="2">
        <v>351607</v>
      </c>
      <c r="C595" s="2" t="s">
        <v>4434</v>
      </c>
      <c r="D595" s="2" t="s">
        <v>4435</v>
      </c>
      <c r="E595" s="2" t="s">
        <v>4149</v>
      </c>
      <c r="F595" s="2">
        <v>28049</v>
      </c>
      <c r="G595" s="2" t="s">
        <v>4436</v>
      </c>
      <c r="H595" s="2" t="s">
        <v>4437</v>
      </c>
      <c r="J595" s="2" t="s">
        <v>4136</v>
      </c>
      <c r="K595" s="3">
        <v>38971</v>
      </c>
      <c r="L595" s="2" t="s">
        <v>4438</v>
      </c>
      <c r="M595" s="2" t="s">
        <v>4180</v>
      </c>
      <c r="N595" s="2" t="s">
        <v>4439</v>
      </c>
      <c r="O595" s="2" t="s">
        <v>4440</v>
      </c>
      <c r="Q595" s="2" t="s">
        <v>4124</v>
      </c>
      <c r="R595" s="2" t="s">
        <v>4363</v>
      </c>
      <c r="S595" s="2" t="s">
        <v>4363</v>
      </c>
      <c r="T595" s="2" t="s">
        <v>4441</v>
      </c>
      <c r="U595" s="2" t="s">
        <v>4442</v>
      </c>
      <c r="V595" s="2" t="s">
        <v>4443</v>
      </c>
      <c r="W595" s="2" t="s">
        <v>4444</v>
      </c>
    </row>
    <row r="596" spans="1:23">
      <c r="A596" s="1" t="s">
        <v>4445</v>
      </c>
      <c r="B596" s="2">
        <v>202789</v>
      </c>
      <c r="C596" s="2" t="s">
        <v>4446</v>
      </c>
      <c r="D596" s="2" t="s">
        <v>4447</v>
      </c>
      <c r="E596" s="2" t="s">
        <v>4149</v>
      </c>
      <c r="F596" s="2">
        <v>202789</v>
      </c>
      <c r="G596" s="2" t="s">
        <v>4448</v>
      </c>
      <c r="H596" s="2" t="s">
        <v>4449</v>
      </c>
      <c r="J596" s="2" t="s">
        <v>79</v>
      </c>
      <c r="K596" s="3">
        <v>42105</v>
      </c>
      <c r="L596" s="2" t="s">
        <v>4448</v>
      </c>
      <c r="M596" s="2" t="s">
        <v>1469</v>
      </c>
      <c r="N596" s="2" t="s">
        <v>4450</v>
      </c>
      <c r="O596" s="2" t="s">
        <v>4451</v>
      </c>
      <c r="Q596" s="2" t="s">
        <v>4124</v>
      </c>
      <c r="R596" s="2" t="s">
        <v>4363</v>
      </c>
      <c r="S596" s="2" t="s">
        <v>4363</v>
      </c>
      <c r="T596" s="2" t="s">
        <v>4452</v>
      </c>
      <c r="U596" s="2" t="s">
        <v>4453</v>
      </c>
      <c r="V596" s="2" t="s">
        <v>4454</v>
      </c>
      <c r="W596" s="2" t="s">
        <v>4455</v>
      </c>
    </row>
    <row r="597" spans="1:23">
      <c r="A597" s="1" t="s">
        <v>4456</v>
      </c>
      <c r="B597" s="2">
        <v>2079536</v>
      </c>
      <c r="C597" s="2" t="s">
        <v>4457</v>
      </c>
      <c r="D597" s="2" t="s">
        <v>4458</v>
      </c>
      <c r="E597" s="2" t="s">
        <v>76</v>
      </c>
      <c r="F597" s="2">
        <v>2079536</v>
      </c>
      <c r="G597" s="2" t="s">
        <v>4459</v>
      </c>
      <c r="H597" s="2" t="s">
        <v>4460</v>
      </c>
      <c r="J597" s="2" t="s">
        <v>4136</v>
      </c>
      <c r="K597" s="3">
        <v>43378</v>
      </c>
      <c r="L597" s="2" t="s">
        <v>4461</v>
      </c>
      <c r="M597" s="2" t="s">
        <v>4462</v>
      </c>
      <c r="N597" s="2" t="s">
        <v>4463</v>
      </c>
      <c r="O597" s="2" t="s">
        <v>4464</v>
      </c>
      <c r="Q597" s="2" t="s">
        <v>4124</v>
      </c>
      <c r="R597" s="2" t="s">
        <v>4363</v>
      </c>
      <c r="S597" s="2" t="s">
        <v>4363</v>
      </c>
      <c r="T597" s="2" t="s">
        <v>4452</v>
      </c>
      <c r="U597" s="2" t="s">
        <v>4453</v>
      </c>
      <c r="V597" s="2" t="s">
        <v>4465</v>
      </c>
      <c r="W597" s="2" t="s">
        <v>4466</v>
      </c>
    </row>
    <row r="598" spans="1:23">
      <c r="A598" s="1" t="s">
        <v>4467</v>
      </c>
      <c r="B598" s="2">
        <v>2171980</v>
      </c>
      <c r="C598" s="2" t="s">
        <v>4468</v>
      </c>
      <c r="D598" s="2" t="s">
        <v>4469</v>
      </c>
      <c r="E598" s="2" t="s">
        <v>76</v>
      </c>
      <c r="F598" s="2">
        <v>2171980</v>
      </c>
      <c r="G598" s="2" t="s">
        <v>4470</v>
      </c>
      <c r="H598" s="2" t="s">
        <v>4471</v>
      </c>
      <c r="J598" s="2" t="s">
        <v>4136</v>
      </c>
      <c r="K598" s="2" t="s">
        <v>4472</v>
      </c>
      <c r="L598" s="2" t="s">
        <v>4473</v>
      </c>
      <c r="M598" s="2" t="s">
        <v>4474</v>
      </c>
      <c r="N598" s="2" t="s">
        <v>4475</v>
      </c>
      <c r="O598" s="2" t="s">
        <v>4476</v>
      </c>
      <c r="Q598" s="2" t="s">
        <v>4124</v>
      </c>
      <c r="R598" s="2" t="s">
        <v>4363</v>
      </c>
      <c r="S598" s="2" t="s">
        <v>4363</v>
      </c>
      <c r="T598" s="2" t="s">
        <v>4452</v>
      </c>
      <c r="U598" s="2" t="s">
        <v>4453</v>
      </c>
      <c r="V598" s="2" t="s">
        <v>4477</v>
      </c>
      <c r="W598" s="2" t="s">
        <v>4478</v>
      </c>
    </row>
    <row r="599" spans="1:23">
      <c r="A599" s="1" t="s">
        <v>4479</v>
      </c>
      <c r="B599" s="2">
        <v>131112</v>
      </c>
      <c r="C599" s="2" t="s">
        <v>4480</v>
      </c>
      <c r="D599" s="2" t="s">
        <v>4481</v>
      </c>
      <c r="E599" s="2" t="s">
        <v>4149</v>
      </c>
      <c r="F599" s="2">
        <v>131112</v>
      </c>
      <c r="G599" s="2" t="s">
        <v>4482</v>
      </c>
      <c r="H599" s="2" t="s">
        <v>4483</v>
      </c>
      <c r="J599" s="2" t="s">
        <v>667</v>
      </c>
      <c r="K599" s="2" t="s">
        <v>4484</v>
      </c>
      <c r="L599" s="2" t="s">
        <v>4485</v>
      </c>
      <c r="M599" s="2" t="s">
        <v>4169</v>
      </c>
      <c r="N599" s="2" t="s">
        <v>4486</v>
      </c>
      <c r="O599" s="2" t="s">
        <v>4487</v>
      </c>
      <c r="Q599" s="2" t="s">
        <v>4124</v>
      </c>
      <c r="R599" s="2" t="s">
        <v>4363</v>
      </c>
      <c r="S599" s="2" t="s">
        <v>4363</v>
      </c>
      <c r="T599" s="2" t="s">
        <v>4452</v>
      </c>
      <c r="U599" s="2" t="s">
        <v>4453</v>
      </c>
      <c r="V599" s="2" t="s">
        <v>4488</v>
      </c>
      <c r="W599" s="2" t="s">
        <v>4489</v>
      </c>
    </row>
    <row r="600" spans="1:23">
      <c r="A600" s="1" t="s">
        <v>4490</v>
      </c>
      <c r="B600" s="2">
        <v>1522309</v>
      </c>
      <c r="C600" s="2" t="s">
        <v>4491</v>
      </c>
      <c r="D600" s="2" t="s">
        <v>4492</v>
      </c>
      <c r="E600" s="2" t="s">
        <v>4149</v>
      </c>
      <c r="F600" s="2">
        <v>1522309</v>
      </c>
      <c r="G600" s="2" t="s">
        <v>4493</v>
      </c>
      <c r="H600" s="2" t="s">
        <v>4494</v>
      </c>
      <c r="J600" s="2" t="s">
        <v>79</v>
      </c>
      <c r="K600" s="2" t="s">
        <v>4495</v>
      </c>
      <c r="L600" s="2" t="s">
        <v>4493</v>
      </c>
      <c r="M600" s="2" t="s">
        <v>1469</v>
      </c>
      <c r="N600" s="2" t="s">
        <v>4496</v>
      </c>
      <c r="O600" s="2" t="s">
        <v>4497</v>
      </c>
      <c r="Q600" s="2" t="s">
        <v>4124</v>
      </c>
      <c r="R600" s="2" t="s">
        <v>4363</v>
      </c>
      <c r="S600" s="2" t="s">
        <v>4363</v>
      </c>
      <c r="T600" s="2" t="s">
        <v>4452</v>
      </c>
      <c r="U600" s="2" t="s">
        <v>4453</v>
      </c>
      <c r="V600" s="2" t="s">
        <v>4498</v>
      </c>
      <c r="W600" s="2" t="s">
        <v>4499</v>
      </c>
    </row>
    <row r="601" spans="1:23">
      <c r="A601" s="1" t="s">
        <v>4500</v>
      </c>
      <c r="B601" s="2">
        <v>548479</v>
      </c>
      <c r="C601" s="2" t="s">
        <v>4501</v>
      </c>
      <c r="D601" s="2" t="s">
        <v>4502</v>
      </c>
      <c r="E601" s="2" t="s">
        <v>4149</v>
      </c>
      <c r="F601" s="2">
        <v>2051</v>
      </c>
      <c r="G601" s="2" t="s">
        <v>4503</v>
      </c>
      <c r="H601" s="2" t="s">
        <v>4504</v>
      </c>
      <c r="J601" s="2" t="s">
        <v>4136</v>
      </c>
      <c r="K601" s="2" t="s">
        <v>4505</v>
      </c>
      <c r="L601" s="2" t="s">
        <v>4506</v>
      </c>
      <c r="M601" s="2" t="s">
        <v>4507</v>
      </c>
      <c r="N601" s="2" t="s">
        <v>4508</v>
      </c>
      <c r="O601" s="2" t="s">
        <v>4509</v>
      </c>
      <c r="Q601" s="2" t="s">
        <v>4124</v>
      </c>
      <c r="R601" s="2" t="s">
        <v>4363</v>
      </c>
      <c r="S601" s="2" t="s">
        <v>4363</v>
      </c>
      <c r="T601" s="2" t="s">
        <v>4452</v>
      </c>
      <c r="U601" s="2" t="s">
        <v>4453</v>
      </c>
      <c r="V601" s="2" t="s">
        <v>4510</v>
      </c>
      <c r="W601" s="2" t="s">
        <v>4511</v>
      </c>
    </row>
    <row r="602" spans="1:23">
      <c r="A602" s="1" t="s">
        <v>4512</v>
      </c>
      <c r="B602" s="2">
        <v>1661</v>
      </c>
      <c r="C602" s="2" t="s">
        <v>4513</v>
      </c>
      <c r="D602" s="2" t="s">
        <v>4514</v>
      </c>
      <c r="E602" s="2" t="s">
        <v>4149</v>
      </c>
      <c r="F602" s="2">
        <v>1661</v>
      </c>
      <c r="G602" s="2" t="s">
        <v>4515</v>
      </c>
      <c r="H602" s="2" t="s">
        <v>4516</v>
      </c>
      <c r="J602" s="2" t="s">
        <v>4136</v>
      </c>
      <c r="K602" s="3">
        <v>41674</v>
      </c>
      <c r="L602" s="2" t="s">
        <v>4517</v>
      </c>
      <c r="M602" s="2" t="s">
        <v>4518</v>
      </c>
      <c r="N602" s="2" t="s">
        <v>4519</v>
      </c>
      <c r="O602" s="2" t="s">
        <v>4520</v>
      </c>
      <c r="Q602" s="2" t="s">
        <v>4124</v>
      </c>
      <c r="R602" s="2" t="s">
        <v>4363</v>
      </c>
      <c r="S602" s="2" t="s">
        <v>4363</v>
      </c>
      <c r="T602" s="2" t="s">
        <v>4452</v>
      </c>
      <c r="U602" s="2" t="s">
        <v>4453</v>
      </c>
      <c r="V602" s="2" t="s">
        <v>4521</v>
      </c>
      <c r="W602" s="2" t="s">
        <v>4522</v>
      </c>
    </row>
    <row r="603" spans="1:23">
      <c r="A603" s="1" t="s">
        <v>4523</v>
      </c>
      <c r="B603" s="2">
        <v>1964383</v>
      </c>
      <c r="C603" s="2" t="s">
        <v>4524</v>
      </c>
      <c r="D603" s="2" t="s">
        <v>4525</v>
      </c>
      <c r="E603" s="2" t="s">
        <v>4149</v>
      </c>
      <c r="F603" s="2">
        <v>1964383</v>
      </c>
      <c r="G603" s="2" t="s">
        <v>4526</v>
      </c>
      <c r="H603" s="2" t="s">
        <v>4527</v>
      </c>
      <c r="J603" s="2" t="s">
        <v>79</v>
      </c>
      <c r="K603" s="2" t="s">
        <v>4528</v>
      </c>
      <c r="L603" s="2" t="s">
        <v>4524</v>
      </c>
      <c r="M603" s="2" t="s">
        <v>1469</v>
      </c>
      <c r="N603" s="2" t="s">
        <v>4529</v>
      </c>
      <c r="O603" s="2" t="s">
        <v>4530</v>
      </c>
      <c r="Q603" s="2" t="s">
        <v>4124</v>
      </c>
      <c r="R603" s="2" t="s">
        <v>4363</v>
      </c>
      <c r="S603" s="2" t="s">
        <v>4363</v>
      </c>
      <c r="T603" s="2" t="s">
        <v>4452</v>
      </c>
      <c r="U603" s="2" t="s">
        <v>4453</v>
      </c>
      <c r="V603" s="2" t="s">
        <v>4531</v>
      </c>
      <c r="W603" s="2" t="s">
        <v>4532</v>
      </c>
    </row>
    <row r="604" spans="1:23">
      <c r="A604" s="1" t="s">
        <v>4533</v>
      </c>
      <c r="B604" s="2">
        <v>1089546</v>
      </c>
      <c r="C604" s="2" t="s">
        <v>4534</v>
      </c>
      <c r="D604" s="2" t="s">
        <v>4535</v>
      </c>
      <c r="E604" s="2" t="s">
        <v>4149</v>
      </c>
      <c r="F604" s="2">
        <v>1850</v>
      </c>
      <c r="G604" s="2" t="s">
        <v>4536</v>
      </c>
      <c r="H604" s="2" t="s">
        <v>4537</v>
      </c>
      <c r="J604" s="2" t="s">
        <v>29</v>
      </c>
      <c r="K604" s="2" t="s">
        <v>4538</v>
      </c>
      <c r="L604" s="2" t="s">
        <v>4539</v>
      </c>
      <c r="M604" s="2" t="s">
        <v>488</v>
      </c>
      <c r="N604" s="2" t="s">
        <v>4540</v>
      </c>
      <c r="O604" s="2" t="s">
        <v>4541</v>
      </c>
      <c r="Q604" s="2" t="s">
        <v>4124</v>
      </c>
      <c r="R604" s="2" t="s">
        <v>4363</v>
      </c>
      <c r="S604" s="2" t="s">
        <v>4363</v>
      </c>
      <c r="T604" s="2" t="s">
        <v>4542</v>
      </c>
      <c r="U604" s="2" t="s">
        <v>4543</v>
      </c>
      <c r="V604" s="2" t="s">
        <v>4544</v>
      </c>
      <c r="W604" s="2" t="s">
        <v>4545</v>
      </c>
    </row>
    <row r="605" spans="1:23">
      <c r="A605" s="1" t="s">
        <v>4546</v>
      </c>
      <c r="B605" s="2">
        <v>1120979</v>
      </c>
      <c r="C605" s="2" t="s">
        <v>4547</v>
      </c>
      <c r="D605" s="2" t="s">
        <v>4548</v>
      </c>
      <c r="E605" s="2" t="s">
        <v>4149</v>
      </c>
      <c r="F605" s="2">
        <v>419015</v>
      </c>
      <c r="G605" s="2" t="s">
        <v>4549</v>
      </c>
      <c r="H605" s="2" t="s">
        <v>4550</v>
      </c>
      <c r="J605" s="2" t="s">
        <v>29</v>
      </c>
      <c r="K605" s="3">
        <v>41524</v>
      </c>
      <c r="L605" s="2" t="s">
        <v>4551</v>
      </c>
      <c r="M605" s="2" t="s">
        <v>4180</v>
      </c>
      <c r="N605" s="2" t="s">
        <v>4552</v>
      </c>
      <c r="O605" s="2" t="s">
        <v>4553</v>
      </c>
      <c r="Q605" s="2" t="s">
        <v>4124</v>
      </c>
      <c r="R605" s="2" t="s">
        <v>4363</v>
      </c>
      <c r="S605" s="2" t="s">
        <v>4363</v>
      </c>
      <c r="T605" s="2" t="s">
        <v>4554</v>
      </c>
      <c r="U605" s="2" t="s">
        <v>4555</v>
      </c>
      <c r="V605" s="2" t="s">
        <v>4556</v>
      </c>
      <c r="W605" s="2" t="s">
        <v>4557</v>
      </c>
    </row>
    <row r="606" spans="1:23">
      <c r="A606" s="1" t="s">
        <v>4558</v>
      </c>
      <c r="B606" s="2">
        <v>77635</v>
      </c>
      <c r="C606" s="2" t="s">
        <v>4559</v>
      </c>
      <c r="D606" s="2" t="s">
        <v>4560</v>
      </c>
      <c r="E606" s="2" t="s">
        <v>4149</v>
      </c>
      <c r="F606" s="2">
        <v>77635</v>
      </c>
      <c r="G606" s="2" t="s">
        <v>4561</v>
      </c>
      <c r="H606" s="2" t="s">
        <v>4562</v>
      </c>
      <c r="J606" s="2" t="s">
        <v>29</v>
      </c>
      <c r="K606" s="2" t="s">
        <v>4563</v>
      </c>
      <c r="L606" s="2" t="s">
        <v>4564</v>
      </c>
      <c r="M606" s="2" t="s">
        <v>4565</v>
      </c>
      <c r="N606" s="2" t="s">
        <v>4566</v>
      </c>
      <c r="O606" s="2" t="s">
        <v>4567</v>
      </c>
      <c r="Q606" s="2" t="s">
        <v>4124</v>
      </c>
      <c r="R606" s="2" t="s">
        <v>4363</v>
      </c>
      <c r="S606" s="2" t="s">
        <v>4363</v>
      </c>
      <c r="T606" s="2" t="s">
        <v>4554</v>
      </c>
      <c r="U606" s="2" t="s">
        <v>4555</v>
      </c>
      <c r="V606" s="2" t="s">
        <v>4568</v>
      </c>
      <c r="W606" s="2" t="s">
        <v>4569</v>
      </c>
    </row>
    <row r="607" spans="1:23">
      <c r="A607" s="1" t="s">
        <v>4570</v>
      </c>
      <c r="B607" s="2">
        <v>686666</v>
      </c>
      <c r="C607" s="2" t="s">
        <v>4571</v>
      </c>
      <c r="D607" s="2" t="s">
        <v>4572</v>
      </c>
      <c r="E607" s="2" t="s">
        <v>76</v>
      </c>
      <c r="F607" s="2">
        <v>686666</v>
      </c>
      <c r="G607" s="2" t="s">
        <v>4573</v>
      </c>
      <c r="H607" s="2" t="s">
        <v>4574</v>
      </c>
      <c r="J607" s="2" t="s">
        <v>29</v>
      </c>
      <c r="K607" s="2" t="s">
        <v>4575</v>
      </c>
      <c r="L607" s="2" t="s">
        <v>4576</v>
      </c>
      <c r="M607" s="2" t="s">
        <v>4565</v>
      </c>
      <c r="N607" s="2" t="s">
        <v>4577</v>
      </c>
      <c r="O607" s="2" t="s">
        <v>4578</v>
      </c>
      <c r="Q607" s="2" t="s">
        <v>4124</v>
      </c>
      <c r="R607" s="2" t="s">
        <v>4363</v>
      </c>
      <c r="S607" s="2" t="s">
        <v>4363</v>
      </c>
      <c r="T607" s="2" t="s">
        <v>4554</v>
      </c>
      <c r="U607" s="2" t="s">
        <v>4555</v>
      </c>
      <c r="V607" s="2" t="s">
        <v>4579</v>
      </c>
      <c r="W607" s="2" t="s">
        <v>4580</v>
      </c>
    </row>
    <row r="608" spans="1:23">
      <c r="A608" s="1" t="s">
        <v>4581</v>
      </c>
      <c r="B608" s="2">
        <v>553190</v>
      </c>
      <c r="C608" s="2" t="s">
        <v>4582</v>
      </c>
      <c r="D608" s="2" t="s">
        <v>4583</v>
      </c>
      <c r="E608" s="2" t="s">
        <v>4149</v>
      </c>
      <c r="F608" s="2">
        <v>2702</v>
      </c>
      <c r="G608" s="2" t="s">
        <v>4584</v>
      </c>
      <c r="H608" s="2" t="s">
        <v>4585</v>
      </c>
      <c r="J608" s="2" t="s">
        <v>4136</v>
      </c>
      <c r="K608" s="3">
        <v>40360</v>
      </c>
      <c r="L608" s="2" t="s">
        <v>4586</v>
      </c>
      <c r="M608" s="2" t="s">
        <v>4154</v>
      </c>
      <c r="N608" s="2" t="s">
        <v>4587</v>
      </c>
      <c r="O608" s="2" t="s">
        <v>4588</v>
      </c>
      <c r="Q608" s="2" t="s">
        <v>4124</v>
      </c>
      <c r="R608" s="2" t="s">
        <v>4363</v>
      </c>
      <c r="S608" s="2" t="s">
        <v>4363</v>
      </c>
      <c r="T608" s="2" t="s">
        <v>4554</v>
      </c>
      <c r="U608" s="2" t="s">
        <v>4555</v>
      </c>
      <c r="V608" s="2" t="s">
        <v>4589</v>
      </c>
      <c r="W608" s="2" t="s">
        <v>4590</v>
      </c>
    </row>
    <row r="609" spans="1:23">
      <c r="A609" s="1" t="s">
        <v>4591</v>
      </c>
      <c r="B609" s="2">
        <v>864564</v>
      </c>
      <c r="C609" s="2" t="s">
        <v>4592</v>
      </c>
      <c r="D609" s="2" t="s">
        <v>4593</v>
      </c>
      <c r="E609" s="2" t="s">
        <v>4149</v>
      </c>
      <c r="F609" s="2">
        <v>78258</v>
      </c>
      <c r="G609" s="2" t="s">
        <v>4594</v>
      </c>
      <c r="H609" s="2" t="s">
        <v>4595</v>
      </c>
      <c r="J609" s="2" t="s">
        <v>4136</v>
      </c>
      <c r="K609" s="2" t="s">
        <v>4596</v>
      </c>
      <c r="L609" s="2" t="s">
        <v>4597</v>
      </c>
      <c r="M609" s="2" t="s">
        <v>4598</v>
      </c>
      <c r="N609" s="2" t="s">
        <v>4599</v>
      </c>
      <c r="O609" s="2" t="s">
        <v>4600</v>
      </c>
      <c r="Q609" s="2" t="s">
        <v>4124</v>
      </c>
      <c r="R609" s="2" t="s">
        <v>4363</v>
      </c>
      <c r="S609" s="2" t="s">
        <v>4363</v>
      </c>
      <c r="T609" s="2" t="s">
        <v>4554</v>
      </c>
      <c r="U609" s="2" t="s">
        <v>4555</v>
      </c>
      <c r="V609" s="2" t="s">
        <v>4601</v>
      </c>
      <c r="W609" s="2" t="s">
        <v>4602</v>
      </c>
    </row>
    <row r="610" spans="1:23">
      <c r="A610" s="1" t="s">
        <v>4603</v>
      </c>
      <c r="B610" s="2">
        <v>1150468</v>
      </c>
      <c r="C610" s="2" t="s">
        <v>4604</v>
      </c>
      <c r="D610" s="2" t="s">
        <v>4605</v>
      </c>
      <c r="E610" s="2" t="s">
        <v>4149</v>
      </c>
      <c r="F610" s="2">
        <v>78259</v>
      </c>
      <c r="G610" s="2" t="s">
        <v>4606</v>
      </c>
      <c r="H610" s="2" t="s">
        <v>4607</v>
      </c>
      <c r="J610" s="2" t="s">
        <v>4136</v>
      </c>
      <c r="K610" s="2" t="s">
        <v>4596</v>
      </c>
      <c r="L610" s="2" t="s">
        <v>4608</v>
      </c>
      <c r="M610" s="2" t="s">
        <v>4598</v>
      </c>
      <c r="N610" s="2" t="s">
        <v>4609</v>
      </c>
      <c r="O610" s="2" t="s">
        <v>4610</v>
      </c>
      <c r="Q610" s="2" t="s">
        <v>4124</v>
      </c>
      <c r="R610" s="2" t="s">
        <v>4363</v>
      </c>
      <c r="S610" s="2" t="s">
        <v>4363</v>
      </c>
      <c r="T610" s="2" t="s">
        <v>4554</v>
      </c>
      <c r="U610" s="2" t="s">
        <v>4555</v>
      </c>
      <c r="V610" s="2" t="s">
        <v>4611</v>
      </c>
      <c r="W610" s="2" t="s">
        <v>4612</v>
      </c>
    </row>
    <row r="611" spans="1:23">
      <c r="A611" s="1" t="s">
        <v>4613</v>
      </c>
      <c r="B611" s="2">
        <v>1884634</v>
      </c>
      <c r="C611" s="2" t="s">
        <v>4614</v>
      </c>
      <c r="D611" s="2" t="s">
        <v>4615</v>
      </c>
      <c r="E611" s="2" t="s">
        <v>76</v>
      </c>
      <c r="F611" s="2">
        <v>1884634</v>
      </c>
      <c r="G611" s="2" t="s">
        <v>4616</v>
      </c>
      <c r="I611" s="2" t="s">
        <v>4617</v>
      </c>
      <c r="J611" s="2" t="s">
        <v>4136</v>
      </c>
      <c r="K611" s="3">
        <v>42865</v>
      </c>
      <c r="L611" s="2" t="s">
        <v>4618</v>
      </c>
      <c r="M611" s="2" t="s">
        <v>4619</v>
      </c>
      <c r="N611" s="2" t="s">
        <v>4620</v>
      </c>
      <c r="O611" s="2" t="s">
        <v>4621</v>
      </c>
      <c r="Q611" s="2" t="s">
        <v>4124</v>
      </c>
      <c r="R611" s="2" t="s">
        <v>4363</v>
      </c>
      <c r="S611" s="2" t="s">
        <v>4363</v>
      </c>
      <c r="T611" s="2" t="s">
        <v>4622</v>
      </c>
      <c r="U611" s="2" t="s">
        <v>4623</v>
      </c>
      <c r="V611" s="2" t="s">
        <v>4624</v>
      </c>
      <c r="W611" s="2" t="s">
        <v>4625</v>
      </c>
    </row>
    <row r="612" spans="1:23">
      <c r="A612" s="1" t="s">
        <v>4626</v>
      </c>
      <c r="B612" s="2">
        <v>1884914</v>
      </c>
      <c r="C612" s="2" t="s">
        <v>4614</v>
      </c>
      <c r="D612" s="2" t="s">
        <v>4627</v>
      </c>
      <c r="E612" s="2" t="s">
        <v>76</v>
      </c>
      <c r="F612" s="2">
        <v>1884914</v>
      </c>
      <c r="G612" s="2" t="s">
        <v>4628</v>
      </c>
      <c r="I612" s="2" t="s">
        <v>4629</v>
      </c>
      <c r="J612" s="2" t="s">
        <v>4136</v>
      </c>
      <c r="K612" s="3">
        <v>42956</v>
      </c>
      <c r="L612" s="2" t="s">
        <v>4630</v>
      </c>
      <c r="M612" s="2" t="s">
        <v>4619</v>
      </c>
      <c r="N612" s="2" t="s">
        <v>4631</v>
      </c>
      <c r="O612" s="2" t="s">
        <v>4632</v>
      </c>
      <c r="Q612" s="2" t="s">
        <v>4124</v>
      </c>
      <c r="R612" s="2" t="s">
        <v>4363</v>
      </c>
      <c r="S612" s="2" t="s">
        <v>4363</v>
      </c>
      <c r="T612" s="2" t="s">
        <v>4622</v>
      </c>
      <c r="U612" s="2" t="s">
        <v>4623</v>
      </c>
      <c r="V612" s="2" t="s">
        <v>4633</v>
      </c>
      <c r="W612" s="2" t="s">
        <v>4634</v>
      </c>
    </row>
    <row r="613" spans="1:23">
      <c r="A613" s="1" t="s">
        <v>4635</v>
      </c>
      <c r="B613" s="2">
        <v>479430</v>
      </c>
      <c r="C613" s="2" t="s">
        <v>4636</v>
      </c>
      <c r="D613" s="2" t="s">
        <v>4637</v>
      </c>
      <c r="E613" s="2" t="s">
        <v>4149</v>
      </c>
      <c r="F613" s="2">
        <v>304901</v>
      </c>
      <c r="G613" s="2" t="s">
        <v>4638</v>
      </c>
      <c r="H613" s="2" t="s">
        <v>4639</v>
      </c>
      <c r="J613" s="2" t="s">
        <v>79</v>
      </c>
      <c r="K613" s="3">
        <v>41406</v>
      </c>
      <c r="L613" s="2" t="s">
        <v>4640</v>
      </c>
      <c r="M613" s="2" t="s">
        <v>488</v>
      </c>
      <c r="N613" s="2" t="s">
        <v>4641</v>
      </c>
      <c r="O613" s="2" t="s">
        <v>4642</v>
      </c>
      <c r="Q613" s="2" t="s">
        <v>4124</v>
      </c>
      <c r="R613" s="2" t="s">
        <v>4363</v>
      </c>
      <c r="S613" s="2" t="s">
        <v>4363</v>
      </c>
      <c r="T613" s="2" t="s">
        <v>4643</v>
      </c>
      <c r="U613" s="2" t="s">
        <v>4644</v>
      </c>
      <c r="V613" s="2" t="s">
        <v>4645</v>
      </c>
      <c r="W613" s="2" t="s">
        <v>4646</v>
      </c>
    </row>
    <row r="614" spans="1:23">
      <c r="A614" s="1" t="s">
        <v>4647</v>
      </c>
      <c r="B614" s="2">
        <v>479433</v>
      </c>
      <c r="C614" s="2" t="s">
        <v>4648</v>
      </c>
      <c r="D614" s="2" t="s">
        <v>4649</v>
      </c>
      <c r="E614" s="2" t="s">
        <v>4149</v>
      </c>
      <c r="F614" s="2">
        <v>304895</v>
      </c>
      <c r="G614" s="2" t="s">
        <v>4650</v>
      </c>
      <c r="H614" s="2" t="s">
        <v>4651</v>
      </c>
      <c r="J614" s="2" t="s">
        <v>4136</v>
      </c>
      <c r="K614" s="2" t="s">
        <v>4652</v>
      </c>
      <c r="L614" s="2" t="s">
        <v>4653</v>
      </c>
      <c r="M614" s="2" t="s">
        <v>4202</v>
      </c>
      <c r="N614" s="2" t="s">
        <v>4654</v>
      </c>
      <c r="O614" s="2" t="s">
        <v>4655</v>
      </c>
      <c r="Q614" s="2" t="s">
        <v>4124</v>
      </c>
      <c r="R614" s="2" t="s">
        <v>4363</v>
      </c>
      <c r="S614" s="2" t="s">
        <v>4363</v>
      </c>
      <c r="T614" s="2" t="s">
        <v>4643</v>
      </c>
      <c r="U614" s="2" t="s">
        <v>4656</v>
      </c>
      <c r="V614" s="2" t="s">
        <v>4657</v>
      </c>
      <c r="W614" s="2" t="s">
        <v>4658</v>
      </c>
    </row>
    <row r="615" spans="1:23">
      <c r="A615" s="1" t="s">
        <v>4659</v>
      </c>
      <c r="B615" s="2">
        <v>883169</v>
      </c>
      <c r="C615" s="2" t="s">
        <v>4660</v>
      </c>
      <c r="D615" s="2" t="s">
        <v>4661</v>
      </c>
      <c r="E615" s="2" t="s">
        <v>4149</v>
      </c>
      <c r="F615" s="2">
        <v>29321</v>
      </c>
      <c r="G615" s="2" t="s">
        <v>4662</v>
      </c>
      <c r="H615" s="2" t="s">
        <v>4663</v>
      </c>
      <c r="J615" s="2" t="s">
        <v>79</v>
      </c>
      <c r="K615" s="2" t="s">
        <v>4664</v>
      </c>
      <c r="L615" s="2" t="s">
        <v>4665</v>
      </c>
      <c r="M615" s="2" t="s">
        <v>4666</v>
      </c>
      <c r="N615" s="2" t="s">
        <v>4667</v>
      </c>
      <c r="O615" s="2" t="s">
        <v>4668</v>
      </c>
      <c r="Q615" s="2" t="s">
        <v>4124</v>
      </c>
      <c r="R615" s="2" t="s">
        <v>4363</v>
      </c>
      <c r="S615" s="2" t="s">
        <v>4363</v>
      </c>
      <c r="T615" s="2" t="s">
        <v>4669</v>
      </c>
      <c r="U615" s="2" t="s">
        <v>4670</v>
      </c>
      <c r="V615" s="2" t="s">
        <v>4671</v>
      </c>
      <c r="W615" s="2" t="s">
        <v>4672</v>
      </c>
    </row>
    <row r="616" spans="1:23">
      <c r="A616" s="1" t="s">
        <v>4673</v>
      </c>
      <c r="B616" s="2">
        <v>649754</v>
      </c>
      <c r="C616" s="2" t="s">
        <v>4674</v>
      </c>
      <c r="D616" s="2" t="s">
        <v>4675</v>
      </c>
      <c r="E616" s="2" t="s">
        <v>4149</v>
      </c>
      <c r="F616" s="2">
        <v>1697</v>
      </c>
      <c r="G616" s="2" t="s">
        <v>4676</v>
      </c>
      <c r="H616" s="2" t="s">
        <v>4677</v>
      </c>
      <c r="J616" s="2" t="s">
        <v>4136</v>
      </c>
      <c r="K616" s="3">
        <v>43009</v>
      </c>
      <c r="L616" s="2" t="s">
        <v>4678</v>
      </c>
      <c r="M616" s="2" t="s">
        <v>4679</v>
      </c>
      <c r="N616" s="2" t="s">
        <v>4680</v>
      </c>
      <c r="O616" s="2" t="s">
        <v>4681</v>
      </c>
      <c r="Q616" s="2" t="s">
        <v>4124</v>
      </c>
      <c r="R616" s="2" t="s">
        <v>4363</v>
      </c>
      <c r="S616" s="2" t="s">
        <v>4363</v>
      </c>
      <c r="T616" s="2" t="s">
        <v>4669</v>
      </c>
      <c r="U616" s="2" t="s">
        <v>4670</v>
      </c>
      <c r="V616" s="2" t="s">
        <v>4671</v>
      </c>
      <c r="W616" s="2" t="s">
        <v>4682</v>
      </c>
    </row>
    <row r="617" spans="1:23">
      <c r="A617" s="1" t="s">
        <v>4683</v>
      </c>
      <c r="B617" s="2">
        <v>499555</v>
      </c>
      <c r="C617" s="2" t="s">
        <v>4684</v>
      </c>
      <c r="D617" s="2" t="s">
        <v>4685</v>
      </c>
      <c r="E617" s="2" t="s">
        <v>4149</v>
      </c>
      <c r="F617" s="2">
        <v>499555</v>
      </c>
      <c r="G617" s="2" t="s">
        <v>4686</v>
      </c>
      <c r="H617" s="2" t="s">
        <v>4687</v>
      </c>
      <c r="J617" s="2" t="s">
        <v>4136</v>
      </c>
      <c r="K617" s="3">
        <v>42557</v>
      </c>
      <c r="L617" s="2" t="s">
        <v>4688</v>
      </c>
      <c r="M617" s="2" t="s">
        <v>4689</v>
      </c>
      <c r="N617" s="2" t="s">
        <v>4690</v>
      </c>
      <c r="O617" s="2" t="s">
        <v>4691</v>
      </c>
      <c r="Q617" s="2" t="s">
        <v>4124</v>
      </c>
      <c r="R617" s="2" t="s">
        <v>4363</v>
      </c>
      <c r="S617" s="2" t="s">
        <v>4363</v>
      </c>
      <c r="T617" s="2" t="s">
        <v>4669</v>
      </c>
      <c r="U617" s="2" t="s">
        <v>4692</v>
      </c>
      <c r="V617" s="2" t="s">
        <v>4693</v>
      </c>
      <c r="W617" s="2" t="s">
        <v>4694</v>
      </c>
    </row>
    <row r="618" spans="1:23">
      <c r="A618" s="1" t="s">
        <v>4695</v>
      </c>
      <c r="B618" s="2">
        <v>1223540</v>
      </c>
      <c r="C618" s="2" t="s">
        <v>4696</v>
      </c>
      <c r="D618" s="2" t="s">
        <v>4697</v>
      </c>
      <c r="E618" s="2" t="s">
        <v>4149</v>
      </c>
      <c r="F618" s="2">
        <v>89051</v>
      </c>
      <c r="G618" s="2" t="s">
        <v>4698</v>
      </c>
      <c r="H618" s="2" t="s">
        <v>4699</v>
      </c>
      <c r="J618" s="2" t="s">
        <v>29</v>
      </c>
      <c r="K618" s="2" t="s">
        <v>4700</v>
      </c>
      <c r="L618" s="2" t="s">
        <v>4701</v>
      </c>
      <c r="M618" s="2" t="s">
        <v>4407</v>
      </c>
      <c r="N618" s="2" t="s">
        <v>4702</v>
      </c>
      <c r="O618" s="2" t="s">
        <v>4703</v>
      </c>
      <c r="Q618" s="2" t="s">
        <v>4124</v>
      </c>
      <c r="R618" s="2" t="s">
        <v>4363</v>
      </c>
      <c r="S618" s="2" t="s">
        <v>4363</v>
      </c>
      <c r="T618" s="2" t="s">
        <v>4669</v>
      </c>
      <c r="U618" s="2" t="s">
        <v>4704</v>
      </c>
      <c r="V618" s="2" t="s">
        <v>4705</v>
      </c>
      <c r="W618" s="2" t="s">
        <v>4706</v>
      </c>
    </row>
    <row r="619" spans="1:23">
      <c r="A619" s="1" t="s">
        <v>4707</v>
      </c>
      <c r="B619" s="2">
        <v>1219361</v>
      </c>
      <c r="C619" s="2" t="s">
        <v>4708</v>
      </c>
      <c r="D619" s="2" t="s">
        <v>4709</v>
      </c>
      <c r="E619" s="2" t="s">
        <v>4149</v>
      </c>
      <c r="F619" s="2">
        <v>264148</v>
      </c>
      <c r="G619" s="2" t="s">
        <v>4710</v>
      </c>
      <c r="H619" s="2" t="s">
        <v>4711</v>
      </c>
      <c r="J619" s="2" t="s">
        <v>29</v>
      </c>
      <c r="K619" s="3">
        <v>42523</v>
      </c>
      <c r="L619" s="2" t="s">
        <v>4712</v>
      </c>
      <c r="M619" s="2" t="s">
        <v>4407</v>
      </c>
      <c r="N619" s="2" t="s">
        <v>4713</v>
      </c>
      <c r="O619" s="2" t="s">
        <v>4714</v>
      </c>
      <c r="Q619" s="2" t="s">
        <v>4124</v>
      </c>
      <c r="R619" s="2" t="s">
        <v>4363</v>
      </c>
      <c r="S619" s="2" t="s">
        <v>4363</v>
      </c>
      <c r="T619" s="2" t="s">
        <v>4669</v>
      </c>
      <c r="U619" s="2" t="s">
        <v>4704</v>
      </c>
      <c r="V619" s="2" t="s">
        <v>4715</v>
      </c>
      <c r="W619" s="2" t="s">
        <v>4716</v>
      </c>
    </row>
    <row r="620" spans="1:23">
      <c r="A620" s="1" t="s">
        <v>4717</v>
      </c>
      <c r="B620" s="2">
        <v>1223536</v>
      </c>
      <c r="C620" s="2" t="s">
        <v>4718</v>
      </c>
      <c r="D620" s="2" t="s">
        <v>4719</v>
      </c>
      <c r="E620" s="2" t="s">
        <v>4149</v>
      </c>
      <c r="F620" s="2">
        <v>39122</v>
      </c>
      <c r="G620" s="2" t="s">
        <v>4720</v>
      </c>
      <c r="H620" s="2" t="s">
        <v>4721</v>
      </c>
      <c r="J620" s="2" t="s">
        <v>29</v>
      </c>
      <c r="K620" s="3">
        <v>42523</v>
      </c>
      <c r="L620" s="2" t="s">
        <v>4722</v>
      </c>
      <c r="M620" s="2" t="s">
        <v>4407</v>
      </c>
      <c r="N620" s="2" t="s">
        <v>4723</v>
      </c>
      <c r="O620" s="2" t="s">
        <v>4724</v>
      </c>
      <c r="Q620" s="2" t="s">
        <v>4124</v>
      </c>
      <c r="R620" s="2" t="s">
        <v>4363</v>
      </c>
      <c r="S620" s="2" t="s">
        <v>4363</v>
      </c>
      <c r="T620" s="2" t="s">
        <v>4669</v>
      </c>
      <c r="U620" s="2" t="s">
        <v>4704</v>
      </c>
      <c r="V620" s="2" t="s">
        <v>4725</v>
      </c>
      <c r="W620" s="2" t="s">
        <v>4726</v>
      </c>
    </row>
    <row r="621" spans="1:23">
      <c r="A621" s="1" t="s">
        <v>4727</v>
      </c>
      <c r="B621" s="2">
        <v>443218</v>
      </c>
      <c r="C621" s="2" t="s">
        <v>4728</v>
      </c>
      <c r="D621" s="2" t="s">
        <v>4729</v>
      </c>
      <c r="E621" s="2" t="s">
        <v>4149</v>
      </c>
      <c r="F621" s="2">
        <v>639313</v>
      </c>
      <c r="G621" s="2" t="s">
        <v>4730</v>
      </c>
      <c r="H621" s="2" t="s">
        <v>4731</v>
      </c>
      <c r="J621" s="2" t="s">
        <v>4136</v>
      </c>
      <c r="K621" s="2" t="s">
        <v>4732</v>
      </c>
      <c r="L621" s="2" t="s">
        <v>4733</v>
      </c>
      <c r="M621" s="2" t="s">
        <v>4734</v>
      </c>
      <c r="N621" s="2" t="s">
        <v>4735</v>
      </c>
      <c r="O621" s="2" t="s">
        <v>4736</v>
      </c>
      <c r="Q621" s="2" t="s">
        <v>4124</v>
      </c>
      <c r="R621" s="2" t="s">
        <v>4363</v>
      </c>
      <c r="S621" s="2" t="s">
        <v>4363</v>
      </c>
      <c r="T621" s="2" t="s">
        <v>4669</v>
      </c>
      <c r="U621" s="2" t="s">
        <v>4737</v>
      </c>
      <c r="V621" s="2" t="s">
        <v>4738</v>
      </c>
      <c r="W621" s="2" t="s">
        <v>4739</v>
      </c>
    </row>
    <row r="622" spans="1:23">
      <c r="A622" s="1" t="s">
        <v>4740</v>
      </c>
      <c r="B622" s="2">
        <v>1927124</v>
      </c>
      <c r="C622" s="2" t="s">
        <v>4741</v>
      </c>
      <c r="D622" s="2" t="s">
        <v>4742</v>
      </c>
      <c r="E622" s="2" t="s">
        <v>76</v>
      </c>
      <c r="F622" s="2">
        <v>1927124</v>
      </c>
      <c r="G622" s="2" t="s">
        <v>4743</v>
      </c>
      <c r="H622" s="2" t="s">
        <v>4744</v>
      </c>
      <c r="J622" s="2" t="s">
        <v>29</v>
      </c>
      <c r="K622" s="3">
        <v>43043</v>
      </c>
      <c r="L622" s="2" t="s">
        <v>4745</v>
      </c>
      <c r="M622" s="2" t="s">
        <v>4746</v>
      </c>
      <c r="N622" s="2" t="s">
        <v>4747</v>
      </c>
      <c r="O622" s="2" t="s">
        <v>4748</v>
      </c>
      <c r="Q622" s="2" t="s">
        <v>4124</v>
      </c>
      <c r="R622" s="2" t="s">
        <v>4363</v>
      </c>
      <c r="S622" s="2" t="s">
        <v>4363</v>
      </c>
      <c r="T622" s="2" t="s">
        <v>4669</v>
      </c>
      <c r="U622" s="2" t="s">
        <v>4737</v>
      </c>
      <c r="V622" s="2" t="s">
        <v>4749</v>
      </c>
      <c r="W622" s="2" t="s">
        <v>4750</v>
      </c>
    </row>
    <row r="623" spans="1:23">
      <c r="A623" s="1" t="s">
        <v>4751</v>
      </c>
      <c r="B623" s="2">
        <v>1798</v>
      </c>
      <c r="C623" s="2" t="s">
        <v>4752</v>
      </c>
      <c r="D623" s="2" t="s">
        <v>4753</v>
      </c>
      <c r="E623" s="2" t="s">
        <v>4149</v>
      </c>
      <c r="F623" s="2">
        <v>1798</v>
      </c>
      <c r="G623" s="2" t="s">
        <v>4754</v>
      </c>
      <c r="H623" s="2" t="s">
        <v>4755</v>
      </c>
      <c r="J623" s="2" t="s">
        <v>29</v>
      </c>
      <c r="K623" s="2" t="s">
        <v>4756</v>
      </c>
      <c r="L623" s="2" t="s">
        <v>4757</v>
      </c>
      <c r="M623" s="2" t="s">
        <v>4758</v>
      </c>
      <c r="N623" s="2" t="s">
        <v>4759</v>
      </c>
      <c r="O623" s="2" t="s">
        <v>4760</v>
      </c>
      <c r="Q623" s="2" t="s">
        <v>4124</v>
      </c>
      <c r="R623" s="2" t="s">
        <v>4363</v>
      </c>
      <c r="S623" s="2" t="s">
        <v>4363</v>
      </c>
      <c r="T623" s="2" t="s">
        <v>4669</v>
      </c>
      <c r="U623" s="2" t="s">
        <v>4737</v>
      </c>
      <c r="V623" s="2" t="s">
        <v>4761</v>
      </c>
      <c r="W623" s="2" t="s">
        <v>4762</v>
      </c>
    </row>
    <row r="624" spans="1:23">
      <c r="A624" s="1" t="s">
        <v>4763</v>
      </c>
      <c r="B624" s="2">
        <v>1788</v>
      </c>
      <c r="C624" s="2" t="s">
        <v>4752</v>
      </c>
      <c r="D624" s="2" t="s">
        <v>4764</v>
      </c>
      <c r="E624" s="2" t="s">
        <v>4149</v>
      </c>
      <c r="F624" s="2">
        <v>1788</v>
      </c>
      <c r="G624" s="2" t="s">
        <v>4765</v>
      </c>
      <c r="H624" s="2" t="s">
        <v>4766</v>
      </c>
      <c r="J624" s="2" t="s">
        <v>29</v>
      </c>
      <c r="K624" s="2" t="s">
        <v>4756</v>
      </c>
      <c r="L624" s="2" t="s">
        <v>4767</v>
      </c>
      <c r="M624" s="2" t="s">
        <v>4758</v>
      </c>
      <c r="N624" s="2" t="s">
        <v>4768</v>
      </c>
      <c r="O624" s="2" t="s">
        <v>4769</v>
      </c>
      <c r="Q624" s="2" t="s">
        <v>4124</v>
      </c>
      <c r="R624" s="2" t="s">
        <v>4363</v>
      </c>
      <c r="S624" s="2" t="s">
        <v>4363</v>
      </c>
      <c r="T624" s="2" t="s">
        <v>4669</v>
      </c>
      <c r="U624" s="2" t="s">
        <v>4737</v>
      </c>
      <c r="V624" s="2" t="s">
        <v>4770</v>
      </c>
      <c r="W624" s="2" t="s">
        <v>4771</v>
      </c>
    </row>
    <row r="625" spans="1:23">
      <c r="A625" s="1" t="s">
        <v>4772</v>
      </c>
      <c r="B625" s="2">
        <v>1078020</v>
      </c>
      <c r="C625" s="2" t="s">
        <v>4773</v>
      </c>
      <c r="D625" s="2" t="s">
        <v>4774</v>
      </c>
      <c r="E625" s="2" t="s">
        <v>4149</v>
      </c>
      <c r="F625" s="2">
        <v>1797</v>
      </c>
      <c r="G625" s="2" t="s">
        <v>4775</v>
      </c>
      <c r="H625" s="2" t="s">
        <v>4776</v>
      </c>
      <c r="J625" s="2" t="s">
        <v>29</v>
      </c>
      <c r="K625" s="3">
        <v>40735</v>
      </c>
      <c r="L625" s="2" t="s">
        <v>4777</v>
      </c>
      <c r="M625" s="2" t="s">
        <v>4778</v>
      </c>
      <c r="N625" s="2" t="s">
        <v>4779</v>
      </c>
      <c r="O625" s="2" t="s">
        <v>4780</v>
      </c>
      <c r="Q625" s="2" t="s">
        <v>4124</v>
      </c>
      <c r="R625" s="2" t="s">
        <v>4363</v>
      </c>
      <c r="S625" s="2" t="s">
        <v>4363</v>
      </c>
      <c r="T625" s="2" t="s">
        <v>4669</v>
      </c>
      <c r="U625" s="2" t="s">
        <v>4737</v>
      </c>
      <c r="V625" s="2" t="s">
        <v>4781</v>
      </c>
      <c r="W625" s="2" t="s">
        <v>4782</v>
      </c>
    </row>
    <row r="626" spans="1:23">
      <c r="A626" s="1" t="s">
        <v>4783</v>
      </c>
      <c r="B626" s="2">
        <v>1210062</v>
      </c>
      <c r="C626" s="2" t="s">
        <v>4784</v>
      </c>
      <c r="D626" s="2" t="s">
        <v>4785</v>
      </c>
      <c r="E626" s="2" t="s">
        <v>4149</v>
      </c>
      <c r="F626" s="2">
        <v>404580</v>
      </c>
      <c r="G626" s="2" t="s">
        <v>4786</v>
      </c>
      <c r="H626" s="2" t="s">
        <v>4787</v>
      </c>
      <c r="J626" s="2" t="s">
        <v>29</v>
      </c>
      <c r="K626" s="3">
        <v>42373</v>
      </c>
      <c r="L626" s="2" t="s">
        <v>4788</v>
      </c>
      <c r="M626" s="2" t="s">
        <v>4407</v>
      </c>
      <c r="N626" s="2" t="s">
        <v>4789</v>
      </c>
      <c r="O626" s="2" t="s">
        <v>4790</v>
      </c>
      <c r="Q626" s="2" t="s">
        <v>4124</v>
      </c>
      <c r="R626" s="2" t="s">
        <v>4363</v>
      </c>
      <c r="S626" s="2" t="s">
        <v>4363</v>
      </c>
      <c r="T626" s="2" t="s">
        <v>4669</v>
      </c>
      <c r="U626" s="2" t="s">
        <v>4791</v>
      </c>
      <c r="V626" s="2" t="s">
        <v>4792</v>
      </c>
      <c r="W626" s="2" t="s">
        <v>4793</v>
      </c>
    </row>
    <row r="627" spans="1:23">
      <c r="A627" s="1" t="s">
        <v>4794</v>
      </c>
      <c r="B627" s="2">
        <v>191292</v>
      </c>
      <c r="C627" s="2" t="s">
        <v>4795</v>
      </c>
      <c r="D627" s="2" t="s">
        <v>4796</v>
      </c>
      <c r="E627" s="2" t="s">
        <v>4149</v>
      </c>
      <c r="F627" s="2">
        <v>191292</v>
      </c>
      <c r="G627" s="2" t="s">
        <v>4797</v>
      </c>
      <c r="H627" s="2" t="s">
        <v>4798</v>
      </c>
      <c r="J627" s="2" t="s">
        <v>4136</v>
      </c>
      <c r="K627" s="2" t="s">
        <v>4799</v>
      </c>
      <c r="L627" s="2" t="s">
        <v>4800</v>
      </c>
      <c r="M627" s="2" t="s">
        <v>4801</v>
      </c>
      <c r="N627" s="2" t="s">
        <v>4802</v>
      </c>
      <c r="O627" s="2" t="s">
        <v>4803</v>
      </c>
      <c r="Q627" s="2" t="s">
        <v>4124</v>
      </c>
      <c r="R627" s="2" t="s">
        <v>4363</v>
      </c>
      <c r="S627" s="2" t="s">
        <v>4363</v>
      </c>
      <c r="T627" s="2" t="s">
        <v>4669</v>
      </c>
      <c r="U627" s="2" t="s">
        <v>4791</v>
      </c>
      <c r="V627" s="2" t="s">
        <v>4804</v>
      </c>
      <c r="W627" s="2" t="s">
        <v>4805</v>
      </c>
    </row>
    <row r="628" spans="1:23">
      <c r="A628" s="1" t="s">
        <v>4806</v>
      </c>
      <c r="B628" s="2">
        <v>1123258</v>
      </c>
      <c r="C628" s="2" t="s">
        <v>4807</v>
      </c>
      <c r="D628" s="2" t="s">
        <v>4808</v>
      </c>
      <c r="E628" s="2" t="s">
        <v>4149</v>
      </c>
      <c r="F628" s="2">
        <v>359359</v>
      </c>
      <c r="G628" s="2" t="s">
        <v>4809</v>
      </c>
      <c r="H628" s="2" t="s">
        <v>4810</v>
      </c>
      <c r="J628" s="2" t="s">
        <v>29</v>
      </c>
      <c r="K628" s="2" t="s">
        <v>4811</v>
      </c>
      <c r="L628" s="2" t="s">
        <v>4812</v>
      </c>
      <c r="M628" s="2" t="s">
        <v>4180</v>
      </c>
      <c r="N628" s="2" t="s">
        <v>4813</v>
      </c>
      <c r="O628" s="2" t="s">
        <v>4814</v>
      </c>
      <c r="Q628" s="2" t="s">
        <v>4124</v>
      </c>
      <c r="R628" s="2" t="s">
        <v>4363</v>
      </c>
      <c r="S628" s="2" t="s">
        <v>4363</v>
      </c>
      <c r="T628" s="2" t="s">
        <v>4669</v>
      </c>
      <c r="U628" s="2" t="s">
        <v>4791</v>
      </c>
      <c r="V628" s="2" t="s">
        <v>4815</v>
      </c>
      <c r="W628" s="2" t="s">
        <v>4816</v>
      </c>
    </row>
    <row r="629" spans="1:23">
      <c r="A629" s="1" t="s">
        <v>4817</v>
      </c>
      <c r="B629" s="2">
        <v>1528099</v>
      </c>
      <c r="C629" s="2" t="s">
        <v>4818</v>
      </c>
      <c r="D629" s="2" t="s">
        <v>4819</v>
      </c>
      <c r="E629" s="2" t="s">
        <v>4149</v>
      </c>
      <c r="F629" s="2">
        <v>1528099</v>
      </c>
      <c r="G629" s="2" t="s">
        <v>4820</v>
      </c>
      <c r="H629" s="2" t="s">
        <v>4821</v>
      </c>
      <c r="J629" s="2" t="s">
        <v>4136</v>
      </c>
      <c r="K629" s="2" t="s">
        <v>4822</v>
      </c>
      <c r="L629" s="2" t="s">
        <v>4823</v>
      </c>
      <c r="M629" s="2" t="s">
        <v>4824</v>
      </c>
      <c r="N629" s="2" t="s">
        <v>4825</v>
      </c>
      <c r="O629" s="2" t="s">
        <v>4826</v>
      </c>
      <c r="Q629" s="2" t="s">
        <v>4124</v>
      </c>
      <c r="R629" s="2" t="s">
        <v>4363</v>
      </c>
      <c r="S629" s="2" t="s">
        <v>4363</v>
      </c>
      <c r="T629" s="2" t="s">
        <v>4669</v>
      </c>
      <c r="U629" s="2" t="s">
        <v>28</v>
      </c>
      <c r="V629" s="2" t="s">
        <v>4827</v>
      </c>
      <c r="W629" s="2" t="s">
        <v>4828</v>
      </c>
    </row>
    <row r="630" spans="1:23">
      <c r="A630" s="1" t="s">
        <v>4829</v>
      </c>
      <c r="B630" s="2">
        <v>1448389</v>
      </c>
      <c r="C630" s="2" t="s">
        <v>4830</v>
      </c>
      <c r="D630" s="2" t="s">
        <v>4831</v>
      </c>
      <c r="E630" s="2" t="s">
        <v>4149</v>
      </c>
      <c r="F630" s="2">
        <v>630403</v>
      </c>
      <c r="G630" s="2" t="s">
        <v>4832</v>
      </c>
      <c r="H630" s="2" t="s">
        <v>4833</v>
      </c>
      <c r="J630" s="2" t="s">
        <v>29</v>
      </c>
      <c r="K630" s="2" t="s">
        <v>4834</v>
      </c>
      <c r="L630" s="2" t="s">
        <v>4835</v>
      </c>
      <c r="M630" s="2" t="s">
        <v>4836</v>
      </c>
      <c r="N630" s="2" t="s">
        <v>4837</v>
      </c>
      <c r="O630" s="2" t="s">
        <v>4838</v>
      </c>
      <c r="Q630" s="2" t="s">
        <v>4124</v>
      </c>
      <c r="R630" s="2" t="s">
        <v>4363</v>
      </c>
      <c r="S630" s="2" t="s">
        <v>4363</v>
      </c>
      <c r="T630" s="2" t="s">
        <v>4669</v>
      </c>
      <c r="U630" s="2" t="s">
        <v>28</v>
      </c>
      <c r="V630" s="2" t="s">
        <v>4839</v>
      </c>
      <c r="W630" s="2" t="s">
        <v>4840</v>
      </c>
    </row>
    <row r="631" spans="1:23">
      <c r="A631" s="1" t="s">
        <v>4841</v>
      </c>
      <c r="B631" s="2">
        <v>640132</v>
      </c>
      <c r="C631" s="2" t="s">
        <v>4842</v>
      </c>
      <c r="D631" s="2" t="s">
        <v>4843</v>
      </c>
      <c r="E631" s="2" t="s">
        <v>4149</v>
      </c>
      <c r="F631" s="2">
        <v>286802</v>
      </c>
      <c r="G631" s="2" t="s">
        <v>4844</v>
      </c>
      <c r="H631" s="2" t="s">
        <v>4845</v>
      </c>
      <c r="J631" s="2" t="s">
        <v>4136</v>
      </c>
      <c r="K631" s="2" t="s">
        <v>4846</v>
      </c>
      <c r="L631" s="2" t="s">
        <v>4847</v>
      </c>
      <c r="M631" s="2" t="s">
        <v>4202</v>
      </c>
      <c r="N631" s="2" t="s">
        <v>4848</v>
      </c>
      <c r="O631" s="2" t="s">
        <v>4849</v>
      </c>
      <c r="Q631" s="2" t="s">
        <v>4124</v>
      </c>
      <c r="R631" s="2" t="s">
        <v>4363</v>
      </c>
      <c r="S631" s="2" t="s">
        <v>4363</v>
      </c>
      <c r="T631" s="2" t="s">
        <v>4669</v>
      </c>
      <c r="U631" s="2" t="s">
        <v>4850</v>
      </c>
      <c r="V631" s="2" t="s">
        <v>4851</v>
      </c>
      <c r="W631" s="2" t="s">
        <v>4852</v>
      </c>
    </row>
    <row r="632" spans="1:23">
      <c r="A632" s="1" t="s">
        <v>4853</v>
      </c>
      <c r="B632" s="2">
        <v>521096</v>
      </c>
      <c r="C632" s="2" t="s">
        <v>4854</v>
      </c>
      <c r="D632" s="2" t="s">
        <v>4855</v>
      </c>
      <c r="E632" s="2" t="s">
        <v>4149</v>
      </c>
      <c r="F632" s="2">
        <v>2061</v>
      </c>
      <c r="G632" s="2" t="s">
        <v>4856</v>
      </c>
      <c r="H632" s="2" t="s">
        <v>4857</v>
      </c>
      <c r="J632" s="2" t="s">
        <v>4136</v>
      </c>
      <c r="K632" s="2" t="s">
        <v>4858</v>
      </c>
      <c r="L632" s="2" t="s">
        <v>4859</v>
      </c>
      <c r="M632" s="2" t="s">
        <v>4202</v>
      </c>
      <c r="N632" s="2" t="s">
        <v>4860</v>
      </c>
      <c r="O632" s="2" t="s">
        <v>4861</v>
      </c>
      <c r="Q632" s="2" t="s">
        <v>4124</v>
      </c>
      <c r="R632" s="2" t="s">
        <v>4363</v>
      </c>
      <c r="S632" s="2" t="s">
        <v>4363</v>
      </c>
      <c r="T632" s="2" t="s">
        <v>4669</v>
      </c>
      <c r="U632" s="2" t="s">
        <v>4862</v>
      </c>
      <c r="V632" s="2" t="s">
        <v>4863</v>
      </c>
      <c r="W632" s="2" t="s">
        <v>4864</v>
      </c>
    </row>
    <row r="633" spans="1:23">
      <c r="A633" s="1" t="s">
        <v>4865</v>
      </c>
      <c r="B633" s="2">
        <v>1219362</v>
      </c>
      <c r="C633" s="2" t="s">
        <v>4866</v>
      </c>
      <c r="D633" s="2" t="s">
        <v>4867</v>
      </c>
      <c r="E633" s="2" t="s">
        <v>4149</v>
      </c>
      <c r="F633" s="2">
        <v>85044</v>
      </c>
      <c r="G633" s="2" t="s">
        <v>4868</v>
      </c>
      <c r="H633" s="2" t="s">
        <v>4869</v>
      </c>
      <c r="J633" s="2" t="s">
        <v>29</v>
      </c>
      <c r="K633" s="3">
        <v>42707</v>
      </c>
      <c r="L633" s="2" t="s">
        <v>4870</v>
      </c>
      <c r="M633" s="2" t="s">
        <v>4407</v>
      </c>
      <c r="N633" s="2" t="s">
        <v>4871</v>
      </c>
      <c r="O633" s="2" t="s">
        <v>4872</v>
      </c>
      <c r="Q633" s="2" t="s">
        <v>4124</v>
      </c>
      <c r="R633" s="2" t="s">
        <v>4363</v>
      </c>
      <c r="S633" s="2" t="s">
        <v>4363</v>
      </c>
      <c r="T633" s="2" t="s">
        <v>4669</v>
      </c>
      <c r="U633" s="2" t="s">
        <v>4873</v>
      </c>
      <c r="V633" s="2" t="s">
        <v>4874</v>
      </c>
      <c r="W633" s="2" t="s">
        <v>4875</v>
      </c>
    </row>
    <row r="634" spans="1:23">
      <c r="A634" s="1" t="s">
        <v>4876</v>
      </c>
      <c r="B634" s="2">
        <v>134849</v>
      </c>
      <c r="C634" s="2" t="s">
        <v>4877</v>
      </c>
      <c r="D634" s="2" t="s">
        <v>4878</v>
      </c>
      <c r="E634" s="2" t="s">
        <v>4149</v>
      </c>
      <c r="F634" s="2">
        <v>134849</v>
      </c>
      <c r="G634" s="2" t="s">
        <v>4879</v>
      </c>
      <c r="H634" s="2" t="s">
        <v>4880</v>
      </c>
      <c r="J634" s="2" t="s">
        <v>79</v>
      </c>
      <c r="K634" s="3">
        <v>42441</v>
      </c>
      <c r="L634" s="2" t="s">
        <v>4881</v>
      </c>
      <c r="M634" s="2" t="s">
        <v>4169</v>
      </c>
      <c r="N634" s="2" t="s">
        <v>4882</v>
      </c>
      <c r="O634" s="2" t="s">
        <v>4883</v>
      </c>
      <c r="Q634" s="2" t="s">
        <v>4124</v>
      </c>
      <c r="R634" s="2" t="s">
        <v>4363</v>
      </c>
      <c r="S634" s="2" t="s">
        <v>4363</v>
      </c>
      <c r="T634" s="2" t="s">
        <v>4884</v>
      </c>
      <c r="U634" s="2" t="s">
        <v>4885</v>
      </c>
      <c r="V634" s="2" t="s">
        <v>4886</v>
      </c>
      <c r="W634" s="2" t="s">
        <v>4887</v>
      </c>
    </row>
    <row r="635" spans="1:23">
      <c r="A635" s="1" t="s">
        <v>4888</v>
      </c>
      <c r="B635" s="2">
        <v>106370</v>
      </c>
      <c r="C635" s="2" t="s">
        <v>4889</v>
      </c>
      <c r="D635" s="2" t="s">
        <v>4890</v>
      </c>
      <c r="E635" s="2" t="s">
        <v>4149</v>
      </c>
      <c r="F635" s="2">
        <v>106370</v>
      </c>
      <c r="G635" s="2" t="s">
        <v>4891</v>
      </c>
      <c r="H635" s="2" t="s">
        <v>4892</v>
      </c>
      <c r="J635" s="2" t="s">
        <v>4136</v>
      </c>
      <c r="K635" s="3">
        <v>38870</v>
      </c>
      <c r="L635" s="2" t="s">
        <v>4893</v>
      </c>
      <c r="M635" s="2" t="s">
        <v>4202</v>
      </c>
      <c r="N635" s="2" t="s">
        <v>4894</v>
      </c>
      <c r="O635" s="2" t="s">
        <v>4895</v>
      </c>
      <c r="Q635" s="2" t="s">
        <v>4124</v>
      </c>
      <c r="R635" s="2" t="s">
        <v>4363</v>
      </c>
      <c r="S635" s="2" t="s">
        <v>4363</v>
      </c>
      <c r="T635" s="2" t="s">
        <v>4884</v>
      </c>
      <c r="U635" s="2" t="s">
        <v>4896</v>
      </c>
      <c r="V635" s="2" t="s">
        <v>4897</v>
      </c>
      <c r="W635" s="2" t="s">
        <v>4898</v>
      </c>
    </row>
    <row r="636" spans="1:23">
      <c r="A636" s="1" t="s">
        <v>4899</v>
      </c>
      <c r="B636" s="2">
        <v>326424</v>
      </c>
      <c r="C636" s="2" t="s">
        <v>4900</v>
      </c>
      <c r="D636" s="2" t="s">
        <v>4901</v>
      </c>
      <c r="E636" s="2" t="s">
        <v>4149</v>
      </c>
      <c r="F636" s="2">
        <v>1859</v>
      </c>
      <c r="G636" s="2" t="s">
        <v>4902</v>
      </c>
      <c r="H636" s="2" t="s">
        <v>4903</v>
      </c>
      <c r="J636" s="2" t="s">
        <v>4136</v>
      </c>
      <c r="K636" s="3">
        <v>38784</v>
      </c>
      <c r="L636" s="2" t="s">
        <v>4904</v>
      </c>
      <c r="M636" s="2" t="s">
        <v>4905</v>
      </c>
      <c r="N636" s="2" t="s">
        <v>4906</v>
      </c>
      <c r="O636" s="2" t="s">
        <v>4907</v>
      </c>
      <c r="Q636" s="2" t="s">
        <v>4124</v>
      </c>
      <c r="R636" s="2" t="s">
        <v>4363</v>
      </c>
      <c r="S636" s="2" t="s">
        <v>4363</v>
      </c>
      <c r="T636" s="2" t="s">
        <v>4884</v>
      </c>
      <c r="U636" s="2" t="s">
        <v>4896</v>
      </c>
      <c r="V636" s="2" t="s">
        <v>4897</v>
      </c>
      <c r="W636" s="2" t="s">
        <v>4908</v>
      </c>
    </row>
    <row r="637" spans="1:23">
      <c r="A637" s="1" t="s">
        <v>4909</v>
      </c>
      <c r="B637" s="2">
        <v>1206085</v>
      </c>
      <c r="C637" s="2" t="s">
        <v>4910</v>
      </c>
      <c r="D637" s="2" t="s">
        <v>4911</v>
      </c>
      <c r="E637" s="2" t="s">
        <v>4149</v>
      </c>
      <c r="F637" s="2">
        <v>1206085</v>
      </c>
      <c r="G637" s="2" t="s">
        <v>4912</v>
      </c>
      <c r="H637" s="2" t="s">
        <v>4913</v>
      </c>
      <c r="J637" s="2" t="s">
        <v>29</v>
      </c>
      <c r="K637" s="3">
        <v>42441</v>
      </c>
      <c r="L637" s="2" t="s">
        <v>4914</v>
      </c>
      <c r="M637" s="2" t="s">
        <v>4169</v>
      </c>
      <c r="N637" s="2" t="s">
        <v>4915</v>
      </c>
      <c r="O637" s="2" t="s">
        <v>4916</v>
      </c>
      <c r="Q637" s="2" t="s">
        <v>4124</v>
      </c>
      <c r="R637" s="2" t="s">
        <v>4363</v>
      </c>
      <c r="S637" s="2" t="s">
        <v>4363</v>
      </c>
      <c r="T637" s="2" t="s">
        <v>4884</v>
      </c>
      <c r="U637" s="2" t="s">
        <v>4896</v>
      </c>
      <c r="V637" s="2" t="s">
        <v>4917</v>
      </c>
      <c r="W637" s="2" t="s">
        <v>4918</v>
      </c>
    </row>
    <row r="638" spans="1:23">
      <c r="A638" s="1" t="s">
        <v>4919</v>
      </c>
      <c r="B638" s="2">
        <v>1629062</v>
      </c>
      <c r="C638" s="2" t="s">
        <v>4920</v>
      </c>
      <c r="D638" s="2" t="s">
        <v>4921</v>
      </c>
      <c r="E638" s="2" t="s">
        <v>76</v>
      </c>
      <c r="F638" s="2">
        <v>1629062</v>
      </c>
      <c r="G638" s="2" t="s">
        <v>4922</v>
      </c>
      <c r="H638" s="2" t="s">
        <v>4923</v>
      </c>
      <c r="J638" s="2" t="s">
        <v>29</v>
      </c>
      <c r="K638" s="2" t="s">
        <v>4924</v>
      </c>
      <c r="L638" s="2" t="s">
        <v>4925</v>
      </c>
      <c r="M638" s="2" t="s">
        <v>4180</v>
      </c>
      <c r="N638" s="2" t="s">
        <v>4926</v>
      </c>
      <c r="O638" s="2" t="s">
        <v>4927</v>
      </c>
      <c r="Q638" s="2" t="s">
        <v>4124</v>
      </c>
      <c r="R638" s="2" t="s">
        <v>4363</v>
      </c>
      <c r="S638" s="2" t="s">
        <v>4363</v>
      </c>
      <c r="T638" s="2" t="s">
        <v>4884</v>
      </c>
      <c r="U638" s="2" t="s">
        <v>28</v>
      </c>
      <c r="V638" s="2" t="s">
        <v>4928</v>
      </c>
      <c r="W638" s="2" t="s">
        <v>4929</v>
      </c>
    </row>
    <row r="639" spans="1:23">
      <c r="A639" s="1" t="s">
        <v>4930</v>
      </c>
      <c r="B639" s="2">
        <v>1048339</v>
      </c>
      <c r="C639" s="2" t="s">
        <v>4931</v>
      </c>
      <c r="D639" s="2" t="s">
        <v>4932</v>
      </c>
      <c r="E639" s="2" t="s">
        <v>4149</v>
      </c>
      <c r="F639" s="2">
        <v>35751</v>
      </c>
      <c r="G639" s="2" t="s">
        <v>4933</v>
      </c>
      <c r="H639" s="2" t="s">
        <v>4934</v>
      </c>
      <c r="J639" s="2" t="s">
        <v>79</v>
      </c>
      <c r="K639" s="2" t="s">
        <v>4935</v>
      </c>
      <c r="L639" s="2" t="s">
        <v>4936</v>
      </c>
      <c r="M639" s="2" t="s">
        <v>488</v>
      </c>
      <c r="N639" s="2" t="s">
        <v>4937</v>
      </c>
      <c r="O639" s="2" t="s">
        <v>4938</v>
      </c>
      <c r="Q639" s="2" t="s">
        <v>4124</v>
      </c>
      <c r="R639" s="2" t="s">
        <v>4363</v>
      </c>
      <c r="S639" s="2" t="s">
        <v>4363</v>
      </c>
      <c r="T639" s="2" t="s">
        <v>4884</v>
      </c>
      <c r="U639" s="2" t="s">
        <v>4939</v>
      </c>
      <c r="V639" s="2" t="s">
        <v>4940</v>
      </c>
      <c r="W639" s="2" t="s">
        <v>4941</v>
      </c>
    </row>
    <row r="640" spans="1:23">
      <c r="A640" s="1" t="s">
        <v>4942</v>
      </c>
      <c r="B640" s="2">
        <v>673521</v>
      </c>
      <c r="C640" s="2" t="s">
        <v>4943</v>
      </c>
      <c r="D640" s="2" t="s">
        <v>4944</v>
      </c>
      <c r="E640" s="2" t="s">
        <v>4149</v>
      </c>
      <c r="F640" s="2">
        <v>673521</v>
      </c>
      <c r="G640" s="2" t="s">
        <v>4945</v>
      </c>
      <c r="H640" s="2" t="s">
        <v>4946</v>
      </c>
      <c r="J640" s="2" t="s">
        <v>79</v>
      </c>
      <c r="K640" s="2" t="s">
        <v>4947</v>
      </c>
      <c r="L640" s="2" t="s">
        <v>4948</v>
      </c>
      <c r="M640" s="2" t="s">
        <v>4169</v>
      </c>
      <c r="N640" s="2" t="s">
        <v>4949</v>
      </c>
      <c r="O640" s="2" t="s">
        <v>4950</v>
      </c>
      <c r="Q640" s="2" t="s">
        <v>4124</v>
      </c>
      <c r="R640" s="2" t="s">
        <v>4363</v>
      </c>
      <c r="S640" s="2" t="s">
        <v>4363</v>
      </c>
      <c r="T640" s="2" t="s">
        <v>4951</v>
      </c>
      <c r="U640" s="2" t="s">
        <v>4952</v>
      </c>
      <c r="V640" s="2" t="s">
        <v>4953</v>
      </c>
      <c r="W640" s="2" t="s">
        <v>4954</v>
      </c>
    </row>
    <row r="641" spans="1:23">
      <c r="A641" s="1" t="s">
        <v>4955</v>
      </c>
      <c r="B641" s="2">
        <v>526225</v>
      </c>
      <c r="C641" s="2" t="s">
        <v>4956</v>
      </c>
      <c r="D641" s="2" t="s">
        <v>4957</v>
      </c>
      <c r="E641" s="2" t="s">
        <v>4149</v>
      </c>
      <c r="F641" s="2">
        <v>1861</v>
      </c>
      <c r="G641" s="2" t="s">
        <v>4958</v>
      </c>
      <c r="H641" s="2" t="s">
        <v>4959</v>
      </c>
      <c r="J641" s="2" t="s">
        <v>4136</v>
      </c>
      <c r="K641" s="2" t="s">
        <v>4960</v>
      </c>
      <c r="L641" s="2" t="s">
        <v>4961</v>
      </c>
      <c r="M641" s="2" t="s">
        <v>4202</v>
      </c>
      <c r="N641" s="2" t="s">
        <v>4962</v>
      </c>
      <c r="O641" s="2" t="s">
        <v>4963</v>
      </c>
      <c r="Q641" s="2" t="s">
        <v>4124</v>
      </c>
      <c r="R641" s="2" t="s">
        <v>4363</v>
      </c>
      <c r="S641" s="2" t="s">
        <v>4363</v>
      </c>
      <c r="T641" s="2" t="s">
        <v>4951</v>
      </c>
      <c r="U641" s="2" t="s">
        <v>4952</v>
      </c>
      <c r="V641" s="2" t="s">
        <v>4964</v>
      </c>
      <c r="W641" s="2" t="s">
        <v>4965</v>
      </c>
    </row>
    <row r="642" spans="1:23">
      <c r="A642" s="1" t="s">
        <v>4966</v>
      </c>
      <c r="B642" s="2">
        <v>1052260</v>
      </c>
      <c r="C642" s="2" t="s">
        <v>4967</v>
      </c>
      <c r="D642" s="2" t="s">
        <v>4968</v>
      </c>
      <c r="E642" s="2" t="s">
        <v>4149</v>
      </c>
      <c r="F642" s="2">
        <v>1052260</v>
      </c>
      <c r="G642" s="2" t="s">
        <v>4969</v>
      </c>
      <c r="H642" s="2" t="s">
        <v>4970</v>
      </c>
      <c r="J642" s="2" t="s">
        <v>79</v>
      </c>
      <c r="K642" s="2" t="s">
        <v>4484</v>
      </c>
      <c r="L642" s="2" t="s">
        <v>4971</v>
      </c>
      <c r="M642" s="2" t="s">
        <v>4169</v>
      </c>
      <c r="N642" s="2" t="s">
        <v>4972</v>
      </c>
      <c r="O642" s="2" t="s">
        <v>4973</v>
      </c>
      <c r="Q642" s="2" t="s">
        <v>4124</v>
      </c>
      <c r="R642" s="2" t="s">
        <v>4363</v>
      </c>
      <c r="S642" s="2" t="s">
        <v>4363</v>
      </c>
      <c r="T642" s="2" t="s">
        <v>4951</v>
      </c>
      <c r="U642" s="2" t="s">
        <v>4952</v>
      </c>
      <c r="V642" s="2" t="s">
        <v>4974</v>
      </c>
      <c r="W642" s="2" t="s">
        <v>4975</v>
      </c>
    </row>
    <row r="643" spans="1:23">
      <c r="A643" s="1" t="s">
        <v>4976</v>
      </c>
      <c r="B643" s="2">
        <v>477641</v>
      </c>
      <c r="C643" s="2" t="s">
        <v>4977</v>
      </c>
      <c r="D643" s="2" t="s">
        <v>4978</v>
      </c>
      <c r="E643" s="2" t="s">
        <v>4149</v>
      </c>
      <c r="F643" s="2">
        <v>477641</v>
      </c>
      <c r="G643" s="2" t="s">
        <v>4979</v>
      </c>
      <c r="H643" s="2" t="s">
        <v>4980</v>
      </c>
      <c r="J643" s="2" t="s">
        <v>4136</v>
      </c>
      <c r="K643" s="2" t="s">
        <v>4981</v>
      </c>
      <c r="L643" s="2" t="s">
        <v>4982</v>
      </c>
      <c r="M643" s="2" t="s">
        <v>4983</v>
      </c>
      <c r="N643" s="2" t="s">
        <v>4984</v>
      </c>
      <c r="O643" s="2" t="s">
        <v>4985</v>
      </c>
      <c r="Q643" s="2" t="s">
        <v>4124</v>
      </c>
      <c r="R643" s="2" t="s">
        <v>4363</v>
      </c>
      <c r="S643" s="2" t="s">
        <v>4363</v>
      </c>
      <c r="T643" s="2" t="s">
        <v>4951</v>
      </c>
      <c r="U643" s="2" t="s">
        <v>4952</v>
      </c>
      <c r="V643" s="2" t="s">
        <v>4986</v>
      </c>
      <c r="W643" s="2" t="s">
        <v>4987</v>
      </c>
    </row>
    <row r="644" spans="1:23">
      <c r="A644" s="1" t="s">
        <v>4988</v>
      </c>
      <c r="B644" s="2">
        <v>1121926</v>
      </c>
      <c r="C644" s="2" t="s">
        <v>4989</v>
      </c>
      <c r="D644" s="2" t="s">
        <v>4990</v>
      </c>
      <c r="E644" s="2" t="s">
        <v>4149</v>
      </c>
      <c r="F644" s="2">
        <v>256035</v>
      </c>
      <c r="G644" s="2" t="s">
        <v>4991</v>
      </c>
      <c r="H644" s="2" t="s">
        <v>4992</v>
      </c>
      <c r="J644" s="2" t="s">
        <v>79</v>
      </c>
      <c r="K644" s="2" t="s">
        <v>4993</v>
      </c>
      <c r="L644" s="2" t="s">
        <v>4994</v>
      </c>
      <c r="M644" s="2" t="s">
        <v>4180</v>
      </c>
      <c r="N644" s="2" t="s">
        <v>4995</v>
      </c>
      <c r="O644" s="2" t="s">
        <v>4996</v>
      </c>
      <c r="Q644" s="2" t="s">
        <v>4124</v>
      </c>
      <c r="R644" s="2" t="s">
        <v>4363</v>
      </c>
      <c r="S644" s="2" t="s">
        <v>4363</v>
      </c>
      <c r="T644" s="2" t="s">
        <v>4997</v>
      </c>
      <c r="U644" s="2" t="s">
        <v>4998</v>
      </c>
      <c r="V644" s="2" t="s">
        <v>4999</v>
      </c>
      <c r="W644" s="2" t="s">
        <v>5000</v>
      </c>
    </row>
    <row r="645" spans="1:23">
      <c r="A645" s="1" t="s">
        <v>5001</v>
      </c>
      <c r="B645" s="2">
        <v>1089549</v>
      </c>
      <c r="C645" s="2" t="s">
        <v>5002</v>
      </c>
      <c r="D645" s="2" t="s">
        <v>5003</v>
      </c>
      <c r="E645" s="2" t="s">
        <v>4149</v>
      </c>
      <c r="F645" s="2">
        <v>526067</v>
      </c>
      <c r="G645" s="2" t="s">
        <v>5004</v>
      </c>
      <c r="H645" s="2" t="s">
        <v>5005</v>
      </c>
      <c r="J645" s="2" t="s">
        <v>29</v>
      </c>
      <c r="K645" s="3">
        <v>41699</v>
      </c>
      <c r="L645" s="2" t="s">
        <v>5006</v>
      </c>
      <c r="M645" s="2" t="s">
        <v>488</v>
      </c>
      <c r="N645" s="2" t="s">
        <v>5007</v>
      </c>
      <c r="O645" s="2" t="s">
        <v>5008</v>
      </c>
      <c r="Q645" s="2" t="s">
        <v>4124</v>
      </c>
      <c r="R645" s="2" t="s">
        <v>4363</v>
      </c>
      <c r="S645" s="2" t="s">
        <v>4363</v>
      </c>
      <c r="T645" s="2" t="s">
        <v>4997</v>
      </c>
      <c r="U645" s="2" t="s">
        <v>4998</v>
      </c>
      <c r="V645" s="2" t="s">
        <v>5009</v>
      </c>
      <c r="W645" s="2" t="s">
        <v>5010</v>
      </c>
    </row>
    <row r="646" spans="1:23">
      <c r="A646" s="1" t="s">
        <v>5011</v>
      </c>
      <c r="B646" s="2">
        <v>446470</v>
      </c>
      <c r="C646" s="2" t="s">
        <v>5012</v>
      </c>
      <c r="D646" s="2" t="s">
        <v>5013</v>
      </c>
      <c r="E646" s="2" t="s">
        <v>4149</v>
      </c>
      <c r="F646" s="2">
        <v>283811</v>
      </c>
      <c r="G646" s="2" t="s">
        <v>5014</v>
      </c>
      <c r="H646" s="2" t="s">
        <v>5015</v>
      </c>
      <c r="J646" s="2" t="s">
        <v>4136</v>
      </c>
      <c r="K646" s="3">
        <v>40301</v>
      </c>
      <c r="L646" s="2" t="s">
        <v>5016</v>
      </c>
      <c r="M646" s="2" t="s">
        <v>4202</v>
      </c>
      <c r="N646" s="2" t="s">
        <v>5017</v>
      </c>
      <c r="O646" s="2" t="s">
        <v>5018</v>
      </c>
      <c r="Q646" s="2" t="s">
        <v>4124</v>
      </c>
      <c r="R646" s="2" t="s">
        <v>4363</v>
      </c>
      <c r="S646" s="2" t="s">
        <v>4363</v>
      </c>
      <c r="T646" s="2" t="s">
        <v>4997</v>
      </c>
      <c r="U646" s="2" t="s">
        <v>4998</v>
      </c>
      <c r="V646" s="2" t="s">
        <v>5019</v>
      </c>
      <c r="W646" s="2" t="s">
        <v>5020</v>
      </c>
    </row>
    <row r="647" spans="1:23">
      <c r="A647" s="1" t="s">
        <v>5021</v>
      </c>
      <c r="B647" s="2">
        <v>648780</v>
      </c>
      <c r="C647" s="2" t="s">
        <v>5022</v>
      </c>
      <c r="D647" s="2" t="s">
        <v>5023</v>
      </c>
      <c r="E647" s="2" t="s">
        <v>76</v>
      </c>
      <c r="F647" s="2">
        <v>648780</v>
      </c>
      <c r="G647" s="2" t="s">
        <v>5024</v>
      </c>
      <c r="H647" s="2" t="s">
        <v>5025</v>
      </c>
      <c r="J647" s="2" t="s">
        <v>29</v>
      </c>
      <c r="K647" s="2" t="s">
        <v>5026</v>
      </c>
      <c r="L647" s="2" t="s">
        <v>5027</v>
      </c>
      <c r="M647" s="2" t="s">
        <v>4180</v>
      </c>
      <c r="N647" s="2" t="s">
        <v>5028</v>
      </c>
      <c r="O647" s="2" t="s">
        <v>5029</v>
      </c>
      <c r="Q647" s="2" t="s">
        <v>4124</v>
      </c>
      <c r="R647" s="2" t="s">
        <v>4363</v>
      </c>
      <c r="S647" s="2" t="s">
        <v>4363</v>
      </c>
      <c r="T647" s="2" t="s">
        <v>5030</v>
      </c>
      <c r="U647" s="2" t="s">
        <v>5031</v>
      </c>
      <c r="V647" s="2" t="s">
        <v>5032</v>
      </c>
      <c r="W647" s="2" t="s">
        <v>5033</v>
      </c>
    </row>
    <row r="648" spans="1:23">
      <c r="A648" s="1" t="s">
        <v>5034</v>
      </c>
      <c r="B648" s="2">
        <v>702383</v>
      </c>
      <c r="C648" s="2" t="s">
        <v>5035</v>
      </c>
      <c r="D648" s="2" t="s">
        <v>5036</v>
      </c>
      <c r="E648" s="2" t="s">
        <v>4149</v>
      </c>
      <c r="F648" s="2">
        <v>702383</v>
      </c>
      <c r="G648" s="2" t="s">
        <v>5037</v>
      </c>
      <c r="H648" s="2" t="s">
        <v>5038</v>
      </c>
      <c r="J648" s="2" t="s">
        <v>79</v>
      </c>
      <c r="K648" s="2" t="s">
        <v>5039</v>
      </c>
      <c r="L648" s="2" t="s">
        <v>5040</v>
      </c>
      <c r="M648" s="2" t="s">
        <v>5041</v>
      </c>
      <c r="N648" s="2" t="s">
        <v>5042</v>
      </c>
      <c r="O648" s="2" t="s">
        <v>5043</v>
      </c>
      <c r="Q648" s="2" t="s">
        <v>4124</v>
      </c>
      <c r="R648" s="2" t="s">
        <v>4363</v>
      </c>
      <c r="S648" s="2" t="s">
        <v>4363</v>
      </c>
      <c r="T648" s="2" t="s">
        <v>5030</v>
      </c>
      <c r="U648" s="2" t="s">
        <v>5031</v>
      </c>
      <c r="V648" s="2" t="s">
        <v>5044</v>
      </c>
      <c r="W648" s="2" t="s">
        <v>5045</v>
      </c>
    </row>
    <row r="649" spans="1:23">
      <c r="A649" s="1" t="s">
        <v>5046</v>
      </c>
      <c r="B649" s="2">
        <v>419479</v>
      </c>
      <c r="C649" s="2" t="s">
        <v>5047</v>
      </c>
      <c r="D649" s="2" t="s">
        <v>5048</v>
      </c>
      <c r="E649" s="2" t="s">
        <v>4149</v>
      </c>
      <c r="F649" s="2">
        <v>419479</v>
      </c>
      <c r="G649" s="2" t="s">
        <v>5049</v>
      </c>
      <c r="H649" s="2" t="s">
        <v>5050</v>
      </c>
      <c r="J649" s="2" t="s">
        <v>667</v>
      </c>
      <c r="K649" s="2" t="s">
        <v>4484</v>
      </c>
      <c r="L649" s="2" t="s">
        <v>5051</v>
      </c>
      <c r="M649" s="2" t="s">
        <v>4169</v>
      </c>
      <c r="N649" s="2" t="s">
        <v>5052</v>
      </c>
      <c r="O649" s="2" t="s">
        <v>5053</v>
      </c>
      <c r="Q649" s="2" t="s">
        <v>4124</v>
      </c>
      <c r="R649" s="2" t="s">
        <v>4363</v>
      </c>
      <c r="S649" s="2" t="s">
        <v>4363</v>
      </c>
      <c r="T649" s="2" t="s">
        <v>5030</v>
      </c>
      <c r="U649" s="2" t="s">
        <v>5031</v>
      </c>
      <c r="V649" s="2" t="s">
        <v>5044</v>
      </c>
      <c r="W649" s="2" t="s">
        <v>5054</v>
      </c>
    </row>
    <row r="650" spans="1:23">
      <c r="A650" s="1" t="s">
        <v>5055</v>
      </c>
      <c r="B650" s="2">
        <v>266940</v>
      </c>
      <c r="C650" s="2" t="s">
        <v>5056</v>
      </c>
      <c r="D650" s="2" t="s">
        <v>5057</v>
      </c>
      <c r="E650" s="2" t="s">
        <v>4149</v>
      </c>
      <c r="F650" s="2">
        <v>131568</v>
      </c>
      <c r="G650" s="2" t="s">
        <v>5058</v>
      </c>
      <c r="H650" s="2" t="s">
        <v>5059</v>
      </c>
      <c r="J650" s="2" t="s">
        <v>4136</v>
      </c>
      <c r="K650" s="2" t="s">
        <v>5060</v>
      </c>
      <c r="L650" s="2" t="s">
        <v>5061</v>
      </c>
      <c r="M650" s="2" t="s">
        <v>4348</v>
      </c>
      <c r="N650" s="2" t="s">
        <v>5062</v>
      </c>
      <c r="O650" s="2" t="s">
        <v>5063</v>
      </c>
      <c r="Q650" s="2" t="s">
        <v>4124</v>
      </c>
      <c r="R650" s="2" t="s">
        <v>4363</v>
      </c>
      <c r="S650" s="2" t="s">
        <v>4363</v>
      </c>
      <c r="T650" s="2" t="s">
        <v>5064</v>
      </c>
      <c r="U650" s="2" t="s">
        <v>5065</v>
      </c>
      <c r="V650" s="2" t="s">
        <v>5066</v>
      </c>
      <c r="W650" s="2" t="s">
        <v>5067</v>
      </c>
    </row>
    <row r="651" spans="1:23">
      <c r="A651" s="1" t="s">
        <v>5068</v>
      </c>
      <c r="B651" s="2">
        <v>559628</v>
      </c>
      <c r="C651" s="2" t="s">
        <v>5069</v>
      </c>
      <c r="D651" s="2" t="s">
        <v>5070</v>
      </c>
      <c r="E651" s="2" t="s">
        <v>76</v>
      </c>
      <c r="F651" s="2">
        <v>559628</v>
      </c>
      <c r="G651" s="2" t="s">
        <v>5071</v>
      </c>
      <c r="H651" s="2" t="s">
        <v>5072</v>
      </c>
      <c r="J651" s="2" t="s">
        <v>29</v>
      </c>
      <c r="K651" s="2" t="s">
        <v>4924</v>
      </c>
      <c r="L651" s="2" t="s">
        <v>5073</v>
      </c>
      <c r="M651" s="2" t="s">
        <v>4180</v>
      </c>
      <c r="N651" s="2" t="s">
        <v>5074</v>
      </c>
      <c r="O651" s="2" t="s">
        <v>5075</v>
      </c>
      <c r="Q651" s="2" t="s">
        <v>4124</v>
      </c>
      <c r="R651" s="2" t="s">
        <v>4363</v>
      </c>
      <c r="S651" s="2" t="s">
        <v>4363</v>
      </c>
      <c r="T651" s="2" t="s">
        <v>5064</v>
      </c>
      <c r="U651" s="2" t="s">
        <v>5065</v>
      </c>
      <c r="V651" s="2" t="s">
        <v>5066</v>
      </c>
      <c r="W651" s="2" t="s">
        <v>5076</v>
      </c>
    </row>
    <row r="652" spans="1:23">
      <c r="A652" s="1" t="s">
        <v>5077</v>
      </c>
      <c r="B652" s="2">
        <v>2171623</v>
      </c>
      <c r="C652" s="2" t="s">
        <v>5078</v>
      </c>
      <c r="D652" s="2" t="s">
        <v>5079</v>
      </c>
      <c r="E652" s="2" t="s">
        <v>76</v>
      </c>
      <c r="F652" s="2">
        <v>2171623</v>
      </c>
      <c r="G652" s="2" t="s">
        <v>5080</v>
      </c>
      <c r="H652" s="2" t="s">
        <v>5081</v>
      </c>
      <c r="J652" s="2" t="s">
        <v>4136</v>
      </c>
      <c r="K652" s="2" t="s">
        <v>4472</v>
      </c>
      <c r="L652" s="2" t="s">
        <v>5082</v>
      </c>
      <c r="M652" s="2" t="s">
        <v>5083</v>
      </c>
      <c r="N652" s="2" t="s">
        <v>5084</v>
      </c>
      <c r="O652" s="2" t="s">
        <v>5085</v>
      </c>
      <c r="Q652" s="2" t="s">
        <v>4124</v>
      </c>
      <c r="R652" s="2" t="s">
        <v>4363</v>
      </c>
      <c r="S652" s="2" t="s">
        <v>4363</v>
      </c>
      <c r="T652" s="2" t="s">
        <v>5086</v>
      </c>
      <c r="U652" s="2" t="s">
        <v>5087</v>
      </c>
      <c r="V652" s="2" t="s">
        <v>5088</v>
      </c>
      <c r="W652" s="2" t="s">
        <v>5089</v>
      </c>
    </row>
    <row r="653" spans="1:23">
      <c r="A653" s="1" t="s">
        <v>5090</v>
      </c>
      <c r="B653" s="2">
        <v>638953</v>
      </c>
      <c r="C653" s="2" t="s">
        <v>5091</v>
      </c>
      <c r="D653" s="2" t="s">
        <v>5092</v>
      </c>
      <c r="E653" s="2" t="s">
        <v>76</v>
      </c>
      <c r="F653" s="2">
        <v>638953</v>
      </c>
      <c r="G653" s="2" t="s">
        <v>5093</v>
      </c>
      <c r="H653" s="2" t="s">
        <v>5094</v>
      </c>
      <c r="J653" s="2" t="s">
        <v>29</v>
      </c>
      <c r="K653" s="2" t="s">
        <v>5095</v>
      </c>
      <c r="L653" s="2" t="s">
        <v>5096</v>
      </c>
      <c r="M653" s="2" t="s">
        <v>4180</v>
      </c>
      <c r="N653" s="2" t="s">
        <v>5097</v>
      </c>
      <c r="O653" s="2" t="s">
        <v>5098</v>
      </c>
      <c r="Q653" s="2" t="s">
        <v>4124</v>
      </c>
      <c r="R653" s="2" t="s">
        <v>4363</v>
      </c>
      <c r="S653" s="2" t="s">
        <v>4363</v>
      </c>
      <c r="T653" s="2" t="s">
        <v>5086</v>
      </c>
      <c r="U653" s="2" t="s">
        <v>5099</v>
      </c>
      <c r="V653" s="2" t="s">
        <v>5100</v>
      </c>
      <c r="W653" s="2" t="s">
        <v>5101</v>
      </c>
    </row>
    <row r="654" spans="1:23">
      <c r="A654" s="1" t="s">
        <v>5102</v>
      </c>
      <c r="B654" s="2">
        <v>629680</v>
      </c>
      <c r="C654" s="2" t="s">
        <v>5103</v>
      </c>
      <c r="D654" s="2" t="s">
        <v>5104</v>
      </c>
      <c r="E654" s="2" t="s">
        <v>4149</v>
      </c>
      <c r="F654" s="2">
        <v>629680</v>
      </c>
      <c r="G654" s="2" t="s">
        <v>5105</v>
      </c>
      <c r="H654" s="2" t="s">
        <v>5106</v>
      </c>
      <c r="J654" s="2" t="s">
        <v>667</v>
      </c>
      <c r="K654" s="2" t="s">
        <v>5107</v>
      </c>
      <c r="L654" s="2" t="s">
        <v>5108</v>
      </c>
      <c r="M654" s="2" t="s">
        <v>4169</v>
      </c>
      <c r="N654" s="2" t="s">
        <v>5109</v>
      </c>
      <c r="O654" s="2" t="s">
        <v>5110</v>
      </c>
      <c r="Q654" s="2" t="s">
        <v>4124</v>
      </c>
      <c r="R654" s="2" t="s">
        <v>4363</v>
      </c>
      <c r="S654" s="2" t="s">
        <v>4363</v>
      </c>
      <c r="T654" s="2" t="s">
        <v>5086</v>
      </c>
      <c r="U654" s="2" t="s">
        <v>5111</v>
      </c>
      <c r="V654" s="2" t="s">
        <v>5112</v>
      </c>
      <c r="W654" s="2" t="s">
        <v>5113</v>
      </c>
    </row>
    <row r="655" spans="1:23">
      <c r="A655" s="1" t="s">
        <v>5114</v>
      </c>
      <c r="B655" s="2">
        <v>948458</v>
      </c>
      <c r="C655" s="2" t="s">
        <v>5115</v>
      </c>
      <c r="D655" s="2" t="s">
        <v>5116</v>
      </c>
      <c r="E655" s="2" t="s">
        <v>4149</v>
      </c>
      <c r="F655" s="2">
        <v>1386098</v>
      </c>
      <c r="G655" s="2" t="s">
        <v>5117</v>
      </c>
      <c r="H655" s="2" t="s">
        <v>5118</v>
      </c>
      <c r="J655" s="2" t="s">
        <v>29</v>
      </c>
      <c r="K655" s="2" t="s">
        <v>5119</v>
      </c>
      <c r="L655" s="2" t="s">
        <v>5120</v>
      </c>
      <c r="M655" s="2" t="s">
        <v>5121</v>
      </c>
      <c r="N655" s="2" t="s">
        <v>5122</v>
      </c>
      <c r="O655" s="2" t="s">
        <v>5123</v>
      </c>
      <c r="Q655" s="2" t="s">
        <v>4124</v>
      </c>
      <c r="R655" s="2" t="s">
        <v>4363</v>
      </c>
      <c r="S655" s="2" t="s">
        <v>4363</v>
      </c>
      <c r="T655" s="2" t="s">
        <v>5086</v>
      </c>
      <c r="U655" s="2" t="s">
        <v>5124</v>
      </c>
      <c r="V655" s="2" t="s">
        <v>5125</v>
      </c>
      <c r="W655" s="2" t="s">
        <v>5126</v>
      </c>
    </row>
    <row r="656" spans="1:23">
      <c r="A656" s="1" t="s">
        <v>5127</v>
      </c>
      <c r="B656" s="2">
        <v>862422</v>
      </c>
      <c r="C656" s="2" t="s">
        <v>5128</v>
      </c>
      <c r="D656" s="2" t="s">
        <v>5129</v>
      </c>
      <c r="E656" s="2" t="s">
        <v>76</v>
      </c>
      <c r="F656" s="2">
        <v>43671</v>
      </c>
      <c r="G656" s="2" t="s">
        <v>5130</v>
      </c>
      <c r="H656" s="2" t="s">
        <v>5131</v>
      </c>
      <c r="J656" s="2" t="s">
        <v>29</v>
      </c>
      <c r="K656" s="2" t="s">
        <v>5132</v>
      </c>
      <c r="L656" s="2" t="s">
        <v>5133</v>
      </c>
      <c r="M656" s="2" t="s">
        <v>5121</v>
      </c>
      <c r="N656" s="2" t="s">
        <v>5134</v>
      </c>
      <c r="O656" s="2" t="s">
        <v>5135</v>
      </c>
      <c r="Q656" s="2" t="s">
        <v>4124</v>
      </c>
      <c r="R656" s="2" t="s">
        <v>4363</v>
      </c>
      <c r="S656" s="2" t="s">
        <v>4363</v>
      </c>
      <c r="T656" s="2" t="s">
        <v>5086</v>
      </c>
      <c r="U656" s="2" t="s">
        <v>5124</v>
      </c>
      <c r="V656" s="2" t="s">
        <v>5125</v>
      </c>
      <c r="W656" s="2" t="s">
        <v>5136</v>
      </c>
    </row>
    <row r="657" spans="1:23">
      <c r="A657" s="1" t="s">
        <v>5137</v>
      </c>
      <c r="B657" s="2">
        <v>1386082</v>
      </c>
      <c r="C657" s="2" t="s">
        <v>5138</v>
      </c>
      <c r="D657" s="2" t="s">
        <v>5139</v>
      </c>
      <c r="E657" s="2" t="s">
        <v>4149</v>
      </c>
      <c r="F657" s="2">
        <v>301388</v>
      </c>
      <c r="G657" s="2" t="s">
        <v>5140</v>
      </c>
      <c r="H657" s="2" t="s">
        <v>5141</v>
      </c>
      <c r="J657" s="2" t="s">
        <v>29</v>
      </c>
      <c r="K657" s="2" t="s">
        <v>5132</v>
      </c>
      <c r="L657" s="2" t="s">
        <v>5142</v>
      </c>
      <c r="M657" s="2" t="s">
        <v>5121</v>
      </c>
      <c r="N657" s="2" t="s">
        <v>5143</v>
      </c>
      <c r="O657" s="2" t="s">
        <v>5144</v>
      </c>
      <c r="Q657" s="2" t="s">
        <v>4124</v>
      </c>
      <c r="R657" s="2" t="s">
        <v>4363</v>
      </c>
      <c r="S657" s="2" t="s">
        <v>4363</v>
      </c>
      <c r="T657" s="2" t="s">
        <v>5086</v>
      </c>
      <c r="U657" s="2" t="s">
        <v>5124</v>
      </c>
      <c r="V657" s="2" t="s">
        <v>5145</v>
      </c>
      <c r="W657" s="2" t="s">
        <v>5146</v>
      </c>
    </row>
    <row r="658" spans="1:23">
      <c r="A658" s="1" t="s">
        <v>5147</v>
      </c>
      <c r="B658" s="2">
        <v>1713</v>
      </c>
      <c r="C658" s="2" t="s">
        <v>5148</v>
      </c>
      <c r="D658" s="2" t="s">
        <v>5149</v>
      </c>
      <c r="E658" s="2" t="s">
        <v>4149</v>
      </c>
      <c r="F658" s="2">
        <v>1713</v>
      </c>
      <c r="G658" s="2" t="s">
        <v>5150</v>
      </c>
      <c r="H658" s="2" t="s">
        <v>5151</v>
      </c>
      <c r="J658" s="2" t="s">
        <v>29</v>
      </c>
      <c r="K658" s="3">
        <v>41677</v>
      </c>
      <c r="L658" s="2" t="s">
        <v>5152</v>
      </c>
      <c r="M658" s="2" t="s">
        <v>5153</v>
      </c>
      <c r="N658" s="2" t="s">
        <v>5154</v>
      </c>
      <c r="O658" s="2" t="s">
        <v>5155</v>
      </c>
      <c r="Q658" s="2" t="s">
        <v>4124</v>
      </c>
      <c r="R658" s="2" t="s">
        <v>4363</v>
      </c>
      <c r="S658" s="2" t="s">
        <v>4363</v>
      </c>
      <c r="T658" s="2" t="s">
        <v>5086</v>
      </c>
      <c r="U658" s="2" t="s">
        <v>5124</v>
      </c>
      <c r="V658" s="2" t="s">
        <v>5156</v>
      </c>
      <c r="W658" s="2" t="s">
        <v>5157</v>
      </c>
    </row>
    <row r="659" spans="1:23">
      <c r="A659" s="1" t="s">
        <v>5158</v>
      </c>
      <c r="B659" s="2">
        <v>1122933</v>
      </c>
      <c r="C659" s="2" t="s">
        <v>5159</v>
      </c>
      <c r="D659" s="2" t="s">
        <v>5160</v>
      </c>
      <c r="E659" s="2" t="s">
        <v>4149</v>
      </c>
      <c r="F659" s="2">
        <v>545619</v>
      </c>
      <c r="G659" s="2" t="s">
        <v>5161</v>
      </c>
      <c r="H659" s="2" t="s">
        <v>5162</v>
      </c>
      <c r="J659" s="2" t="s">
        <v>79</v>
      </c>
      <c r="K659" s="3">
        <v>41949</v>
      </c>
      <c r="L659" s="2" t="s">
        <v>5163</v>
      </c>
      <c r="M659" s="2" t="s">
        <v>4180</v>
      </c>
      <c r="N659" s="2" t="s">
        <v>5164</v>
      </c>
      <c r="O659" s="2" t="s">
        <v>5165</v>
      </c>
      <c r="Q659" s="2" t="s">
        <v>4124</v>
      </c>
      <c r="R659" s="2" t="s">
        <v>4363</v>
      </c>
      <c r="S659" s="2" t="s">
        <v>4363</v>
      </c>
      <c r="T659" s="2" t="s">
        <v>5086</v>
      </c>
      <c r="U659" s="2" t="s">
        <v>5124</v>
      </c>
      <c r="V659" s="2" t="s">
        <v>5166</v>
      </c>
      <c r="W659" s="2" t="s">
        <v>5167</v>
      </c>
    </row>
    <row r="660" spans="1:23">
      <c r="A660" s="1" t="s">
        <v>5168</v>
      </c>
      <c r="B660" s="2">
        <v>1138585</v>
      </c>
      <c r="C660" s="2" t="s">
        <v>5169</v>
      </c>
      <c r="D660" s="2" t="s">
        <v>5170</v>
      </c>
      <c r="E660" s="2" t="s">
        <v>76</v>
      </c>
      <c r="F660" s="2">
        <v>1138585</v>
      </c>
      <c r="G660" s="2" t="s">
        <v>5171</v>
      </c>
      <c r="H660" s="2" t="s">
        <v>5172</v>
      </c>
      <c r="J660" s="2" t="s">
        <v>29</v>
      </c>
      <c r="K660" s="2" t="s">
        <v>5173</v>
      </c>
      <c r="L660" s="2" t="s">
        <v>5174</v>
      </c>
      <c r="M660" s="2" t="s">
        <v>4180</v>
      </c>
      <c r="N660" s="2" t="s">
        <v>5175</v>
      </c>
      <c r="O660" s="2" t="s">
        <v>5176</v>
      </c>
      <c r="Q660" s="2" t="s">
        <v>4124</v>
      </c>
      <c r="R660" s="2" t="s">
        <v>4363</v>
      </c>
      <c r="S660" s="2" t="s">
        <v>4363</v>
      </c>
      <c r="T660" s="2" t="s">
        <v>5086</v>
      </c>
      <c r="U660" s="2" t="s">
        <v>5124</v>
      </c>
      <c r="V660" s="2" t="s">
        <v>5177</v>
      </c>
      <c r="W660" s="2" t="s">
        <v>5178</v>
      </c>
    </row>
    <row r="661" spans="1:23">
      <c r="A661" s="1" t="s">
        <v>5179</v>
      </c>
      <c r="B661" s="2">
        <v>1095026</v>
      </c>
      <c r="C661" s="2" t="s">
        <v>5180</v>
      </c>
      <c r="D661" s="2" t="s">
        <v>5181</v>
      </c>
      <c r="E661" s="2" t="s">
        <v>4149</v>
      </c>
      <c r="F661" s="2">
        <v>1095026</v>
      </c>
      <c r="G661" s="2" t="s">
        <v>5182</v>
      </c>
      <c r="H661" s="2" t="s">
        <v>5183</v>
      </c>
      <c r="J661" s="2" t="s">
        <v>79</v>
      </c>
      <c r="K661" s="2" t="s">
        <v>5184</v>
      </c>
      <c r="L661" s="2" t="s">
        <v>5185</v>
      </c>
      <c r="M661" s="2" t="s">
        <v>5186</v>
      </c>
      <c r="N661" s="2" t="s">
        <v>5187</v>
      </c>
      <c r="O661" s="2" t="s">
        <v>5188</v>
      </c>
      <c r="Q661" s="2" t="s">
        <v>4124</v>
      </c>
      <c r="R661" s="2" t="s">
        <v>4363</v>
      </c>
      <c r="S661" s="2" t="s">
        <v>4363</v>
      </c>
      <c r="T661" s="2" t="s">
        <v>5086</v>
      </c>
      <c r="U661" s="2" t="s">
        <v>5189</v>
      </c>
      <c r="V661" s="2" t="s">
        <v>5190</v>
      </c>
      <c r="W661" s="2" t="s">
        <v>5191</v>
      </c>
    </row>
    <row r="662" spans="1:23">
      <c r="A662" s="1" t="s">
        <v>5192</v>
      </c>
      <c r="B662" s="2">
        <v>1638987</v>
      </c>
      <c r="C662" s="2" t="s">
        <v>5193</v>
      </c>
      <c r="D662" s="2" t="s">
        <v>5194</v>
      </c>
      <c r="E662" s="2" t="s">
        <v>4149</v>
      </c>
      <c r="F662" s="2">
        <v>1638987</v>
      </c>
      <c r="G662" s="2" t="s">
        <v>5195</v>
      </c>
      <c r="H662" s="2" t="s">
        <v>5196</v>
      </c>
      <c r="J662" s="2" t="s">
        <v>79</v>
      </c>
      <c r="K662" s="3">
        <v>42008</v>
      </c>
      <c r="L662" s="2" t="s">
        <v>5197</v>
      </c>
      <c r="M662" s="2" t="s">
        <v>5186</v>
      </c>
      <c r="N662" s="2" t="s">
        <v>5198</v>
      </c>
      <c r="O662" s="2" t="s">
        <v>5199</v>
      </c>
      <c r="Q662" s="2" t="s">
        <v>4124</v>
      </c>
      <c r="R662" s="2" t="s">
        <v>4363</v>
      </c>
      <c r="S662" s="2" t="s">
        <v>4363</v>
      </c>
      <c r="T662" s="2" t="s">
        <v>5086</v>
      </c>
      <c r="U662" s="2" t="s">
        <v>5189</v>
      </c>
      <c r="V662" s="2" t="s">
        <v>5200</v>
      </c>
      <c r="W662" s="2" t="s">
        <v>5201</v>
      </c>
    </row>
    <row r="663" spans="1:23">
      <c r="A663" s="1" t="s">
        <v>5202</v>
      </c>
      <c r="B663" s="2">
        <v>1074488</v>
      </c>
      <c r="C663" s="2" t="s">
        <v>5203</v>
      </c>
      <c r="D663" s="2" t="s">
        <v>5204</v>
      </c>
      <c r="E663" s="2" t="s">
        <v>4149</v>
      </c>
      <c r="F663" s="2">
        <v>661979</v>
      </c>
      <c r="G663" s="2" t="s">
        <v>5205</v>
      </c>
      <c r="H663" s="2" t="s">
        <v>5206</v>
      </c>
      <c r="J663" s="2" t="s">
        <v>29</v>
      </c>
      <c r="K663" s="3">
        <v>40886</v>
      </c>
      <c r="L663" s="2" t="s">
        <v>5207</v>
      </c>
      <c r="M663" s="2" t="s">
        <v>5208</v>
      </c>
      <c r="N663" s="2" t="s">
        <v>5209</v>
      </c>
      <c r="O663" s="2" t="s">
        <v>5210</v>
      </c>
      <c r="Q663" s="2" t="s">
        <v>4124</v>
      </c>
      <c r="R663" s="2" t="s">
        <v>4363</v>
      </c>
      <c r="S663" s="2" t="s">
        <v>4363</v>
      </c>
      <c r="T663" s="2" t="s">
        <v>5086</v>
      </c>
      <c r="U663" s="2" t="s">
        <v>5211</v>
      </c>
      <c r="V663" s="2" t="s">
        <v>5212</v>
      </c>
      <c r="W663" s="2" t="s">
        <v>5213</v>
      </c>
    </row>
    <row r="664" spans="1:23">
      <c r="A664" s="1" t="s">
        <v>5214</v>
      </c>
      <c r="B664" s="2">
        <v>472569</v>
      </c>
      <c r="C664" s="2" t="s">
        <v>5215</v>
      </c>
      <c r="D664" s="2" t="s">
        <v>5216</v>
      </c>
      <c r="E664" s="2" t="s">
        <v>4149</v>
      </c>
      <c r="F664" s="2">
        <v>472569</v>
      </c>
      <c r="G664" s="2" t="s">
        <v>5217</v>
      </c>
      <c r="H664" s="2" t="s">
        <v>5218</v>
      </c>
      <c r="J664" s="2" t="s">
        <v>4136</v>
      </c>
      <c r="K664" s="2" t="s">
        <v>5219</v>
      </c>
      <c r="L664" s="2" t="s">
        <v>5220</v>
      </c>
      <c r="M664" s="2" t="s">
        <v>5221</v>
      </c>
      <c r="N664" s="2" t="s">
        <v>5222</v>
      </c>
      <c r="O664" s="2" t="s">
        <v>5223</v>
      </c>
      <c r="Q664" s="2" t="s">
        <v>4124</v>
      </c>
      <c r="R664" s="2" t="s">
        <v>4363</v>
      </c>
      <c r="S664" s="2" t="s">
        <v>4363</v>
      </c>
      <c r="T664" s="2" t="s">
        <v>5086</v>
      </c>
      <c r="U664" s="2" t="s">
        <v>5211</v>
      </c>
      <c r="V664" s="2" t="s">
        <v>5224</v>
      </c>
      <c r="W664" s="2" t="s">
        <v>5225</v>
      </c>
    </row>
    <row r="665" spans="1:23">
      <c r="A665" s="1" t="s">
        <v>5226</v>
      </c>
      <c r="B665" s="2">
        <v>1121385</v>
      </c>
      <c r="C665" s="2" t="s">
        <v>5227</v>
      </c>
      <c r="D665" s="2" t="s">
        <v>5228</v>
      </c>
      <c r="E665" s="2" t="s">
        <v>4149</v>
      </c>
      <c r="F665" s="2">
        <v>63959</v>
      </c>
      <c r="G665" s="2" t="s">
        <v>5229</v>
      </c>
      <c r="H665" s="2" t="s">
        <v>5230</v>
      </c>
      <c r="J665" s="2" t="s">
        <v>29</v>
      </c>
      <c r="K665" s="2" t="s">
        <v>5231</v>
      </c>
      <c r="L665" s="2" t="s">
        <v>5232</v>
      </c>
      <c r="M665" s="2" t="s">
        <v>4180</v>
      </c>
      <c r="N665" s="2" t="s">
        <v>5233</v>
      </c>
      <c r="O665" s="2" t="s">
        <v>5234</v>
      </c>
      <c r="Q665" s="2" t="s">
        <v>4124</v>
      </c>
      <c r="R665" s="2" t="s">
        <v>4363</v>
      </c>
      <c r="S665" s="2" t="s">
        <v>4363</v>
      </c>
      <c r="T665" s="2" t="s">
        <v>5086</v>
      </c>
      <c r="U665" s="2" t="s">
        <v>5235</v>
      </c>
      <c r="V665" s="2" t="s">
        <v>5236</v>
      </c>
      <c r="W665" s="2" t="s">
        <v>5237</v>
      </c>
    </row>
    <row r="666" spans="1:23">
      <c r="A666" s="1" t="s">
        <v>5238</v>
      </c>
      <c r="B666" s="2">
        <v>1274</v>
      </c>
      <c r="C666" s="2" t="s">
        <v>5239</v>
      </c>
      <c r="D666" s="2" t="s">
        <v>5240</v>
      </c>
      <c r="E666" s="2" t="s">
        <v>4149</v>
      </c>
      <c r="F666" s="2">
        <v>1274</v>
      </c>
      <c r="G666" s="2" t="s">
        <v>5241</v>
      </c>
      <c r="H666" s="2" t="s">
        <v>5242</v>
      </c>
      <c r="J666" s="2" t="s">
        <v>4136</v>
      </c>
      <c r="K666" s="2" t="s">
        <v>5243</v>
      </c>
      <c r="L666" s="2" t="s">
        <v>5244</v>
      </c>
      <c r="M666" s="2" t="s">
        <v>5245</v>
      </c>
      <c r="N666" s="2" t="s">
        <v>5246</v>
      </c>
      <c r="O666" s="2" t="s">
        <v>5247</v>
      </c>
      <c r="Q666" s="2" t="s">
        <v>4124</v>
      </c>
      <c r="R666" s="2" t="s">
        <v>4363</v>
      </c>
      <c r="S666" s="2" t="s">
        <v>4363</v>
      </c>
      <c r="T666" s="2" t="s">
        <v>5086</v>
      </c>
      <c r="U666" s="2" t="s">
        <v>5235</v>
      </c>
      <c r="V666" s="2" t="s">
        <v>5248</v>
      </c>
      <c r="W666" s="2" t="s">
        <v>5249</v>
      </c>
    </row>
    <row r="667" spans="1:23">
      <c r="A667" s="1" t="s">
        <v>5250</v>
      </c>
      <c r="B667" s="2">
        <v>478801</v>
      </c>
      <c r="C667" s="2" t="s">
        <v>5251</v>
      </c>
      <c r="D667" s="2" t="s">
        <v>5252</v>
      </c>
      <c r="E667" s="2" t="s">
        <v>4149</v>
      </c>
      <c r="F667" s="2">
        <v>1276</v>
      </c>
      <c r="G667" s="2" t="s">
        <v>5253</v>
      </c>
      <c r="H667" s="2" t="s">
        <v>5254</v>
      </c>
      <c r="J667" s="2" t="s">
        <v>4136</v>
      </c>
      <c r="K667" s="2" t="s">
        <v>5255</v>
      </c>
      <c r="L667" s="2" t="s">
        <v>5256</v>
      </c>
      <c r="M667" s="2" t="s">
        <v>4202</v>
      </c>
      <c r="N667" s="2" t="s">
        <v>5257</v>
      </c>
      <c r="O667" s="2" t="s">
        <v>5258</v>
      </c>
      <c r="Q667" s="2" t="s">
        <v>4124</v>
      </c>
      <c r="R667" s="2" t="s">
        <v>4363</v>
      </c>
      <c r="S667" s="2" t="s">
        <v>4363</v>
      </c>
      <c r="T667" s="2" t="s">
        <v>5086</v>
      </c>
      <c r="U667" s="2" t="s">
        <v>5235</v>
      </c>
      <c r="V667" s="2" t="s">
        <v>5259</v>
      </c>
      <c r="W667" s="2" t="s">
        <v>5260</v>
      </c>
    </row>
    <row r="668" spans="1:23">
      <c r="A668" s="1" t="s">
        <v>5261</v>
      </c>
      <c r="B668" s="2">
        <v>1631356</v>
      </c>
      <c r="C668" s="2" t="s">
        <v>5262</v>
      </c>
      <c r="D668" s="2" t="s">
        <v>5263</v>
      </c>
      <c r="E668" s="2" t="s">
        <v>4149</v>
      </c>
      <c r="F668" s="2">
        <v>1631356</v>
      </c>
      <c r="G668" s="2" t="s">
        <v>5264</v>
      </c>
      <c r="H668" s="2" t="s">
        <v>5265</v>
      </c>
      <c r="J668" s="2" t="s">
        <v>29</v>
      </c>
      <c r="K668" s="3">
        <v>42132</v>
      </c>
      <c r="L668" s="2" t="s">
        <v>5266</v>
      </c>
      <c r="M668" s="2" t="s">
        <v>5267</v>
      </c>
      <c r="N668" s="2" t="s">
        <v>5268</v>
      </c>
      <c r="O668" s="2" t="s">
        <v>5269</v>
      </c>
      <c r="Q668" s="2" t="s">
        <v>4124</v>
      </c>
      <c r="R668" s="2" t="s">
        <v>4363</v>
      </c>
      <c r="S668" s="2" t="s">
        <v>4363</v>
      </c>
      <c r="T668" s="2" t="s">
        <v>5086</v>
      </c>
      <c r="U668" s="2" t="s">
        <v>5235</v>
      </c>
      <c r="V668" s="2" t="s">
        <v>5270</v>
      </c>
      <c r="W668" s="2" t="s">
        <v>5271</v>
      </c>
    </row>
    <row r="669" spans="1:23">
      <c r="A669" s="1" t="s">
        <v>5272</v>
      </c>
      <c r="B669" s="2">
        <v>1184607</v>
      </c>
      <c r="C669" s="2" t="s">
        <v>5273</v>
      </c>
      <c r="D669" s="2" t="s">
        <v>5274</v>
      </c>
      <c r="E669" s="2" t="s">
        <v>4149</v>
      </c>
      <c r="F669" s="2">
        <v>100225</v>
      </c>
      <c r="G669" s="2" t="s">
        <v>5275</v>
      </c>
      <c r="H669" s="2" t="s">
        <v>5276</v>
      </c>
      <c r="J669" s="2" t="s">
        <v>29</v>
      </c>
      <c r="K669" s="3">
        <v>41038</v>
      </c>
      <c r="L669" s="2" t="s">
        <v>5277</v>
      </c>
      <c r="M669" s="2" t="s">
        <v>4407</v>
      </c>
      <c r="N669" s="2" t="s">
        <v>5278</v>
      </c>
      <c r="O669" s="2" t="s">
        <v>5279</v>
      </c>
      <c r="Q669" s="2" t="s">
        <v>4124</v>
      </c>
      <c r="R669" s="2" t="s">
        <v>4363</v>
      </c>
      <c r="S669" s="2" t="s">
        <v>4363</v>
      </c>
      <c r="T669" s="2" t="s">
        <v>5086</v>
      </c>
      <c r="U669" s="2" t="s">
        <v>5280</v>
      </c>
      <c r="V669" s="2" t="s">
        <v>5281</v>
      </c>
      <c r="W669" s="2" t="s">
        <v>5282</v>
      </c>
    </row>
    <row r="670" spans="1:23">
      <c r="A670" s="1" t="s">
        <v>5283</v>
      </c>
      <c r="B670" s="2">
        <v>1121387</v>
      </c>
      <c r="C670" s="2" t="s">
        <v>5284</v>
      </c>
      <c r="D670" s="2" t="s">
        <v>5285</v>
      </c>
      <c r="E670" s="2" t="s">
        <v>4149</v>
      </c>
      <c r="F670" s="2">
        <v>1863</v>
      </c>
      <c r="G670" s="2" t="s">
        <v>5286</v>
      </c>
      <c r="H670" s="2" t="s">
        <v>5287</v>
      </c>
      <c r="J670" s="2" t="s">
        <v>79</v>
      </c>
      <c r="K670" s="2" t="s">
        <v>4281</v>
      </c>
      <c r="L670" s="2" t="s">
        <v>5288</v>
      </c>
      <c r="M670" s="2" t="s">
        <v>4180</v>
      </c>
      <c r="N670" s="2" t="s">
        <v>5289</v>
      </c>
      <c r="O670" s="2" t="s">
        <v>5290</v>
      </c>
      <c r="Q670" s="2" t="s">
        <v>4124</v>
      </c>
      <c r="R670" s="2" t="s">
        <v>4363</v>
      </c>
      <c r="S670" s="2" t="s">
        <v>4363</v>
      </c>
      <c r="T670" s="2" t="s">
        <v>5086</v>
      </c>
      <c r="U670" s="2" t="s">
        <v>5280</v>
      </c>
      <c r="V670" s="2" t="s">
        <v>5291</v>
      </c>
      <c r="W670" s="2" t="s">
        <v>5292</v>
      </c>
    </row>
    <row r="671" spans="1:23">
      <c r="A671" s="1" t="s">
        <v>5293</v>
      </c>
      <c r="B671" s="2">
        <v>1184609</v>
      </c>
      <c r="C671" s="2" t="s">
        <v>5294</v>
      </c>
      <c r="D671" s="2" t="s">
        <v>5295</v>
      </c>
      <c r="E671" s="2" t="s">
        <v>4149</v>
      </c>
      <c r="F671" s="2">
        <v>111564</v>
      </c>
      <c r="G671" s="2" t="s">
        <v>5296</v>
      </c>
      <c r="H671" s="2" t="s">
        <v>5297</v>
      </c>
      <c r="J671" s="2" t="s">
        <v>29</v>
      </c>
      <c r="K671" s="3">
        <v>41038</v>
      </c>
      <c r="L671" s="2" t="s">
        <v>5298</v>
      </c>
      <c r="M671" s="2" t="s">
        <v>4407</v>
      </c>
      <c r="N671" s="2" t="s">
        <v>5299</v>
      </c>
      <c r="O671" s="2" t="s">
        <v>5300</v>
      </c>
      <c r="Q671" s="2" t="s">
        <v>4124</v>
      </c>
      <c r="R671" s="2" t="s">
        <v>4363</v>
      </c>
      <c r="S671" s="2" t="s">
        <v>4363</v>
      </c>
      <c r="T671" s="2" t="s">
        <v>5086</v>
      </c>
      <c r="U671" s="2" t="s">
        <v>5280</v>
      </c>
      <c r="V671" s="2" t="s">
        <v>5301</v>
      </c>
      <c r="W671" s="2" t="s">
        <v>5302</v>
      </c>
    </row>
    <row r="672" spans="1:23">
      <c r="A672" s="1" t="s">
        <v>5303</v>
      </c>
      <c r="B672" s="2">
        <v>1089455</v>
      </c>
      <c r="C672" s="2" t="s">
        <v>5304</v>
      </c>
      <c r="D672" s="2" t="s">
        <v>5305</v>
      </c>
      <c r="E672" s="2" t="s">
        <v>4149</v>
      </c>
      <c r="F672" s="2">
        <v>746032</v>
      </c>
      <c r="G672" s="2" t="s">
        <v>5306</v>
      </c>
      <c r="H672" s="2" t="s">
        <v>5307</v>
      </c>
      <c r="J672" s="2" t="s">
        <v>29</v>
      </c>
      <c r="K672" s="2" t="s">
        <v>5308</v>
      </c>
      <c r="L672" s="2" t="s">
        <v>5309</v>
      </c>
      <c r="M672" s="2" t="s">
        <v>4407</v>
      </c>
      <c r="N672" s="2" t="s">
        <v>5310</v>
      </c>
      <c r="O672" s="2" t="s">
        <v>5311</v>
      </c>
      <c r="Q672" s="2" t="s">
        <v>4124</v>
      </c>
      <c r="R672" s="2" t="s">
        <v>4363</v>
      </c>
      <c r="S672" s="2" t="s">
        <v>4363</v>
      </c>
      <c r="T672" s="2" t="s">
        <v>5086</v>
      </c>
      <c r="U672" s="2" t="s">
        <v>5280</v>
      </c>
      <c r="V672" s="2" t="s">
        <v>5312</v>
      </c>
      <c r="W672" s="2" t="s">
        <v>5313</v>
      </c>
    </row>
    <row r="673" spans="1:23">
      <c r="A673" s="1" t="s">
        <v>5314</v>
      </c>
      <c r="B673" s="2">
        <v>1208313</v>
      </c>
      <c r="C673" s="2" t="s">
        <v>5315</v>
      </c>
      <c r="D673" s="2" t="s">
        <v>5316</v>
      </c>
      <c r="E673" s="2" t="s">
        <v>4149</v>
      </c>
      <c r="F673" s="2">
        <v>746033</v>
      </c>
      <c r="G673" s="2" t="s">
        <v>5317</v>
      </c>
      <c r="H673" s="2" t="s">
        <v>5318</v>
      </c>
      <c r="J673" s="2" t="s">
        <v>29</v>
      </c>
      <c r="K673" s="2" t="s">
        <v>5319</v>
      </c>
      <c r="L673" s="2" t="s">
        <v>5320</v>
      </c>
      <c r="M673" s="2" t="s">
        <v>4407</v>
      </c>
      <c r="N673" s="2" t="s">
        <v>5321</v>
      </c>
      <c r="O673" s="2" t="s">
        <v>5322</v>
      </c>
      <c r="Q673" s="2" t="s">
        <v>4124</v>
      </c>
      <c r="R673" s="2" t="s">
        <v>4363</v>
      </c>
      <c r="S673" s="2" t="s">
        <v>4363</v>
      </c>
      <c r="T673" s="2" t="s">
        <v>5086</v>
      </c>
      <c r="U673" s="2" t="s">
        <v>5280</v>
      </c>
      <c r="V673" s="2" t="s">
        <v>5323</v>
      </c>
      <c r="W673" s="2" t="s">
        <v>5324</v>
      </c>
    </row>
    <row r="674" spans="1:23">
      <c r="A674" s="1" t="s">
        <v>5325</v>
      </c>
      <c r="B674" s="2">
        <v>1121017</v>
      </c>
      <c r="C674" s="2" t="s">
        <v>5326</v>
      </c>
      <c r="D674" s="2" t="s">
        <v>5327</v>
      </c>
      <c r="E674" s="2" t="s">
        <v>4149</v>
      </c>
      <c r="F674" s="2">
        <v>229480</v>
      </c>
      <c r="G674" s="2" t="s">
        <v>5328</v>
      </c>
      <c r="H674" s="2" t="s">
        <v>5329</v>
      </c>
      <c r="J674" s="2" t="s">
        <v>29</v>
      </c>
      <c r="K674" s="3">
        <v>41554</v>
      </c>
      <c r="L674" s="2" t="s">
        <v>5330</v>
      </c>
      <c r="M674" s="2" t="s">
        <v>4180</v>
      </c>
      <c r="N674" s="2" t="s">
        <v>5331</v>
      </c>
      <c r="O674" s="2" t="s">
        <v>5332</v>
      </c>
      <c r="Q674" s="2" t="s">
        <v>4124</v>
      </c>
      <c r="R674" s="2" t="s">
        <v>4363</v>
      </c>
      <c r="S674" s="2" t="s">
        <v>4363</v>
      </c>
      <c r="T674" s="2" t="s">
        <v>5086</v>
      </c>
      <c r="U674" s="2" t="s">
        <v>5333</v>
      </c>
      <c r="V674" s="2" t="s">
        <v>5334</v>
      </c>
      <c r="W674" s="2" t="s">
        <v>5335</v>
      </c>
    </row>
    <row r="675" spans="1:23">
      <c r="A675" s="1" t="s">
        <v>5336</v>
      </c>
      <c r="B675" s="2">
        <v>584657</v>
      </c>
      <c r="C675" s="2" t="s">
        <v>5337</v>
      </c>
      <c r="D675" s="2" t="s">
        <v>5338</v>
      </c>
      <c r="E675" s="2" t="s">
        <v>4149</v>
      </c>
      <c r="F675" s="2">
        <v>1386088</v>
      </c>
      <c r="G675" s="2" t="s">
        <v>5339</v>
      </c>
      <c r="H675" s="2" t="s">
        <v>5340</v>
      </c>
      <c r="J675" s="2" t="s">
        <v>29</v>
      </c>
      <c r="K675" s="2" t="s">
        <v>5341</v>
      </c>
      <c r="L675" s="2" t="s">
        <v>5120</v>
      </c>
      <c r="M675" s="2" t="s">
        <v>5121</v>
      </c>
      <c r="N675" s="2" t="s">
        <v>5342</v>
      </c>
      <c r="O675" s="2" t="s">
        <v>5343</v>
      </c>
      <c r="Q675" s="2" t="s">
        <v>4124</v>
      </c>
      <c r="R675" s="2" t="s">
        <v>4363</v>
      </c>
      <c r="S675" s="2" t="s">
        <v>4363</v>
      </c>
      <c r="T675" s="2" t="s">
        <v>5086</v>
      </c>
      <c r="U675" s="2" t="s">
        <v>5333</v>
      </c>
      <c r="V675" s="2" t="s">
        <v>5344</v>
      </c>
      <c r="W675" s="2" t="s">
        <v>5345</v>
      </c>
    </row>
    <row r="676" spans="1:23">
      <c r="A676" s="1" t="s">
        <v>5346</v>
      </c>
      <c r="B676" s="2">
        <v>1216972</v>
      </c>
      <c r="C676" s="2" t="s">
        <v>5347</v>
      </c>
      <c r="D676" s="2" t="s">
        <v>5348</v>
      </c>
      <c r="E676" s="2" t="s">
        <v>4149</v>
      </c>
      <c r="F676" s="2">
        <v>103817</v>
      </c>
      <c r="G676" s="2" t="s">
        <v>5349</v>
      </c>
      <c r="H676" s="2" t="s">
        <v>5350</v>
      </c>
      <c r="J676" s="2" t="s">
        <v>29</v>
      </c>
      <c r="K676" s="2" t="s">
        <v>5351</v>
      </c>
      <c r="L676" s="2" t="s">
        <v>5352</v>
      </c>
      <c r="M676" s="2" t="s">
        <v>4407</v>
      </c>
      <c r="N676" s="2" t="s">
        <v>5353</v>
      </c>
      <c r="O676" s="2" t="s">
        <v>5354</v>
      </c>
      <c r="Q676" s="2" t="s">
        <v>4124</v>
      </c>
      <c r="R676" s="2" t="s">
        <v>4363</v>
      </c>
      <c r="S676" s="2" t="s">
        <v>4363</v>
      </c>
      <c r="T676" s="2" t="s">
        <v>5086</v>
      </c>
      <c r="U676" s="2" t="s">
        <v>5333</v>
      </c>
      <c r="V676" s="2" t="s">
        <v>5355</v>
      </c>
      <c r="W676" s="2" t="s">
        <v>5356</v>
      </c>
    </row>
    <row r="677" spans="1:23">
      <c r="A677" s="1" t="s">
        <v>5357</v>
      </c>
      <c r="B677" s="2">
        <v>1385521</v>
      </c>
      <c r="C677" s="2" t="s">
        <v>5358</v>
      </c>
      <c r="D677" s="2" t="s">
        <v>5359</v>
      </c>
      <c r="E677" s="2" t="s">
        <v>4149</v>
      </c>
      <c r="F677" s="2">
        <v>184882</v>
      </c>
      <c r="G677" s="2" t="s">
        <v>5360</v>
      </c>
      <c r="H677" s="2" t="s">
        <v>5361</v>
      </c>
      <c r="J677" s="2" t="s">
        <v>29</v>
      </c>
      <c r="K677" s="2" t="s">
        <v>5362</v>
      </c>
      <c r="L677" s="2" t="s">
        <v>5363</v>
      </c>
      <c r="M677" s="2" t="s">
        <v>5121</v>
      </c>
      <c r="N677" s="2" t="s">
        <v>5364</v>
      </c>
      <c r="O677" s="2" t="s">
        <v>5365</v>
      </c>
      <c r="Q677" s="2" t="s">
        <v>4124</v>
      </c>
      <c r="R677" s="2" t="s">
        <v>4363</v>
      </c>
      <c r="S677" s="2" t="s">
        <v>4363</v>
      </c>
      <c r="T677" s="2" t="s">
        <v>5086</v>
      </c>
      <c r="U677" s="2" t="s">
        <v>5333</v>
      </c>
      <c r="V677" s="2" t="s">
        <v>5366</v>
      </c>
      <c r="W677" s="2" t="s">
        <v>5367</v>
      </c>
    </row>
    <row r="678" spans="1:23">
      <c r="A678" s="1" t="s">
        <v>5368</v>
      </c>
      <c r="B678" s="2">
        <v>1223526</v>
      </c>
      <c r="C678" s="2" t="s">
        <v>5369</v>
      </c>
      <c r="D678" s="2" t="s">
        <v>5370</v>
      </c>
      <c r="E678" s="2" t="s">
        <v>4149</v>
      </c>
      <c r="F678" s="2">
        <v>331526</v>
      </c>
      <c r="G678" s="2" t="s">
        <v>5371</v>
      </c>
      <c r="H678" s="2" t="s">
        <v>5372</v>
      </c>
      <c r="J678" s="2" t="s">
        <v>29</v>
      </c>
      <c r="K678" s="3">
        <v>42492</v>
      </c>
      <c r="L678" s="2" t="s">
        <v>5373</v>
      </c>
      <c r="M678" s="2" t="s">
        <v>4407</v>
      </c>
      <c r="N678" s="2" t="s">
        <v>5374</v>
      </c>
      <c r="O678" s="2" t="s">
        <v>5375</v>
      </c>
      <c r="Q678" s="2" t="s">
        <v>4124</v>
      </c>
      <c r="R678" s="2" t="s">
        <v>4363</v>
      </c>
      <c r="S678" s="2" t="s">
        <v>4363</v>
      </c>
      <c r="T678" s="2" t="s">
        <v>5086</v>
      </c>
      <c r="U678" s="2" t="s">
        <v>5333</v>
      </c>
      <c r="V678" s="2" t="s">
        <v>5376</v>
      </c>
      <c r="W678" s="2" t="s">
        <v>5377</v>
      </c>
    </row>
    <row r="679" spans="1:23">
      <c r="A679" s="1" t="s">
        <v>5378</v>
      </c>
      <c r="B679" s="2">
        <v>1428657</v>
      </c>
      <c r="C679" s="2" t="s">
        <v>5379</v>
      </c>
      <c r="D679" s="2" t="s">
        <v>5380</v>
      </c>
      <c r="E679" s="2" t="s">
        <v>4149</v>
      </c>
      <c r="F679" s="2">
        <v>1428657</v>
      </c>
      <c r="G679" s="2" t="s">
        <v>5381</v>
      </c>
      <c r="H679" s="2" t="s">
        <v>5382</v>
      </c>
      <c r="J679" s="2" t="s">
        <v>29</v>
      </c>
      <c r="K679" s="2" t="s">
        <v>5383</v>
      </c>
      <c r="L679" s="2" t="s">
        <v>5384</v>
      </c>
      <c r="M679" s="2" t="s">
        <v>5385</v>
      </c>
      <c r="N679" s="2" t="s">
        <v>5386</v>
      </c>
      <c r="O679" s="2" t="s">
        <v>5387</v>
      </c>
      <c r="Q679" s="2" t="s">
        <v>4124</v>
      </c>
      <c r="R679" s="2" t="s">
        <v>4363</v>
      </c>
      <c r="S679" s="2" t="s">
        <v>4363</v>
      </c>
      <c r="T679" s="2" t="s">
        <v>5086</v>
      </c>
      <c r="U679" s="2" t="s">
        <v>5333</v>
      </c>
      <c r="V679" s="2" t="s">
        <v>5388</v>
      </c>
      <c r="W679" s="2" t="s">
        <v>5389</v>
      </c>
    </row>
    <row r="680" spans="1:23">
      <c r="A680" s="1" t="s">
        <v>5390</v>
      </c>
      <c r="B680" s="2">
        <v>1122622</v>
      </c>
      <c r="C680" s="2" t="s">
        <v>5391</v>
      </c>
      <c r="D680" s="2" t="s">
        <v>5392</v>
      </c>
      <c r="E680" s="2" t="s">
        <v>4149</v>
      </c>
      <c r="F680" s="2">
        <v>384677</v>
      </c>
      <c r="G680" s="2" t="s">
        <v>5393</v>
      </c>
      <c r="H680" s="2" t="s">
        <v>5394</v>
      </c>
      <c r="J680" s="2" t="s">
        <v>79</v>
      </c>
      <c r="K680" s="3">
        <v>41524</v>
      </c>
      <c r="L680" s="2" t="s">
        <v>5395</v>
      </c>
      <c r="M680" s="2" t="s">
        <v>4180</v>
      </c>
      <c r="N680" s="2" t="s">
        <v>5396</v>
      </c>
      <c r="O680" s="2" t="s">
        <v>5397</v>
      </c>
      <c r="Q680" s="2" t="s">
        <v>4124</v>
      </c>
      <c r="R680" s="2" t="s">
        <v>4363</v>
      </c>
      <c r="S680" s="2" t="s">
        <v>4363</v>
      </c>
      <c r="T680" s="2" t="s">
        <v>5086</v>
      </c>
      <c r="U680" s="2" t="s">
        <v>5333</v>
      </c>
      <c r="V680" s="2" t="s">
        <v>5398</v>
      </c>
      <c r="W680" s="2" t="s">
        <v>5399</v>
      </c>
    </row>
    <row r="681" spans="1:23">
      <c r="A681" s="1" t="s">
        <v>5400</v>
      </c>
      <c r="B681" s="2">
        <v>587636</v>
      </c>
      <c r="C681" s="2" t="s">
        <v>5401</v>
      </c>
      <c r="D681" s="2" t="s">
        <v>5402</v>
      </c>
      <c r="E681" s="2" t="s">
        <v>4149</v>
      </c>
      <c r="F681" s="2">
        <v>587636</v>
      </c>
      <c r="G681" s="2" t="s">
        <v>5403</v>
      </c>
      <c r="H681" s="2" t="s">
        <v>5404</v>
      </c>
      <c r="J681" s="2" t="s">
        <v>79</v>
      </c>
      <c r="K681" s="2" t="s">
        <v>4947</v>
      </c>
      <c r="L681" s="2" t="s">
        <v>5405</v>
      </c>
      <c r="M681" s="2" t="s">
        <v>4169</v>
      </c>
      <c r="N681" s="2" t="s">
        <v>5406</v>
      </c>
      <c r="O681" s="2" t="s">
        <v>5407</v>
      </c>
      <c r="Q681" s="2" t="s">
        <v>4124</v>
      </c>
      <c r="R681" s="2" t="s">
        <v>4363</v>
      </c>
      <c r="S681" s="2" t="s">
        <v>4363</v>
      </c>
      <c r="T681" s="2" t="s">
        <v>5086</v>
      </c>
      <c r="U681" s="2" t="s">
        <v>5333</v>
      </c>
      <c r="V681" s="2" t="s">
        <v>5408</v>
      </c>
      <c r="W681" s="2" t="s">
        <v>5409</v>
      </c>
    </row>
    <row r="682" spans="1:23">
      <c r="A682" s="1" t="s">
        <v>5410</v>
      </c>
      <c r="B682" s="2">
        <v>1123251</v>
      </c>
      <c r="C682" s="2" t="s">
        <v>5411</v>
      </c>
      <c r="D682" s="2" t="s">
        <v>5412</v>
      </c>
      <c r="E682" s="2" t="s">
        <v>4149</v>
      </c>
      <c r="F682" s="2">
        <v>247333</v>
      </c>
      <c r="G682" s="2" t="s">
        <v>5413</v>
      </c>
      <c r="H682" s="2" t="s">
        <v>5414</v>
      </c>
      <c r="J682" s="2" t="s">
        <v>29</v>
      </c>
      <c r="K682" s="3">
        <v>41524</v>
      </c>
      <c r="L682" s="2" t="s">
        <v>5415</v>
      </c>
      <c r="M682" s="2" t="s">
        <v>4180</v>
      </c>
      <c r="N682" s="2" t="s">
        <v>5416</v>
      </c>
      <c r="O682" s="2" t="s">
        <v>5417</v>
      </c>
      <c r="Q682" s="2" t="s">
        <v>4124</v>
      </c>
      <c r="R682" s="2" t="s">
        <v>4363</v>
      </c>
      <c r="S682" s="2" t="s">
        <v>4363</v>
      </c>
      <c r="T682" s="2" t="s">
        <v>5086</v>
      </c>
      <c r="U682" s="2" t="s">
        <v>5333</v>
      </c>
      <c r="V682" s="2" t="s">
        <v>5418</v>
      </c>
      <c r="W682" s="2" t="s">
        <v>5419</v>
      </c>
    </row>
    <row r="683" spans="1:23">
      <c r="A683" s="1" t="s">
        <v>5420</v>
      </c>
      <c r="B683" s="2">
        <v>1194083</v>
      </c>
      <c r="C683" s="2" t="s">
        <v>5421</v>
      </c>
      <c r="D683" s="2" t="s">
        <v>5422</v>
      </c>
      <c r="E683" s="2" t="s">
        <v>4149</v>
      </c>
      <c r="F683" s="2">
        <v>99481</v>
      </c>
      <c r="G683" s="2" t="s">
        <v>5423</v>
      </c>
      <c r="H683" s="2" t="s">
        <v>5424</v>
      </c>
      <c r="J683" s="2" t="s">
        <v>79</v>
      </c>
      <c r="K683" s="2" t="s">
        <v>5425</v>
      </c>
      <c r="L683" s="2" t="s">
        <v>5426</v>
      </c>
      <c r="M683" s="2" t="s">
        <v>4419</v>
      </c>
      <c r="N683" s="2" t="s">
        <v>5427</v>
      </c>
      <c r="O683" s="2" t="s">
        <v>5428</v>
      </c>
      <c r="Q683" s="2" t="s">
        <v>4124</v>
      </c>
      <c r="R683" s="2" t="s">
        <v>4363</v>
      </c>
      <c r="S683" s="2" t="s">
        <v>4363</v>
      </c>
      <c r="T683" s="2" t="s">
        <v>5086</v>
      </c>
      <c r="U683" s="2" t="s">
        <v>5333</v>
      </c>
      <c r="V683" s="2" t="s">
        <v>5429</v>
      </c>
      <c r="W683" s="2" t="s">
        <v>5430</v>
      </c>
    </row>
    <row r="684" spans="1:23">
      <c r="A684" s="1" t="s">
        <v>5431</v>
      </c>
      <c r="B684" s="2">
        <v>471856</v>
      </c>
      <c r="C684" s="2" t="s">
        <v>5432</v>
      </c>
      <c r="D684" s="2" t="s">
        <v>5433</v>
      </c>
      <c r="E684" s="2" t="s">
        <v>4149</v>
      </c>
      <c r="F684" s="2">
        <v>43674</v>
      </c>
      <c r="G684" s="2" t="s">
        <v>5434</v>
      </c>
      <c r="H684" s="2" t="s">
        <v>5435</v>
      </c>
      <c r="J684" s="2" t="s">
        <v>4136</v>
      </c>
      <c r="K684" s="2" t="s">
        <v>5255</v>
      </c>
      <c r="L684" s="2" t="s">
        <v>5436</v>
      </c>
      <c r="M684" s="2" t="s">
        <v>4202</v>
      </c>
      <c r="N684" s="2" t="s">
        <v>5437</v>
      </c>
      <c r="O684" s="2" t="s">
        <v>5438</v>
      </c>
      <c r="Q684" s="2" t="s">
        <v>4124</v>
      </c>
      <c r="R684" s="2" t="s">
        <v>4363</v>
      </c>
      <c r="S684" s="2" t="s">
        <v>4363</v>
      </c>
      <c r="T684" s="2" t="s">
        <v>5086</v>
      </c>
      <c r="U684" s="2" t="s">
        <v>5439</v>
      </c>
      <c r="V684" s="2" t="s">
        <v>5440</v>
      </c>
      <c r="W684" s="2" t="s">
        <v>5441</v>
      </c>
    </row>
    <row r="685" spans="1:23">
      <c r="A685" s="1" t="s">
        <v>5442</v>
      </c>
      <c r="B685" s="2">
        <v>110935</v>
      </c>
      <c r="C685" s="2" t="s">
        <v>5443</v>
      </c>
      <c r="D685" s="2" t="s">
        <v>5444</v>
      </c>
      <c r="E685" s="2" t="s">
        <v>4149</v>
      </c>
      <c r="F685" s="2">
        <v>110935</v>
      </c>
      <c r="G685" s="2" t="s">
        <v>5445</v>
      </c>
      <c r="H685" s="2" t="s">
        <v>5446</v>
      </c>
      <c r="J685" s="2" t="s">
        <v>29</v>
      </c>
      <c r="K685" s="3">
        <v>42066</v>
      </c>
      <c r="L685" s="2" t="s">
        <v>5447</v>
      </c>
      <c r="M685" s="2" t="s">
        <v>5448</v>
      </c>
      <c r="N685" s="2" t="s">
        <v>5449</v>
      </c>
      <c r="O685" s="2" t="s">
        <v>5450</v>
      </c>
      <c r="Q685" s="2" t="s">
        <v>4124</v>
      </c>
      <c r="R685" s="2" t="s">
        <v>4363</v>
      </c>
      <c r="S685" s="2" t="s">
        <v>4363</v>
      </c>
      <c r="T685" s="2" t="s">
        <v>5086</v>
      </c>
      <c r="U685" s="2" t="s">
        <v>5451</v>
      </c>
      <c r="V685" s="2" t="s">
        <v>5452</v>
      </c>
      <c r="W685" s="2" t="s">
        <v>5453</v>
      </c>
    </row>
    <row r="686" spans="1:23">
      <c r="A686" s="1" t="s">
        <v>5454</v>
      </c>
      <c r="B686" s="2">
        <v>153730</v>
      </c>
      <c r="C686" s="2" t="s">
        <v>5455</v>
      </c>
      <c r="D686" s="2" t="s">
        <v>5456</v>
      </c>
      <c r="E686" s="2" t="s">
        <v>4149</v>
      </c>
      <c r="F686" s="2">
        <v>153730</v>
      </c>
      <c r="G686" s="2" t="s">
        <v>5457</v>
      </c>
      <c r="H686" s="2" t="s">
        <v>5458</v>
      </c>
      <c r="J686" s="2" t="s">
        <v>79</v>
      </c>
      <c r="K686" s="3">
        <v>42411</v>
      </c>
      <c r="L686" s="2" t="s">
        <v>5459</v>
      </c>
      <c r="M686" s="2" t="s">
        <v>4169</v>
      </c>
      <c r="N686" s="2" t="s">
        <v>5460</v>
      </c>
      <c r="O686" s="2" t="s">
        <v>5461</v>
      </c>
      <c r="Q686" s="2" t="s">
        <v>4124</v>
      </c>
      <c r="R686" s="2" t="s">
        <v>4363</v>
      </c>
      <c r="S686" s="2" t="s">
        <v>4363</v>
      </c>
      <c r="T686" s="2" t="s">
        <v>5086</v>
      </c>
      <c r="U686" s="2" t="s">
        <v>5451</v>
      </c>
      <c r="V686" s="2" t="s">
        <v>5462</v>
      </c>
      <c r="W686" s="2" t="s">
        <v>5463</v>
      </c>
    </row>
    <row r="687" spans="1:23">
      <c r="A687" s="1" t="s">
        <v>5464</v>
      </c>
      <c r="B687" s="2">
        <v>2080742</v>
      </c>
      <c r="C687" s="2" t="s">
        <v>5465</v>
      </c>
      <c r="D687" s="2" t="s">
        <v>5466</v>
      </c>
      <c r="E687" s="2" t="s">
        <v>76</v>
      </c>
      <c r="F687" s="2">
        <v>2080742</v>
      </c>
      <c r="G687" s="2" t="s">
        <v>5467</v>
      </c>
      <c r="H687" s="2" t="s">
        <v>5468</v>
      </c>
      <c r="J687" s="2" t="s">
        <v>4136</v>
      </c>
      <c r="K687" s="2" t="s">
        <v>5469</v>
      </c>
      <c r="L687" s="2" t="s">
        <v>5470</v>
      </c>
      <c r="M687" s="2" t="s">
        <v>5471</v>
      </c>
      <c r="N687" s="2" t="s">
        <v>5472</v>
      </c>
      <c r="O687" s="2" t="s">
        <v>5473</v>
      </c>
      <c r="Q687" s="2" t="s">
        <v>4124</v>
      </c>
      <c r="R687" s="2" t="s">
        <v>4363</v>
      </c>
      <c r="S687" s="2" t="s">
        <v>4363</v>
      </c>
      <c r="T687" s="2" t="s">
        <v>5086</v>
      </c>
      <c r="U687" s="2" t="s">
        <v>5451</v>
      </c>
      <c r="V687" s="2" t="s">
        <v>5474</v>
      </c>
      <c r="W687" s="2" t="s">
        <v>5475</v>
      </c>
    </row>
    <row r="688" spans="1:23">
      <c r="A688" s="1" t="s">
        <v>5476</v>
      </c>
      <c r="B688" s="2">
        <v>2079575</v>
      </c>
      <c r="C688" s="2" t="s">
        <v>5477</v>
      </c>
      <c r="D688" s="2" t="s">
        <v>5478</v>
      </c>
      <c r="E688" s="2" t="s">
        <v>76</v>
      </c>
      <c r="F688" s="2">
        <v>2079575</v>
      </c>
      <c r="G688" s="2" t="s">
        <v>5479</v>
      </c>
      <c r="H688" s="2" t="s">
        <v>5480</v>
      </c>
      <c r="J688" s="2" t="s">
        <v>4136</v>
      </c>
      <c r="K688" s="2" t="s">
        <v>5481</v>
      </c>
      <c r="L688" s="2" t="s">
        <v>5482</v>
      </c>
      <c r="M688" s="2" t="s">
        <v>5483</v>
      </c>
      <c r="N688" s="2" t="s">
        <v>76</v>
      </c>
      <c r="O688" s="2" t="s">
        <v>5484</v>
      </c>
      <c r="Q688" s="2" t="s">
        <v>4124</v>
      </c>
      <c r="R688" s="2" t="s">
        <v>4363</v>
      </c>
      <c r="S688" s="2" t="s">
        <v>4363</v>
      </c>
      <c r="T688" s="2" t="s">
        <v>5086</v>
      </c>
      <c r="U688" s="2" t="s">
        <v>5451</v>
      </c>
      <c r="V688" s="2" t="s">
        <v>5485</v>
      </c>
      <c r="W688" s="2" t="s">
        <v>5486</v>
      </c>
    </row>
    <row r="689" spans="1:23">
      <c r="A689" s="1" t="s">
        <v>5487</v>
      </c>
      <c r="B689" s="2">
        <v>31964</v>
      </c>
      <c r="C689" s="2" t="s">
        <v>5488</v>
      </c>
      <c r="D689" s="2" t="s">
        <v>5489</v>
      </c>
      <c r="E689" s="2" t="s">
        <v>4149</v>
      </c>
      <c r="F689" s="2">
        <v>31964</v>
      </c>
      <c r="G689" s="2" t="s">
        <v>5490</v>
      </c>
      <c r="J689" s="2" t="s">
        <v>4136</v>
      </c>
      <c r="K689" s="2" t="s">
        <v>5491</v>
      </c>
      <c r="L689" s="2" t="s">
        <v>5492</v>
      </c>
      <c r="M689" s="2" t="s">
        <v>5493</v>
      </c>
      <c r="N689" s="2" t="s">
        <v>5494</v>
      </c>
      <c r="O689" s="2" t="s">
        <v>5495</v>
      </c>
      <c r="Q689" s="2" t="s">
        <v>4124</v>
      </c>
      <c r="R689" s="2" t="s">
        <v>4363</v>
      </c>
      <c r="S689" s="2" t="s">
        <v>4363</v>
      </c>
      <c r="T689" s="2" t="s">
        <v>5086</v>
      </c>
      <c r="U689" s="2" t="s">
        <v>5451</v>
      </c>
      <c r="V689" s="2" t="s">
        <v>5496</v>
      </c>
      <c r="W689" s="2" t="s">
        <v>5497</v>
      </c>
    </row>
    <row r="690" spans="1:23">
      <c r="A690" s="1" t="s">
        <v>5498</v>
      </c>
      <c r="B690" s="2">
        <v>1619308</v>
      </c>
      <c r="C690" s="2" t="s">
        <v>5499</v>
      </c>
      <c r="D690" s="2" t="s">
        <v>5500</v>
      </c>
      <c r="E690" s="2" t="s">
        <v>4149</v>
      </c>
      <c r="F690" s="2">
        <v>1619308</v>
      </c>
      <c r="G690" s="2" t="s">
        <v>5501</v>
      </c>
      <c r="H690" s="2" t="s">
        <v>5502</v>
      </c>
      <c r="J690" s="2" t="s">
        <v>4136</v>
      </c>
      <c r="K690" s="2" t="s">
        <v>5503</v>
      </c>
      <c r="L690" s="2" t="s">
        <v>5504</v>
      </c>
      <c r="M690" s="2" t="s">
        <v>5505</v>
      </c>
      <c r="N690" s="2" t="s">
        <v>5506</v>
      </c>
      <c r="O690" s="2" t="s">
        <v>5507</v>
      </c>
      <c r="Q690" s="2" t="s">
        <v>4124</v>
      </c>
      <c r="R690" s="2" t="s">
        <v>4363</v>
      </c>
      <c r="S690" s="2" t="s">
        <v>4363</v>
      </c>
      <c r="T690" s="2" t="s">
        <v>5086</v>
      </c>
      <c r="U690" s="2" t="s">
        <v>5451</v>
      </c>
      <c r="V690" s="2" t="s">
        <v>5508</v>
      </c>
      <c r="W690" s="2" t="s">
        <v>5509</v>
      </c>
    </row>
    <row r="691" spans="1:23">
      <c r="A691" s="1" t="s">
        <v>5510</v>
      </c>
      <c r="B691" s="2">
        <v>670052</v>
      </c>
      <c r="C691" s="2" t="s">
        <v>5511</v>
      </c>
      <c r="D691" s="2" t="s">
        <v>5512</v>
      </c>
      <c r="E691" s="2" t="s">
        <v>4149</v>
      </c>
      <c r="F691" s="2">
        <v>670052</v>
      </c>
      <c r="G691" s="2" t="s">
        <v>5513</v>
      </c>
      <c r="H691" s="2" t="s">
        <v>5514</v>
      </c>
      <c r="J691" s="2" t="s">
        <v>4136</v>
      </c>
      <c r="K691" s="3">
        <v>42497</v>
      </c>
      <c r="L691" s="2" t="s">
        <v>5515</v>
      </c>
      <c r="M691" s="2" t="s">
        <v>5516</v>
      </c>
      <c r="N691" s="2" t="s">
        <v>5517</v>
      </c>
      <c r="O691" s="2" t="s">
        <v>5518</v>
      </c>
      <c r="Q691" s="2" t="s">
        <v>4124</v>
      </c>
      <c r="R691" s="2" t="s">
        <v>4363</v>
      </c>
      <c r="S691" s="2" t="s">
        <v>4363</v>
      </c>
      <c r="T691" s="2" t="s">
        <v>5086</v>
      </c>
      <c r="U691" s="2" t="s">
        <v>5451</v>
      </c>
      <c r="V691" s="2" t="s">
        <v>5519</v>
      </c>
      <c r="W691" s="2" t="s">
        <v>5520</v>
      </c>
    </row>
    <row r="692" spans="1:23">
      <c r="A692" s="1" t="s">
        <v>5521</v>
      </c>
      <c r="B692" s="2">
        <v>1905847</v>
      </c>
      <c r="C692" s="2" t="s">
        <v>5522</v>
      </c>
      <c r="D692" s="2" t="s">
        <v>5523</v>
      </c>
      <c r="E692" s="2" t="s">
        <v>76</v>
      </c>
      <c r="F692" s="2">
        <v>1905847</v>
      </c>
      <c r="G692" s="2" t="s">
        <v>5524</v>
      </c>
      <c r="H692" s="2" t="s">
        <v>5525</v>
      </c>
      <c r="J692" s="2" t="s">
        <v>4136</v>
      </c>
      <c r="K692" s="2" t="s">
        <v>4484</v>
      </c>
      <c r="L692" s="2" t="s">
        <v>5526</v>
      </c>
      <c r="M692" s="2" t="s">
        <v>5527</v>
      </c>
      <c r="N692" s="2" t="s">
        <v>5528</v>
      </c>
      <c r="O692" s="2" t="s">
        <v>5529</v>
      </c>
      <c r="Q692" s="2" t="s">
        <v>4124</v>
      </c>
      <c r="R692" s="2" t="s">
        <v>4363</v>
      </c>
      <c r="S692" s="2" t="s">
        <v>4363</v>
      </c>
      <c r="T692" s="2" t="s">
        <v>5086</v>
      </c>
      <c r="U692" s="2" t="s">
        <v>5451</v>
      </c>
      <c r="V692" s="2" t="s">
        <v>5530</v>
      </c>
      <c r="W692" s="2" t="s">
        <v>5531</v>
      </c>
    </row>
    <row r="693" spans="1:23">
      <c r="A693" s="1" t="s">
        <v>5532</v>
      </c>
      <c r="B693" s="2">
        <v>1795630</v>
      </c>
      <c r="C693" s="2" t="s">
        <v>5533</v>
      </c>
      <c r="D693" s="2" t="s">
        <v>5534</v>
      </c>
      <c r="E693" s="2" t="s">
        <v>76</v>
      </c>
      <c r="F693" s="2">
        <v>1795630</v>
      </c>
      <c r="G693" s="2" t="s">
        <v>5535</v>
      </c>
      <c r="H693" s="2" t="s">
        <v>5536</v>
      </c>
      <c r="J693" s="2" t="s">
        <v>4136</v>
      </c>
      <c r="K693" s="2" t="s">
        <v>5537</v>
      </c>
      <c r="L693" s="2" t="s">
        <v>5538</v>
      </c>
      <c r="M693" s="2" t="s">
        <v>5516</v>
      </c>
      <c r="N693" s="2" t="s">
        <v>5539</v>
      </c>
      <c r="O693" s="2" t="s">
        <v>5540</v>
      </c>
      <c r="Q693" s="2" t="s">
        <v>4124</v>
      </c>
      <c r="R693" s="2" t="s">
        <v>4363</v>
      </c>
      <c r="S693" s="2" t="s">
        <v>4363</v>
      </c>
      <c r="T693" s="2" t="s">
        <v>5086</v>
      </c>
      <c r="U693" s="2" t="s">
        <v>5451</v>
      </c>
      <c r="V693" s="2" t="s">
        <v>5541</v>
      </c>
      <c r="W693" s="2" t="s">
        <v>5542</v>
      </c>
    </row>
    <row r="694" spans="1:23">
      <c r="A694" s="1" t="s">
        <v>5543</v>
      </c>
      <c r="B694" s="2">
        <v>1121924</v>
      </c>
      <c r="C694" s="2" t="s">
        <v>5544</v>
      </c>
      <c r="D694" s="2" t="s">
        <v>5545</v>
      </c>
      <c r="E694" s="2" t="s">
        <v>4149</v>
      </c>
      <c r="F694" s="2">
        <v>501023</v>
      </c>
      <c r="G694" s="2" t="s">
        <v>5546</v>
      </c>
      <c r="H694" s="2" t="s">
        <v>5547</v>
      </c>
      <c r="J694" s="2" t="s">
        <v>79</v>
      </c>
      <c r="K694" s="3">
        <v>41524</v>
      </c>
      <c r="L694" s="2" t="s">
        <v>5548</v>
      </c>
      <c r="M694" s="2" t="s">
        <v>4180</v>
      </c>
      <c r="N694" s="2" t="s">
        <v>5549</v>
      </c>
      <c r="O694" s="2" t="s">
        <v>5550</v>
      </c>
      <c r="Q694" s="2" t="s">
        <v>4124</v>
      </c>
      <c r="R694" s="2" t="s">
        <v>4363</v>
      </c>
      <c r="S694" s="2" t="s">
        <v>4363</v>
      </c>
      <c r="T694" s="2" t="s">
        <v>5086</v>
      </c>
      <c r="U694" s="2" t="s">
        <v>5451</v>
      </c>
      <c r="V694" s="2" t="s">
        <v>5551</v>
      </c>
      <c r="W694" s="2" t="s">
        <v>5552</v>
      </c>
    </row>
    <row r="695" spans="1:23">
      <c r="A695" s="1" t="s">
        <v>5553</v>
      </c>
      <c r="B695" s="2">
        <v>1266600</v>
      </c>
      <c r="C695" s="2" t="s">
        <v>5554</v>
      </c>
      <c r="D695" s="2" t="s">
        <v>5555</v>
      </c>
      <c r="E695" s="2" t="s">
        <v>76</v>
      </c>
      <c r="F695" s="2">
        <v>1266600</v>
      </c>
      <c r="G695" s="2" t="s">
        <v>5556</v>
      </c>
      <c r="H695" s="2" t="s">
        <v>5557</v>
      </c>
      <c r="J695" s="2" t="s">
        <v>29</v>
      </c>
      <c r="K695" s="2" t="s">
        <v>4924</v>
      </c>
      <c r="L695" s="2" t="s">
        <v>5558</v>
      </c>
      <c r="M695" s="2" t="s">
        <v>4180</v>
      </c>
      <c r="N695" s="2" t="s">
        <v>5559</v>
      </c>
      <c r="O695" s="2" t="s">
        <v>5560</v>
      </c>
      <c r="Q695" s="2" t="s">
        <v>4124</v>
      </c>
      <c r="R695" s="2" t="s">
        <v>4363</v>
      </c>
      <c r="S695" s="2" t="s">
        <v>4363</v>
      </c>
      <c r="T695" s="2" t="s">
        <v>5086</v>
      </c>
      <c r="U695" s="2" t="s">
        <v>5451</v>
      </c>
      <c r="V695" s="2" t="s">
        <v>5561</v>
      </c>
      <c r="W695" s="2" t="s">
        <v>5562</v>
      </c>
    </row>
    <row r="696" spans="1:23">
      <c r="A696" s="1" t="s">
        <v>5563</v>
      </c>
      <c r="B696" s="2">
        <v>1121372</v>
      </c>
      <c r="C696" s="2" t="s">
        <v>5564</v>
      </c>
      <c r="D696" s="2" t="s">
        <v>5565</v>
      </c>
      <c r="E696" s="2" t="s">
        <v>4149</v>
      </c>
      <c r="F696" s="2">
        <v>444608</v>
      </c>
      <c r="G696" s="2" t="s">
        <v>5566</v>
      </c>
      <c r="H696" s="2" t="s">
        <v>5567</v>
      </c>
      <c r="J696" s="2" t="s">
        <v>79</v>
      </c>
      <c r="K696" s="3">
        <v>41524</v>
      </c>
      <c r="L696" s="2" t="s">
        <v>5568</v>
      </c>
      <c r="M696" s="2" t="s">
        <v>4180</v>
      </c>
      <c r="N696" s="2" t="s">
        <v>5569</v>
      </c>
      <c r="O696" s="2" t="s">
        <v>5570</v>
      </c>
      <c r="Q696" s="2" t="s">
        <v>4124</v>
      </c>
      <c r="R696" s="2" t="s">
        <v>4363</v>
      </c>
      <c r="S696" s="2" t="s">
        <v>4363</v>
      </c>
      <c r="T696" s="2" t="s">
        <v>5086</v>
      </c>
      <c r="U696" s="2" t="s">
        <v>5451</v>
      </c>
      <c r="V696" s="2" t="s">
        <v>5571</v>
      </c>
      <c r="W696" s="2" t="s">
        <v>5572</v>
      </c>
    </row>
    <row r="697" spans="1:23">
      <c r="A697" s="1" t="s">
        <v>5573</v>
      </c>
      <c r="B697" s="2">
        <v>1121934</v>
      </c>
      <c r="C697" s="2" t="s">
        <v>5574</v>
      </c>
      <c r="D697" s="2" t="s">
        <v>5575</v>
      </c>
      <c r="E697" s="2" t="s">
        <v>4149</v>
      </c>
      <c r="F697" s="2">
        <v>256821</v>
      </c>
      <c r="G697" s="2" t="s">
        <v>5576</v>
      </c>
      <c r="H697" s="2" t="s">
        <v>5577</v>
      </c>
      <c r="J697" s="2" t="s">
        <v>79</v>
      </c>
      <c r="K697" s="3">
        <v>41585</v>
      </c>
      <c r="L697" s="2" t="s">
        <v>5578</v>
      </c>
      <c r="M697" s="2" t="s">
        <v>4180</v>
      </c>
      <c r="N697" s="2" t="s">
        <v>5579</v>
      </c>
      <c r="O697" s="2" t="s">
        <v>5580</v>
      </c>
      <c r="Q697" s="2" t="s">
        <v>4124</v>
      </c>
      <c r="R697" s="2" t="s">
        <v>4363</v>
      </c>
      <c r="S697" s="2" t="s">
        <v>4363</v>
      </c>
      <c r="T697" s="2" t="s">
        <v>5086</v>
      </c>
      <c r="U697" s="2" t="s">
        <v>5451</v>
      </c>
      <c r="V697" s="2" t="s">
        <v>5581</v>
      </c>
      <c r="W697" s="2" t="s">
        <v>5582</v>
      </c>
    </row>
    <row r="698" spans="1:23">
      <c r="A698" s="1" t="s">
        <v>5583</v>
      </c>
      <c r="B698" s="2">
        <v>1220584</v>
      </c>
      <c r="C698" s="2" t="s">
        <v>5584</v>
      </c>
      <c r="D698" s="2" t="s">
        <v>5585</v>
      </c>
      <c r="E698" s="2" t="s">
        <v>4149</v>
      </c>
      <c r="F698" s="2">
        <v>661329</v>
      </c>
      <c r="G698" s="2" t="s">
        <v>5586</v>
      </c>
      <c r="H698" s="2" t="s">
        <v>5587</v>
      </c>
      <c r="J698" s="2" t="s">
        <v>29</v>
      </c>
      <c r="K698" s="3">
        <v>42645</v>
      </c>
      <c r="L698" s="2" t="s">
        <v>5588</v>
      </c>
      <c r="M698" s="2" t="s">
        <v>4407</v>
      </c>
      <c r="N698" s="2" t="s">
        <v>5589</v>
      </c>
      <c r="O698" s="2" t="s">
        <v>5590</v>
      </c>
      <c r="Q698" s="2" t="s">
        <v>4124</v>
      </c>
      <c r="R698" s="2" t="s">
        <v>4363</v>
      </c>
      <c r="S698" s="2" t="s">
        <v>4363</v>
      </c>
      <c r="T698" s="2" t="s">
        <v>5086</v>
      </c>
      <c r="U698" s="2" t="s">
        <v>5451</v>
      </c>
      <c r="V698" s="2" t="s">
        <v>5591</v>
      </c>
      <c r="W698" s="2" t="s">
        <v>5592</v>
      </c>
    </row>
    <row r="699" spans="1:23">
      <c r="A699" s="1" t="s">
        <v>5593</v>
      </c>
      <c r="B699" s="2">
        <v>1121952</v>
      </c>
      <c r="C699" s="2" t="s">
        <v>5594</v>
      </c>
      <c r="D699" s="2" t="s">
        <v>5595</v>
      </c>
      <c r="E699" s="2" t="s">
        <v>4149</v>
      </c>
      <c r="F699" s="2">
        <v>427754</v>
      </c>
      <c r="G699" s="2" t="s">
        <v>5596</v>
      </c>
      <c r="H699" s="2" t="s">
        <v>5597</v>
      </c>
      <c r="J699" s="2" t="s">
        <v>29</v>
      </c>
      <c r="K699" s="3">
        <v>41524</v>
      </c>
      <c r="L699" s="2" t="s">
        <v>5598</v>
      </c>
      <c r="M699" s="2" t="s">
        <v>4180</v>
      </c>
      <c r="N699" s="2" t="s">
        <v>5599</v>
      </c>
      <c r="O699" s="2" t="s">
        <v>5600</v>
      </c>
      <c r="Q699" s="2" t="s">
        <v>4124</v>
      </c>
      <c r="R699" s="2" t="s">
        <v>4363</v>
      </c>
      <c r="S699" s="2" t="s">
        <v>4363</v>
      </c>
      <c r="T699" s="2" t="s">
        <v>5086</v>
      </c>
      <c r="U699" s="2" t="s">
        <v>5451</v>
      </c>
      <c r="V699" s="2" t="s">
        <v>5601</v>
      </c>
      <c r="W699" s="2" t="s">
        <v>5602</v>
      </c>
    </row>
    <row r="700" spans="1:23">
      <c r="A700" s="1" t="s">
        <v>5603</v>
      </c>
      <c r="B700" s="2">
        <v>1389489</v>
      </c>
      <c r="C700" s="2" t="s">
        <v>5604</v>
      </c>
      <c r="D700" s="2" t="s">
        <v>5605</v>
      </c>
      <c r="E700" s="2" t="s">
        <v>4149</v>
      </c>
      <c r="F700" s="2">
        <v>1575</v>
      </c>
      <c r="G700" s="2" t="s">
        <v>5606</v>
      </c>
      <c r="H700" s="2" t="s">
        <v>5607</v>
      </c>
      <c r="J700" s="2" t="s">
        <v>4136</v>
      </c>
      <c r="K700" s="2" t="s">
        <v>5608</v>
      </c>
      <c r="L700" s="2" t="s">
        <v>5609</v>
      </c>
      <c r="M700" s="2" t="s">
        <v>5610</v>
      </c>
      <c r="N700" s="2" t="s">
        <v>5611</v>
      </c>
      <c r="O700" s="2" t="s">
        <v>5612</v>
      </c>
      <c r="Q700" s="2" t="s">
        <v>4124</v>
      </c>
      <c r="R700" s="2" t="s">
        <v>4363</v>
      </c>
      <c r="S700" s="2" t="s">
        <v>4363</v>
      </c>
      <c r="T700" s="2" t="s">
        <v>5086</v>
      </c>
      <c r="U700" s="2" t="s">
        <v>5451</v>
      </c>
      <c r="V700" s="2" t="s">
        <v>5613</v>
      </c>
      <c r="W700" s="2" t="s">
        <v>5614</v>
      </c>
    </row>
    <row r="701" spans="1:23">
      <c r="A701" s="1" t="s">
        <v>5615</v>
      </c>
      <c r="B701" s="2">
        <v>1238186</v>
      </c>
      <c r="C701" s="2" t="s">
        <v>5616</v>
      </c>
      <c r="D701" s="2" t="s">
        <v>5617</v>
      </c>
      <c r="E701" s="2" t="s">
        <v>4149</v>
      </c>
      <c r="F701" s="2">
        <v>664638</v>
      </c>
      <c r="G701" s="2" t="s">
        <v>5618</v>
      </c>
      <c r="H701" s="2" t="s">
        <v>5619</v>
      </c>
      <c r="J701" s="2" t="s">
        <v>29</v>
      </c>
      <c r="K701" s="3">
        <v>41337</v>
      </c>
      <c r="L701" s="2" t="s">
        <v>5620</v>
      </c>
      <c r="M701" s="2" t="s">
        <v>5621</v>
      </c>
      <c r="N701" s="2" t="s">
        <v>5622</v>
      </c>
      <c r="O701" s="2" t="s">
        <v>5623</v>
      </c>
      <c r="Q701" s="2" t="s">
        <v>4124</v>
      </c>
      <c r="R701" s="2" t="s">
        <v>4363</v>
      </c>
      <c r="S701" s="2" t="s">
        <v>4363</v>
      </c>
      <c r="T701" s="2" t="s">
        <v>5086</v>
      </c>
      <c r="U701" s="2" t="s">
        <v>5451</v>
      </c>
      <c r="V701" s="2" t="s">
        <v>5624</v>
      </c>
      <c r="W701" s="2" t="s">
        <v>5625</v>
      </c>
    </row>
    <row r="702" spans="1:23">
      <c r="A702" s="1" t="s">
        <v>5626</v>
      </c>
      <c r="B702" s="2">
        <v>367477</v>
      </c>
      <c r="C702" s="2" t="s">
        <v>5627</v>
      </c>
      <c r="D702" s="2" t="s">
        <v>5628</v>
      </c>
      <c r="E702" s="2" t="s">
        <v>76</v>
      </c>
      <c r="F702" s="2">
        <v>367477</v>
      </c>
      <c r="G702" s="2" t="s">
        <v>5629</v>
      </c>
      <c r="H702" s="2" t="s">
        <v>5630</v>
      </c>
      <c r="J702" s="2" t="s">
        <v>4136</v>
      </c>
      <c r="K702" s="3">
        <v>42705</v>
      </c>
      <c r="L702" s="2" t="s">
        <v>5631</v>
      </c>
      <c r="M702" s="2" t="s">
        <v>5632</v>
      </c>
      <c r="N702" s="2" t="s">
        <v>5633</v>
      </c>
      <c r="O702" s="2" t="s">
        <v>5634</v>
      </c>
      <c r="Q702" s="2" t="s">
        <v>4124</v>
      </c>
      <c r="R702" s="2" t="s">
        <v>4363</v>
      </c>
      <c r="S702" s="2" t="s">
        <v>4363</v>
      </c>
      <c r="T702" s="2" t="s">
        <v>5086</v>
      </c>
      <c r="U702" s="2" t="s">
        <v>5451</v>
      </c>
      <c r="V702" s="2" t="s">
        <v>5635</v>
      </c>
      <c r="W702" s="2" t="s">
        <v>5636</v>
      </c>
    </row>
    <row r="703" spans="1:23">
      <c r="A703" s="1" t="s">
        <v>5637</v>
      </c>
      <c r="B703" s="2">
        <v>279828</v>
      </c>
      <c r="C703" s="2" t="s">
        <v>5638</v>
      </c>
      <c r="D703" s="2" t="s">
        <v>5639</v>
      </c>
      <c r="E703" s="2" t="s">
        <v>76</v>
      </c>
      <c r="F703" s="2">
        <v>279828</v>
      </c>
      <c r="G703" s="2" t="s">
        <v>5640</v>
      </c>
      <c r="H703" s="2" t="s">
        <v>5641</v>
      </c>
      <c r="J703" s="2" t="s">
        <v>4136</v>
      </c>
      <c r="K703" s="2" t="s">
        <v>5642</v>
      </c>
      <c r="L703" s="2" t="s">
        <v>5643</v>
      </c>
      <c r="M703" s="2" t="s">
        <v>5644</v>
      </c>
      <c r="N703" s="2" t="s">
        <v>5645</v>
      </c>
      <c r="O703" s="2" t="s">
        <v>5646</v>
      </c>
      <c r="Q703" s="2" t="s">
        <v>4124</v>
      </c>
      <c r="R703" s="2" t="s">
        <v>4363</v>
      </c>
      <c r="S703" s="2" t="s">
        <v>4363</v>
      </c>
      <c r="T703" s="2" t="s">
        <v>5086</v>
      </c>
      <c r="U703" s="2" t="s">
        <v>5451</v>
      </c>
      <c r="V703" s="2" t="s">
        <v>5647</v>
      </c>
      <c r="W703" s="2" t="s">
        <v>5648</v>
      </c>
    </row>
    <row r="704" spans="1:23">
      <c r="A704" s="1" t="s">
        <v>5649</v>
      </c>
      <c r="B704" s="2">
        <v>412690</v>
      </c>
      <c r="C704" s="2" t="s">
        <v>5650</v>
      </c>
      <c r="D704" s="2" t="s">
        <v>5651</v>
      </c>
      <c r="E704" s="2" t="s">
        <v>4149</v>
      </c>
      <c r="F704" s="2">
        <v>412690</v>
      </c>
      <c r="G704" s="2" t="s">
        <v>5652</v>
      </c>
      <c r="H704" s="2" t="s">
        <v>5653</v>
      </c>
      <c r="J704" s="2" t="s">
        <v>4136</v>
      </c>
      <c r="K704" s="2" t="s">
        <v>5654</v>
      </c>
      <c r="L704" s="2" t="s">
        <v>5655</v>
      </c>
      <c r="M704" s="2" t="s">
        <v>5656</v>
      </c>
      <c r="N704" s="2" t="s">
        <v>5657</v>
      </c>
      <c r="O704" s="2" t="s">
        <v>5658</v>
      </c>
      <c r="Q704" s="2" t="s">
        <v>4124</v>
      </c>
      <c r="R704" s="2" t="s">
        <v>4363</v>
      </c>
      <c r="S704" s="2" t="s">
        <v>4363</v>
      </c>
      <c r="T704" s="2" t="s">
        <v>5086</v>
      </c>
      <c r="U704" s="2" t="s">
        <v>5451</v>
      </c>
      <c r="V704" s="2" t="s">
        <v>5659</v>
      </c>
      <c r="W704" s="2" t="s">
        <v>5660</v>
      </c>
    </row>
    <row r="705" spans="1:23">
      <c r="A705" s="1" t="s">
        <v>5661</v>
      </c>
      <c r="B705" s="2">
        <v>2079792</v>
      </c>
      <c r="C705" s="2" t="s">
        <v>5662</v>
      </c>
      <c r="D705" s="2" t="s">
        <v>5663</v>
      </c>
      <c r="E705" s="2" t="s">
        <v>76</v>
      </c>
      <c r="F705" s="2">
        <v>2079792</v>
      </c>
      <c r="G705" s="2" t="s">
        <v>5664</v>
      </c>
      <c r="H705" s="2" t="s">
        <v>5665</v>
      </c>
      <c r="J705" s="2" t="s">
        <v>4136</v>
      </c>
      <c r="K705" s="2" t="s">
        <v>5666</v>
      </c>
      <c r="L705" s="2" t="s">
        <v>5667</v>
      </c>
      <c r="M705" s="2" t="s">
        <v>5471</v>
      </c>
      <c r="N705" s="2" t="s">
        <v>5668</v>
      </c>
      <c r="O705" s="2" t="s">
        <v>5669</v>
      </c>
      <c r="Q705" s="2" t="s">
        <v>4124</v>
      </c>
      <c r="R705" s="2" t="s">
        <v>4363</v>
      </c>
      <c r="S705" s="2" t="s">
        <v>4363</v>
      </c>
      <c r="T705" s="2" t="s">
        <v>5086</v>
      </c>
      <c r="U705" s="2" t="s">
        <v>5451</v>
      </c>
      <c r="V705" s="2" t="s">
        <v>5670</v>
      </c>
      <c r="W705" s="2" t="s">
        <v>5671</v>
      </c>
    </row>
    <row r="706" spans="1:23">
      <c r="A706" s="1" t="s">
        <v>5672</v>
      </c>
      <c r="B706" s="2">
        <v>123320</v>
      </c>
      <c r="C706" s="2" t="s">
        <v>5673</v>
      </c>
      <c r="D706" s="2" t="s">
        <v>5674</v>
      </c>
      <c r="E706" s="2" t="s">
        <v>4149</v>
      </c>
      <c r="F706" s="2">
        <v>123320</v>
      </c>
      <c r="G706" s="2" t="s">
        <v>5675</v>
      </c>
      <c r="H706" s="2" t="s">
        <v>5676</v>
      </c>
      <c r="J706" s="2" t="s">
        <v>29</v>
      </c>
      <c r="K706" s="3">
        <v>42981</v>
      </c>
      <c r="L706" s="2" t="s">
        <v>5677</v>
      </c>
      <c r="M706" s="2" t="s">
        <v>4169</v>
      </c>
      <c r="N706" s="2" t="s">
        <v>5678</v>
      </c>
      <c r="O706" s="2" t="s">
        <v>5679</v>
      </c>
      <c r="Q706" s="2" t="s">
        <v>4124</v>
      </c>
      <c r="R706" s="2" t="s">
        <v>4363</v>
      </c>
      <c r="S706" s="2" t="s">
        <v>4363</v>
      </c>
      <c r="T706" s="2" t="s">
        <v>5086</v>
      </c>
      <c r="U706" s="2" t="s">
        <v>5451</v>
      </c>
      <c r="V706" s="2" t="s">
        <v>5680</v>
      </c>
      <c r="W706" s="2" t="s">
        <v>5681</v>
      </c>
    </row>
    <row r="707" spans="1:23">
      <c r="A707" s="1" t="s">
        <v>5682</v>
      </c>
      <c r="B707" s="2">
        <v>150123</v>
      </c>
      <c r="C707" s="2" t="s">
        <v>5683</v>
      </c>
      <c r="D707" s="2" t="s">
        <v>5684</v>
      </c>
      <c r="E707" s="2" t="s">
        <v>4149</v>
      </c>
      <c r="F707" s="2">
        <v>150123</v>
      </c>
      <c r="G707" s="2" t="s">
        <v>5685</v>
      </c>
      <c r="H707" s="2" t="s">
        <v>5686</v>
      </c>
      <c r="J707" s="2" t="s">
        <v>667</v>
      </c>
      <c r="K707" s="3">
        <v>42981</v>
      </c>
      <c r="L707" s="2" t="s">
        <v>5687</v>
      </c>
      <c r="M707" s="2" t="s">
        <v>5688</v>
      </c>
      <c r="N707" s="2" t="s">
        <v>5689</v>
      </c>
      <c r="O707" s="2" t="s">
        <v>5690</v>
      </c>
      <c r="Q707" s="2" t="s">
        <v>4124</v>
      </c>
      <c r="R707" s="2" t="s">
        <v>4363</v>
      </c>
      <c r="S707" s="2" t="s">
        <v>4363</v>
      </c>
      <c r="T707" s="2" t="s">
        <v>5086</v>
      </c>
      <c r="U707" s="2" t="s">
        <v>5451</v>
      </c>
      <c r="V707" s="2" t="s">
        <v>5691</v>
      </c>
      <c r="W707" s="2" t="s">
        <v>5692</v>
      </c>
    </row>
    <row r="708" spans="1:23">
      <c r="A708" s="1" t="s">
        <v>5693</v>
      </c>
      <c r="B708" s="2">
        <v>1159327</v>
      </c>
      <c r="C708" s="2" t="s">
        <v>5694</v>
      </c>
      <c r="D708" s="2" t="s">
        <v>5695</v>
      </c>
      <c r="E708" s="2" t="s">
        <v>76</v>
      </c>
      <c r="F708" s="2">
        <v>1159327</v>
      </c>
      <c r="G708" s="2" t="s">
        <v>5696</v>
      </c>
      <c r="H708" s="2" t="s">
        <v>5697</v>
      </c>
      <c r="J708" s="2" t="s">
        <v>4136</v>
      </c>
      <c r="K708" s="2" t="s">
        <v>5698</v>
      </c>
      <c r="L708" s="2" t="s">
        <v>5699</v>
      </c>
      <c r="M708" s="2" t="s">
        <v>5700</v>
      </c>
      <c r="N708" s="2" t="s">
        <v>5701</v>
      </c>
      <c r="O708" s="2" t="s">
        <v>5702</v>
      </c>
      <c r="Q708" s="2" t="s">
        <v>4124</v>
      </c>
      <c r="R708" s="2" t="s">
        <v>4363</v>
      </c>
      <c r="S708" s="2" t="s">
        <v>4363</v>
      </c>
      <c r="T708" s="2" t="s">
        <v>5086</v>
      </c>
      <c r="U708" s="2" t="s">
        <v>5451</v>
      </c>
      <c r="V708" s="2" t="s">
        <v>5703</v>
      </c>
      <c r="W708" s="2" t="s">
        <v>5704</v>
      </c>
    </row>
    <row r="709" spans="1:23">
      <c r="A709" s="1" t="s">
        <v>5705</v>
      </c>
      <c r="B709" s="2">
        <v>1123013</v>
      </c>
      <c r="C709" s="2" t="s">
        <v>5706</v>
      </c>
      <c r="D709" s="2" t="s">
        <v>5707</v>
      </c>
      <c r="E709" s="2" t="s">
        <v>4149</v>
      </c>
      <c r="F709" s="2">
        <v>452623</v>
      </c>
      <c r="G709" s="2" t="s">
        <v>5708</v>
      </c>
      <c r="H709" s="2" t="s">
        <v>5709</v>
      </c>
      <c r="J709" s="2" t="s">
        <v>79</v>
      </c>
      <c r="K709" s="3">
        <v>41585</v>
      </c>
      <c r="L709" s="2" t="s">
        <v>5710</v>
      </c>
      <c r="M709" s="2" t="s">
        <v>4180</v>
      </c>
      <c r="N709" s="2" t="s">
        <v>5711</v>
      </c>
      <c r="O709" s="2" t="s">
        <v>5712</v>
      </c>
      <c r="Q709" s="2" t="s">
        <v>4124</v>
      </c>
      <c r="R709" s="2" t="s">
        <v>4363</v>
      </c>
      <c r="S709" s="2" t="s">
        <v>4363</v>
      </c>
      <c r="T709" s="2" t="s">
        <v>5086</v>
      </c>
      <c r="U709" s="2" t="s">
        <v>5451</v>
      </c>
      <c r="V709" s="2" t="s">
        <v>5713</v>
      </c>
      <c r="W709" s="2" t="s">
        <v>5714</v>
      </c>
    </row>
    <row r="710" spans="1:23">
      <c r="A710" s="1" t="s">
        <v>5715</v>
      </c>
      <c r="B710" s="2">
        <v>33888</v>
      </c>
      <c r="C710" s="2" t="s">
        <v>5716</v>
      </c>
      <c r="D710" s="2" t="s">
        <v>5717</v>
      </c>
      <c r="E710" s="2" t="s">
        <v>4149</v>
      </c>
      <c r="F710" s="2">
        <v>33888</v>
      </c>
      <c r="G710" s="2" t="s">
        <v>5718</v>
      </c>
      <c r="H710" s="2" t="s">
        <v>5719</v>
      </c>
      <c r="J710" s="2" t="s">
        <v>4136</v>
      </c>
      <c r="K710" s="3">
        <v>42618</v>
      </c>
      <c r="L710" s="2" t="s">
        <v>5720</v>
      </c>
      <c r="M710" s="2" t="s">
        <v>5721</v>
      </c>
      <c r="N710" s="2" t="s">
        <v>5722</v>
      </c>
      <c r="O710" s="2" t="s">
        <v>5723</v>
      </c>
      <c r="Q710" s="2" t="s">
        <v>4124</v>
      </c>
      <c r="R710" s="2" t="s">
        <v>4363</v>
      </c>
      <c r="S710" s="2" t="s">
        <v>4363</v>
      </c>
      <c r="T710" s="2" t="s">
        <v>5086</v>
      </c>
      <c r="U710" s="2" t="s">
        <v>5451</v>
      </c>
      <c r="V710" s="2" t="s">
        <v>5724</v>
      </c>
      <c r="W710" s="2" t="s">
        <v>5725</v>
      </c>
    </row>
    <row r="711" spans="1:23">
      <c r="A711" s="1" t="s">
        <v>5726</v>
      </c>
      <c r="B711" s="2">
        <v>529884</v>
      </c>
      <c r="C711" s="2" t="s">
        <v>5727</v>
      </c>
      <c r="D711" s="2" t="s">
        <v>5728</v>
      </c>
      <c r="E711" s="2" t="s">
        <v>4149</v>
      </c>
      <c r="F711" s="2">
        <v>529884</v>
      </c>
      <c r="G711" s="2" t="s">
        <v>5729</v>
      </c>
      <c r="H711" s="2" t="s">
        <v>5730</v>
      </c>
      <c r="J711" s="2" t="s">
        <v>4136</v>
      </c>
      <c r="K711" s="3">
        <v>41888</v>
      </c>
      <c r="L711" s="2" t="s">
        <v>5731</v>
      </c>
      <c r="M711" s="2" t="s">
        <v>5732</v>
      </c>
      <c r="N711" s="2" t="s">
        <v>5733</v>
      </c>
      <c r="O711" s="2" t="s">
        <v>5734</v>
      </c>
      <c r="Q711" s="2" t="s">
        <v>4124</v>
      </c>
      <c r="R711" s="2" t="s">
        <v>4363</v>
      </c>
      <c r="S711" s="2" t="s">
        <v>4363</v>
      </c>
      <c r="T711" s="2" t="s">
        <v>5086</v>
      </c>
      <c r="U711" s="2" t="s">
        <v>5451</v>
      </c>
      <c r="V711" s="2" t="s">
        <v>5735</v>
      </c>
      <c r="W711" s="2" t="s">
        <v>5736</v>
      </c>
    </row>
    <row r="712" spans="1:23">
      <c r="A712" s="1" t="s">
        <v>5737</v>
      </c>
      <c r="B712" s="2">
        <v>2079791</v>
      </c>
      <c r="C712" s="2" t="s">
        <v>5662</v>
      </c>
      <c r="D712" s="2" t="s">
        <v>5738</v>
      </c>
      <c r="E712" s="2" t="s">
        <v>76</v>
      </c>
      <c r="F712" s="2">
        <v>2079791</v>
      </c>
      <c r="G712" s="2" t="s">
        <v>5739</v>
      </c>
      <c r="H712" s="2" t="s">
        <v>5740</v>
      </c>
      <c r="J712" s="2" t="s">
        <v>4136</v>
      </c>
      <c r="K712" s="2" t="s">
        <v>5666</v>
      </c>
      <c r="L712" s="2" t="s">
        <v>5741</v>
      </c>
      <c r="M712" s="2" t="s">
        <v>5471</v>
      </c>
      <c r="N712" s="2" t="s">
        <v>5742</v>
      </c>
      <c r="O712" s="2" t="s">
        <v>5743</v>
      </c>
      <c r="Q712" s="2" t="s">
        <v>4124</v>
      </c>
      <c r="R712" s="2" t="s">
        <v>4363</v>
      </c>
      <c r="S712" s="2" t="s">
        <v>4363</v>
      </c>
      <c r="T712" s="2" t="s">
        <v>5086</v>
      </c>
      <c r="U712" s="2" t="s">
        <v>5451</v>
      </c>
      <c r="V712" s="2" t="s">
        <v>5744</v>
      </c>
      <c r="W712" s="2" t="s">
        <v>5745</v>
      </c>
    </row>
    <row r="713" spans="1:23">
      <c r="A713" s="1" t="s">
        <v>5746</v>
      </c>
      <c r="B713" s="2">
        <v>1120917</v>
      </c>
      <c r="C713" s="2" t="s">
        <v>5747</v>
      </c>
      <c r="D713" s="2" t="s">
        <v>5748</v>
      </c>
      <c r="E713" s="2" t="s">
        <v>4149</v>
      </c>
      <c r="F713" s="2">
        <v>291968</v>
      </c>
      <c r="G713" s="2" t="s">
        <v>5749</v>
      </c>
      <c r="H713" s="2" t="s">
        <v>5750</v>
      </c>
      <c r="J713" s="2" t="s">
        <v>29</v>
      </c>
      <c r="K713" s="2" t="s">
        <v>5751</v>
      </c>
      <c r="L713" s="2" t="s">
        <v>5752</v>
      </c>
      <c r="M713" s="2" t="s">
        <v>4180</v>
      </c>
      <c r="N713" s="2" t="s">
        <v>5753</v>
      </c>
      <c r="O713" s="2" t="s">
        <v>5754</v>
      </c>
      <c r="Q713" s="2" t="s">
        <v>4124</v>
      </c>
      <c r="R713" s="2" t="s">
        <v>4363</v>
      </c>
      <c r="S713" s="2" t="s">
        <v>4363</v>
      </c>
      <c r="T713" s="2" t="s">
        <v>5086</v>
      </c>
      <c r="U713" s="2" t="s">
        <v>5755</v>
      </c>
      <c r="V713" s="2" t="s">
        <v>5756</v>
      </c>
      <c r="W713" s="2" t="s">
        <v>5757</v>
      </c>
    </row>
    <row r="714" spans="1:23">
      <c r="A714" s="1" t="s">
        <v>5758</v>
      </c>
      <c r="B714" s="2">
        <v>1806905</v>
      </c>
      <c r="C714" s="2" t="s">
        <v>5759</v>
      </c>
      <c r="D714" s="2" t="s">
        <v>5760</v>
      </c>
      <c r="E714" s="2" t="s">
        <v>76</v>
      </c>
      <c r="F714" s="2">
        <v>1806905</v>
      </c>
      <c r="G714" s="2" t="s">
        <v>5761</v>
      </c>
      <c r="H714" s="2" t="s">
        <v>5762</v>
      </c>
      <c r="J714" s="2" t="s">
        <v>4136</v>
      </c>
      <c r="K714" s="2" t="s">
        <v>5763</v>
      </c>
      <c r="L714" s="2" t="s">
        <v>5764</v>
      </c>
      <c r="M714" s="2" t="s">
        <v>5765</v>
      </c>
      <c r="N714" s="2" t="s">
        <v>5766</v>
      </c>
      <c r="O714" s="2" t="s">
        <v>5767</v>
      </c>
      <c r="Q714" s="2" t="s">
        <v>4124</v>
      </c>
      <c r="R714" s="2" t="s">
        <v>4363</v>
      </c>
      <c r="S714" s="2" t="s">
        <v>4363</v>
      </c>
      <c r="T714" s="2" t="s">
        <v>5086</v>
      </c>
      <c r="U714" s="2" t="s">
        <v>5755</v>
      </c>
      <c r="V714" s="2" t="s">
        <v>5768</v>
      </c>
      <c r="W714" s="2" t="s">
        <v>5769</v>
      </c>
    </row>
    <row r="715" spans="1:23">
      <c r="A715" s="1" t="s">
        <v>5770</v>
      </c>
      <c r="B715" s="2">
        <v>2045010</v>
      </c>
      <c r="C715" s="2" t="s">
        <v>5771</v>
      </c>
      <c r="D715" s="2" t="s">
        <v>5772</v>
      </c>
      <c r="E715" s="2" t="s">
        <v>76</v>
      </c>
      <c r="F715" s="2">
        <v>2045010</v>
      </c>
      <c r="G715" s="2" t="s">
        <v>5773</v>
      </c>
      <c r="H715" s="2" t="s">
        <v>5774</v>
      </c>
      <c r="J715" s="2" t="s">
        <v>79</v>
      </c>
      <c r="K715" s="3">
        <v>43132</v>
      </c>
      <c r="L715" s="2" t="s">
        <v>5771</v>
      </c>
      <c r="M715" s="2" t="s">
        <v>1469</v>
      </c>
      <c r="N715" s="2" t="s">
        <v>5775</v>
      </c>
      <c r="O715" s="2" t="s">
        <v>5776</v>
      </c>
      <c r="Q715" s="2" t="s">
        <v>4124</v>
      </c>
      <c r="R715" s="2" t="s">
        <v>4363</v>
      </c>
      <c r="S715" s="2" t="s">
        <v>4363</v>
      </c>
      <c r="T715" s="2" t="s">
        <v>5086</v>
      </c>
      <c r="U715" s="2" t="s">
        <v>5755</v>
      </c>
      <c r="V715" s="2" t="s">
        <v>5777</v>
      </c>
      <c r="W715" s="2" t="s">
        <v>5778</v>
      </c>
    </row>
    <row r="716" spans="1:23">
      <c r="A716" s="1" t="s">
        <v>5779</v>
      </c>
      <c r="B716" s="2">
        <v>1837282</v>
      </c>
      <c r="C716" s="2" t="s">
        <v>5780</v>
      </c>
      <c r="D716" s="2" t="s">
        <v>5781</v>
      </c>
      <c r="E716" s="2" t="s">
        <v>4149</v>
      </c>
      <c r="F716" s="2">
        <v>1837282</v>
      </c>
      <c r="G716" s="2" t="s">
        <v>5782</v>
      </c>
      <c r="H716" s="2" t="s">
        <v>5783</v>
      </c>
      <c r="J716" s="2" t="s">
        <v>29</v>
      </c>
      <c r="K716" s="3">
        <v>42435</v>
      </c>
      <c r="L716" s="2" t="s">
        <v>5784</v>
      </c>
      <c r="M716" s="2" t="s">
        <v>5785</v>
      </c>
      <c r="N716" s="2" t="s">
        <v>5786</v>
      </c>
      <c r="O716" s="2" t="s">
        <v>5787</v>
      </c>
      <c r="Q716" s="2" t="s">
        <v>4124</v>
      </c>
      <c r="R716" s="2" t="s">
        <v>4363</v>
      </c>
      <c r="S716" s="2" t="s">
        <v>4363</v>
      </c>
      <c r="T716" s="2" t="s">
        <v>5086</v>
      </c>
      <c r="U716" s="2" t="s">
        <v>5755</v>
      </c>
      <c r="V716" s="2" t="s">
        <v>5788</v>
      </c>
      <c r="W716" s="2" t="s">
        <v>5789</v>
      </c>
    </row>
    <row r="717" spans="1:23">
      <c r="A717" s="1" t="s">
        <v>5790</v>
      </c>
      <c r="B717" s="2">
        <v>861360</v>
      </c>
      <c r="C717" s="2" t="s">
        <v>5791</v>
      </c>
      <c r="D717" s="2" t="s">
        <v>5792</v>
      </c>
      <c r="E717" s="2" t="s">
        <v>4149</v>
      </c>
      <c r="F717" s="2">
        <v>256701</v>
      </c>
      <c r="G717" s="2" t="s">
        <v>5793</v>
      </c>
      <c r="H717" s="2" t="s">
        <v>5794</v>
      </c>
      <c r="J717" s="2" t="s">
        <v>4136</v>
      </c>
      <c r="K717" s="2" t="s">
        <v>5795</v>
      </c>
      <c r="L717" s="2" t="s">
        <v>5796</v>
      </c>
      <c r="M717" s="2" t="s">
        <v>5797</v>
      </c>
      <c r="N717" s="2" t="s">
        <v>5798</v>
      </c>
      <c r="O717" s="2" t="s">
        <v>5799</v>
      </c>
      <c r="Q717" s="2" t="s">
        <v>4124</v>
      </c>
      <c r="R717" s="2" t="s">
        <v>4363</v>
      </c>
      <c r="S717" s="2" t="s">
        <v>4363</v>
      </c>
      <c r="T717" s="2" t="s">
        <v>5086</v>
      </c>
      <c r="U717" s="2" t="s">
        <v>5755</v>
      </c>
      <c r="V717" s="2" t="s">
        <v>5800</v>
      </c>
      <c r="W717" s="2" t="s">
        <v>5801</v>
      </c>
    </row>
    <row r="718" spans="1:23">
      <c r="A718" s="1" t="s">
        <v>5802</v>
      </c>
      <c r="B718" s="2">
        <v>1121020</v>
      </c>
      <c r="C718" s="2" t="s">
        <v>5803</v>
      </c>
      <c r="D718" s="2" t="s">
        <v>5804</v>
      </c>
      <c r="E718" s="2" t="s">
        <v>4149</v>
      </c>
      <c r="F718" s="2">
        <v>479106</v>
      </c>
      <c r="G718" s="2" t="s">
        <v>5805</v>
      </c>
      <c r="H718" s="2" t="s">
        <v>5806</v>
      </c>
      <c r="J718" s="2" t="s">
        <v>29</v>
      </c>
      <c r="K718" s="3">
        <v>41855</v>
      </c>
      <c r="L718" s="2" t="s">
        <v>5807</v>
      </c>
      <c r="M718" s="2" t="s">
        <v>4180</v>
      </c>
      <c r="N718" s="2" t="s">
        <v>5808</v>
      </c>
      <c r="O718" s="2" t="s">
        <v>5809</v>
      </c>
      <c r="Q718" s="2" t="s">
        <v>4124</v>
      </c>
      <c r="R718" s="2" t="s">
        <v>4363</v>
      </c>
      <c r="S718" s="2" t="s">
        <v>4363</v>
      </c>
      <c r="T718" s="2" t="s">
        <v>5086</v>
      </c>
      <c r="U718" s="2" t="s">
        <v>5755</v>
      </c>
      <c r="V718" s="2" t="s">
        <v>5810</v>
      </c>
      <c r="W718" s="2" t="s">
        <v>5811</v>
      </c>
    </row>
    <row r="719" spans="1:23">
      <c r="A719" s="1" t="s">
        <v>5812</v>
      </c>
      <c r="B719" s="2">
        <v>446860</v>
      </c>
      <c r="C719" s="2" t="s">
        <v>5813</v>
      </c>
      <c r="D719" s="2" t="s">
        <v>5814</v>
      </c>
      <c r="E719" s="2" t="s">
        <v>4149</v>
      </c>
      <c r="F719" s="2">
        <v>446860</v>
      </c>
      <c r="G719" s="2" t="s">
        <v>5815</v>
      </c>
      <c r="H719" s="2" t="s">
        <v>5816</v>
      </c>
      <c r="J719" s="2" t="s">
        <v>4136</v>
      </c>
      <c r="K719" s="2" t="s">
        <v>5817</v>
      </c>
      <c r="L719" s="2" t="s">
        <v>5818</v>
      </c>
      <c r="M719" s="2" t="s">
        <v>5819</v>
      </c>
      <c r="N719" s="2" t="s">
        <v>5820</v>
      </c>
      <c r="O719" s="2" t="s">
        <v>5821</v>
      </c>
      <c r="Q719" s="2" t="s">
        <v>4124</v>
      </c>
      <c r="R719" s="2" t="s">
        <v>4363</v>
      </c>
      <c r="S719" s="2" t="s">
        <v>4363</v>
      </c>
      <c r="T719" s="2" t="s">
        <v>5086</v>
      </c>
      <c r="U719" s="2" t="s">
        <v>5755</v>
      </c>
      <c r="V719" s="2" t="s">
        <v>5822</v>
      </c>
      <c r="W719" s="2" t="s">
        <v>5823</v>
      </c>
    </row>
    <row r="720" spans="1:23">
      <c r="A720" s="1" t="s">
        <v>5824</v>
      </c>
      <c r="B720" s="2">
        <v>465515</v>
      </c>
      <c r="C720" s="2" t="s">
        <v>5825</v>
      </c>
      <c r="D720" s="2" t="s">
        <v>5826</v>
      </c>
      <c r="E720" s="2" t="s">
        <v>4149</v>
      </c>
      <c r="F720" s="2">
        <v>1270</v>
      </c>
      <c r="G720" s="2" t="s">
        <v>5827</v>
      </c>
      <c r="H720" s="2" t="s">
        <v>5828</v>
      </c>
      <c r="J720" s="2" t="s">
        <v>4136</v>
      </c>
      <c r="K720" s="3">
        <v>40153</v>
      </c>
      <c r="L720" s="2" t="s">
        <v>5829</v>
      </c>
      <c r="M720" s="2" t="s">
        <v>4202</v>
      </c>
      <c r="N720" s="2" t="s">
        <v>5830</v>
      </c>
      <c r="O720" s="2" t="s">
        <v>5831</v>
      </c>
      <c r="Q720" s="2" t="s">
        <v>4124</v>
      </c>
      <c r="R720" s="2" t="s">
        <v>4363</v>
      </c>
      <c r="S720" s="2" t="s">
        <v>4363</v>
      </c>
      <c r="T720" s="2" t="s">
        <v>5086</v>
      </c>
      <c r="U720" s="2" t="s">
        <v>5755</v>
      </c>
      <c r="V720" s="2" t="s">
        <v>5832</v>
      </c>
      <c r="W720" s="2" t="s">
        <v>5833</v>
      </c>
    </row>
    <row r="721" spans="1:23">
      <c r="A721" s="1" t="s">
        <v>5834</v>
      </c>
      <c r="B721" s="2">
        <v>556325</v>
      </c>
      <c r="C721" s="2" t="s">
        <v>5835</v>
      </c>
      <c r="D721" s="2" t="s">
        <v>5836</v>
      </c>
      <c r="E721" s="2" t="s">
        <v>4149</v>
      </c>
      <c r="F721" s="2">
        <v>556325</v>
      </c>
      <c r="G721" s="2" t="s">
        <v>5837</v>
      </c>
      <c r="H721" s="2" t="s">
        <v>5838</v>
      </c>
      <c r="J721" s="2" t="s">
        <v>4136</v>
      </c>
      <c r="K721" s="2" t="s">
        <v>5839</v>
      </c>
      <c r="L721" s="2" t="s">
        <v>5840</v>
      </c>
      <c r="M721" s="2" t="s">
        <v>5841</v>
      </c>
      <c r="N721" s="2" t="s">
        <v>5842</v>
      </c>
      <c r="O721" s="2" t="s">
        <v>5843</v>
      </c>
      <c r="Q721" s="2" t="s">
        <v>4124</v>
      </c>
      <c r="R721" s="2" t="s">
        <v>4363</v>
      </c>
      <c r="S721" s="2" t="s">
        <v>4363</v>
      </c>
      <c r="T721" s="2" t="s">
        <v>5086</v>
      </c>
      <c r="U721" s="2" t="s">
        <v>5755</v>
      </c>
      <c r="V721" s="2" t="s">
        <v>5844</v>
      </c>
      <c r="W721" s="2" t="s">
        <v>5845</v>
      </c>
    </row>
    <row r="722" spans="1:23">
      <c r="A722" s="1" t="s">
        <v>5846</v>
      </c>
      <c r="B722" s="2">
        <v>1232429</v>
      </c>
      <c r="C722" s="2" t="s">
        <v>5847</v>
      </c>
      <c r="D722" s="2" t="s">
        <v>5848</v>
      </c>
      <c r="E722" s="2" t="s">
        <v>4149</v>
      </c>
      <c r="F722" s="2">
        <v>1232429</v>
      </c>
      <c r="G722" s="2" t="s">
        <v>5849</v>
      </c>
      <c r="H722" s="2" t="s">
        <v>5850</v>
      </c>
      <c r="J722" s="2" t="s">
        <v>79</v>
      </c>
      <c r="K722" s="2" t="s">
        <v>5851</v>
      </c>
      <c r="L722" s="2" t="s">
        <v>5852</v>
      </c>
      <c r="M722" s="2" t="s">
        <v>5853</v>
      </c>
      <c r="N722" s="2" t="s">
        <v>5854</v>
      </c>
      <c r="O722" s="2" t="s">
        <v>5855</v>
      </c>
      <c r="Q722" s="2" t="s">
        <v>4124</v>
      </c>
      <c r="R722" s="2" t="s">
        <v>4363</v>
      </c>
      <c r="S722" s="2" t="s">
        <v>4363</v>
      </c>
      <c r="T722" s="2" t="s">
        <v>5086</v>
      </c>
      <c r="U722" s="2" t="s">
        <v>5755</v>
      </c>
      <c r="V722" s="2" t="s">
        <v>5856</v>
      </c>
      <c r="W722" s="2" t="s">
        <v>5857</v>
      </c>
    </row>
    <row r="723" spans="1:23">
      <c r="A723" s="1" t="s">
        <v>5858</v>
      </c>
      <c r="B723" s="2">
        <v>290340</v>
      </c>
      <c r="C723" s="2" t="s">
        <v>5859</v>
      </c>
      <c r="D723" s="2" t="s">
        <v>5860</v>
      </c>
      <c r="E723" s="2" t="s">
        <v>4149</v>
      </c>
      <c r="F723" s="2">
        <v>43663</v>
      </c>
      <c r="G723" s="2" t="s">
        <v>5861</v>
      </c>
      <c r="H723" s="2" t="s">
        <v>5862</v>
      </c>
      <c r="J723" s="2" t="s">
        <v>4136</v>
      </c>
      <c r="K723" s="2" t="s">
        <v>5863</v>
      </c>
      <c r="L723" s="2" t="s">
        <v>5864</v>
      </c>
      <c r="M723" s="2" t="s">
        <v>58</v>
      </c>
      <c r="N723" s="2" t="s">
        <v>5865</v>
      </c>
      <c r="O723" s="2" t="s">
        <v>5866</v>
      </c>
      <c r="Q723" s="2" t="s">
        <v>4124</v>
      </c>
      <c r="R723" s="2" t="s">
        <v>4363</v>
      </c>
      <c r="S723" s="2" t="s">
        <v>4363</v>
      </c>
      <c r="T723" s="2" t="s">
        <v>5086</v>
      </c>
      <c r="U723" s="2" t="s">
        <v>5755</v>
      </c>
      <c r="V723" s="2" t="s">
        <v>5867</v>
      </c>
      <c r="W723" s="2" t="s">
        <v>5868</v>
      </c>
    </row>
    <row r="724" spans="1:23">
      <c r="A724" s="1" t="s">
        <v>5869</v>
      </c>
      <c r="B724" s="2">
        <v>494023</v>
      </c>
      <c r="C724" s="2" t="s">
        <v>5870</v>
      </c>
      <c r="D724" s="2" t="s">
        <v>5871</v>
      </c>
      <c r="E724" s="2" t="s">
        <v>4149</v>
      </c>
      <c r="F724" s="2">
        <v>494023</v>
      </c>
      <c r="G724" s="2" t="s">
        <v>5872</v>
      </c>
      <c r="H724" s="2" t="s">
        <v>5873</v>
      </c>
      <c r="J724" s="2" t="s">
        <v>29</v>
      </c>
      <c r="K724" s="3">
        <v>42402</v>
      </c>
      <c r="L724" s="2" t="s">
        <v>5874</v>
      </c>
      <c r="M724" s="2" t="s">
        <v>5875</v>
      </c>
      <c r="N724" s="2" t="s">
        <v>5876</v>
      </c>
      <c r="O724" s="2" t="s">
        <v>5877</v>
      </c>
      <c r="Q724" s="2" t="s">
        <v>4124</v>
      </c>
      <c r="R724" s="2" t="s">
        <v>4363</v>
      </c>
      <c r="S724" s="2" t="s">
        <v>4363</v>
      </c>
      <c r="T724" s="2" t="s">
        <v>5086</v>
      </c>
      <c r="U724" s="2" t="s">
        <v>5755</v>
      </c>
      <c r="V724" s="2" t="s">
        <v>5878</v>
      </c>
      <c r="W724" s="2" t="s">
        <v>5879</v>
      </c>
    </row>
    <row r="725" spans="1:23">
      <c r="A725" s="1" t="s">
        <v>5880</v>
      </c>
      <c r="B725" s="2">
        <v>121292</v>
      </c>
      <c r="C725" s="2" t="s">
        <v>5881</v>
      </c>
      <c r="D725" s="2" t="s">
        <v>5882</v>
      </c>
      <c r="E725" s="2" t="s">
        <v>4149</v>
      </c>
      <c r="F725" s="2">
        <v>121292</v>
      </c>
      <c r="G725" s="2" t="s">
        <v>5883</v>
      </c>
      <c r="H725" s="2" t="s">
        <v>5884</v>
      </c>
      <c r="J725" s="2" t="s">
        <v>4136</v>
      </c>
      <c r="K725" s="3">
        <v>42461</v>
      </c>
      <c r="L725" s="2" t="s">
        <v>5885</v>
      </c>
      <c r="M725" s="2" t="s">
        <v>5886</v>
      </c>
      <c r="N725" s="2" t="s">
        <v>5887</v>
      </c>
      <c r="O725" s="2" t="s">
        <v>5888</v>
      </c>
      <c r="Q725" s="2" t="s">
        <v>4124</v>
      </c>
      <c r="R725" s="2" t="s">
        <v>4363</v>
      </c>
      <c r="S725" s="2" t="s">
        <v>4363</v>
      </c>
      <c r="T725" s="2" t="s">
        <v>5086</v>
      </c>
      <c r="U725" s="2" t="s">
        <v>5755</v>
      </c>
      <c r="V725" s="2" t="s">
        <v>5889</v>
      </c>
      <c r="W725" s="2" t="s">
        <v>5890</v>
      </c>
    </row>
    <row r="726" spans="1:23">
      <c r="A726" s="1" t="s">
        <v>5891</v>
      </c>
      <c r="B726" s="2">
        <v>288705</v>
      </c>
      <c r="C726" s="2" t="s">
        <v>5892</v>
      </c>
      <c r="D726" s="2" t="s">
        <v>5893</v>
      </c>
      <c r="E726" s="2" t="s">
        <v>4149</v>
      </c>
      <c r="F726" s="2">
        <v>1646</v>
      </c>
      <c r="G726" s="2" t="s">
        <v>5894</v>
      </c>
      <c r="H726" s="2" t="s">
        <v>5895</v>
      </c>
      <c r="J726" s="2" t="s">
        <v>4136</v>
      </c>
      <c r="K726" s="2" t="s">
        <v>5896</v>
      </c>
      <c r="L726" s="2" t="s">
        <v>5897</v>
      </c>
      <c r="M726" s="2" t="s">
        <v>5898</v>
      </c>
      <c r="N726" s="2" t="s">
        <v>5899</v>
      </c>
      <c r="O726" s="2" t="s">
        <v>5900</v>
      </c>
      <c r="Q726" s="2" t="s">
        <v>4124</v>
      </c>
      <c r="R726" s="2" t="s">
        <v>4363</v>
      </c>
      <c r="S726" s="2" t="s">
        <v>4363</v>
      </c>
      <c r="T726" s="2" t="s">
        <v>5086</v>
      </c>
      <c r="U726" s="2" t="s">
        <v>5755</v>
      </c>
      <c r="V726" s="2" t="s">
        <v>5901</v>
      </c>
      <c r="W726" s="2" t="s">
        <v>5902</v>
      </c>
    </row>
    <row r="727" spans="1:23">
      <c r="A727" s="1" t="s">
        <v>5903</v>
      </c>
      <c r="B727" s="2">
        <v>172042</v>
      </c>
      <c r="C727" s="2" t="s">
        <v>5904</v>
      </c>
      <c r="D727" s="2" t="s">
        <v>5905</v>
      </c>
      <c r="E727" s="2" t="s">
        <v>76</v>
      </c>
      <c r="F727" s="2">
        <v>172042</v>
      </c>
      <c r="G727" s="2" t="s">
        <v>5906</v>
      </c>
      <c r="H727" s="2" t="s">
        <v>5907</v>
      </c>
      <c r="J727" s="2" t="s">
        <v>4136</v>
      </c>
      <c r="K727" s="2" t="s">
        <v>5763</v>
      </c>
      <c r="L727" s="2" t="s">
        <v>5908</v>
      </c>
      <c r="M727" s="2" t="s">
        <v>5909</v>
      </c>
      <c r="N727" s="2" t="s">
        <v>76</v>
      </c>
      <c r="O727" s="2" t="s">
        <v>5910</v>
      </c>
      <c r="Q727" s="2" t="s">
        <v>4124</v>
      </c>
      <c r="R727" s="2" t="s">
        <v>4363</v>
      </c>
      <c r="S727" s="2" t="s">
        <v>4363</v>
      </c>
      <c r="T727" s="2" t="s">
        <v>5086</v>
      </c>
      <c r="U727" s="2" t="s">
        <v>5755</v>
      </c>
      <c r="V727" s="2" t="s">
        <v>5911</v>
      </c>
      <c r="W727" s="2" t="s">
        <v>5912</v>
      </c>
    </row>
    <row r="728" spans="1:23">
      <c r="A728" s="1" t="s">
        <v>5913</v>
      </c>
      <c r="B728" s="2">
        <v>1531955</v>
      </c>
      <c r="C728" s="2" t="s">
        <v>5914</v>
      </c>
      <c r="D728" s="2" t="s">
        <v>5915</v>
      </c>
      <c r="E728" s="2" t="s">
        <v>4149</v>
      </c>
      <c r="F728" s="2">
        <v>1531955</v>
      </c>
      <c r="G728" s="2" t="s">
        <v>5916</v>
      </c>
      <c r="H728" s="2" t="s">
        <v>5917</v>
      </c>
      <c r="J728" s="2" t="s">
        <v>79</v>
      </c>
      <c r="K728" s="2" t="s">
        <v>5918</v>
      </c>
      <c r="L728" s="2" t="s">
        <v>5919</v>
      </c>
      <c r="M728" s="2" t="s">
        <v>5920</v>
      </c>
      <c r="N728" s="2" t="s">
        <v>5921</v>
      </c>
      <c r="O728" s="2" t="s">
        <v>5922</v>
      </c>
      <c r="Q728" s="2" t="s">
        <v>4124</v>
      </c>
      <c r="R728" s="2" t="s">
        <v>4363</v>
      </c>
      <c r="S728" s="2" t="s">
        <v>4363</v>
      </c>
      <c r="T728" s="2" t="s">
        <v>5086</v>
      </c>
      <c r="U728" s="2" t="s">
        <v>5755</v>
      </c>
      <c r="V728" s="2" t="s">
        <v>5923</v>
      </c>
      <c r="W728" s="2" t="s">
        <v>5924</v>
      </c>
    </row>
    <row r="729" spans="1:23">
      <c r="A729" s="1" t="s">
        <v>5925</v>
      </c>
      <c r="B729" s="2">
        <v>554083</v>
      </c>
      <c r="C729" s="2" t="s">
        <v>5926</v>
      </c>
      <c r="D729" s="2" t="s">
        <v>5927</v>
      </c>
      <c r="E729" s="2" t="s">
        <v>4149</v>
      </c>
      <c r="F729" s="2">
        <v>554083</v>
      </c>
      <c r="G729" s="2" t="s">
        <v>5928</v>
      </c>
      <c r="H729" s="2" t="s">
        <v>5929</v>
      </c>
      <c r="J729" s="2" t="s">
        <v>29</v>
      </c>
      <c r="K729" s="2" t="s">
        <v>5930</v>
      </c>
      <c r="L729" s="2" t="s">
        <v>5931</v>
      </c>
      <c r="M729" s="2" t="s">
        <v>5932</v>
      </c>
      <c r="N729" s="2" t="s">
        <v>5933</v>
      </c>
      <c r="O729" s="2" t="s">
        <v>5934</v>
      </c>
      <c r="Q729" s="2" t="s">
        <v>4124</v>
      </c>
      <c r="R729" s="2" t="s">
        <v>4363</v>
      </c>
      <c r="S729" s="2" t="s">
        <v>4363</v>
      </c>
      <c r="T729" s="2" t="s">
        <v>5086</v>
      </c>
      <c r="U729" s="2" t="s">
        <v>5755</v>
      </c>
      <c r="V729" s="2" t="s">
        <v>5935</v>
      </c>
      <c r="W729" s="2" t="s">
        <v>5936</v>
      </c>
    </row>
    <row r="730" spans="1:23">
      <c r="A730" s="1" t="s">
        <v>5937</v>
      </c>
      <c r="B730" s="2">
        <v>1123507</v>
      </c>
      <c r="C730" s="2" t="s">
        <v>5938</v>
      </c>
      <c r="D730" s="2" t="s">
        <v>5939</v>
      </c>
      <c r="E730" s="2" t="s">
        <v>4149</v>
      </c>
      <c r="F730" s="2">
        <v>225453</v>
      </c>
      <c r="G730" s="2" t="s">
        <v>5940</v>
      </c>
      <c r="H730" s="2" t="s">
        <v>5941</v>
      </c>
      <c r="J730" s="2" t="s">
        <v>29</v>
      </c>
      <c r="K730" s="3">
        <v>41524</v>
      </c>
      <c r="L730" s="2" t="s">
        <v>5942</v>
      </c>
      <c r="M730" s="2" t="s">
        <v>4180</v>
      </c>
      <c r="N730" s="2" t="s">
        <v>5943</v>
      </c>
      <c r="O730" s="2" t="s">
        <v>5944</v>
      </c>
      <c r="Q730" s="2" t="s">
        <v>4124</v>
      </c>
      <c r="R730" s="2" t="s">
        <v>4363</v>
      </c>
      <c r="S730" s="2" t="s">
        <v>4363</v>
      </c>
      <c r="T730" s="2" t="s">
        <v>5086</v>
      </c>
      <c r="U730" s="2" t="s">
        <v>5755</v>
      </c>
      <c r="V730" s="2" t="s">
        <v>5945</v>
      </c>
      <c r="W730" s="2" t="s">
        <v>5946</v>
      </c>
    </row>
    <row r="731" spans="1:23">
      <c r="A731" s="1" t="s">
        <v>5947</v>
      </c>
      <c r="B731" s="2">
        <v>620910</v>
      </c>
      <c r="C731" s="2" t="s">
        <v>5948</v>
      </c>
      <c r="D731" s="2" t="s">
        <v>5949</v>
      </c>
      <c r="E731" s="2" t="s">
        <v>76</v>
      </c>
      <c r="F731" s="2">
        <v>620910</v>
      </c>
      <c r="G731" s="2" t="s">
        <v>5950</v>
      </c>
      <c r="H731" s="2" t="s">
        <v>5951</v>
      </c>
      <c r="J731" s="2" t="s">
        <v>29</v>
      </c>
      <c r="K731" s="2" t="s">
        <v>5173</v>
      </c>
      <c r="L731" s="2" t="s">
        <v>5952</v>
      </c>
      <c r="M731" s="2" t="s">
        <v>4180</v>
      </c>
      <c r="N731" s="2" t="s">
        <v>5953</v>
      </c>
      <c r="O731" s="2" t="s">
        <v>5954</v>
      </c>
      <c r="Q731" s="2" t="s">
        <v>4124</v>
      </c>
      <c r="R731" s="2" t="s">
        <v>4363</v>
      </c>
      <c r="S731" s="2" t="s">
        <v>4363</v>
      </c>
      <c r="T731" s="2" t="s">
        <v>5086</v>
      </c>
      <c r="U731" s="2" t="s">
        <v>28</v>
      </c>
      <c r="V731" s="2" t="s">
        <v>5955</v>
      </c>
      <c r="W731" s="2" t="s">
        <v>5956</v>
      </c>
    </row>
    <row r="732" spans="1:23">
      <c r="A732" s="1" t="s">
        <v>5957</v>
      </c>
      <c r="B732" s="2">
        <v>1095772</v>
      </c>
      <c r="C732" s="2" t="s">
        <v>5958</v>
      </c>
      <c r="D732" s="2" t="s">
        <v>5959</v>
      </c>
      <c r="E732" s="2" t="s">
        <v>4149</v>
      </c>
      <c r="F732" s="2">
        <v>1465825</v>
      </c>
      <c r="G732" s="2" t="s">
        <v>5960</v>
      </c>
      <c r="I732" s="2" t="s">
        <v>5961</v>
      </c>
      <c r="J732" s="2" t="s">
        <v>79</v>
      </c>
      <c r="K732" s="2" t="s">
        <v>5962</v>
      </c>
      <c r="L732" s="2" t="s">
        <v>5963</v>
      </c>
      <c r="M732" s="2" t="s">
        <v>5964</v>
      </c>
      <c r="N732" s="2" t="s">
        <v>5965</v>
      </c>
      <c r="O732" s="2" t="s">
        <v>5966</v>
      </c>
      <c r="Q732" s="2" t="s">
        <v>4124</v>
      </c>
      <c r="R732" s="2" t="s">
        <v>4363</v>
      </c>
      <c r="S732" s="2" t="s">
        <v>4363</v>
      </c>
      <c r="T732" s="2" t="s">
        <v>5086</v>
      </c>
      <c r="U732" s="2" t="s">
        <v>28</v>
      </c>
      <c r="V732" s="2" t="s">
        <v>5967</v>
      </c>
      <c r="W732" s="2" t="s">
        <v>5968</v>
      </c>
    </row>
    <row r="733" spans="1:23">
      <c r="A733" s="1" t="s">
        <v>5969</v>
      </c>
      <c r="B733" s="2">
        <v>203267</v>
      </c>
      <c r="C733" s="2" t="s">
        <v>5970</v>
      </c>
      <c r="D733" s="2" t="s">
        <v>5971</v>
      </c>
      <c r="E733" s="2" t="s">
        <v>4149</v>
      </c>
      <c r="F733" s="2">
        <v>2039</v>
      </c>
      <c r="G733" s="2" t="s">
        <v>5972</v>
      </c>
      <c r="H733" s="2" t="s">
        <v>5973</v>
      </c>
      <c r="J733" s="2" t="s">
        <v>4136</v>
      </c>
      <c r="K733" s="2" t="s">
        <v>5974</v>
      </c>
      <c r="L733" s="2" t="s">
        <v>5975</v>
      </c>
      <c r="M733" s="2" t="s">
        <v>4905</v>
      </c>
      <c r="N733" s="2" t="s">
        <v>5976</v>
      </c>
      <c r="O733" s="2" t="s">
        <v>5977</v>
      </c>
      <c r="Q733" s="2" t="s">
        <v>4124</v>
      </c>
      <c r="R733" s="2" t="s">
        <v>4363</v>
      </c>
      <c r="S733" s="2" t="s">
        <v>4363</v>
      </c>
      <c r="T733" s="2" t="s">
        <v>5086</v>
      </c>
      <c r="U733" s="2" t="s">
        <v>28</v>
      </c>
      <c r="V733" s="2" t="s">
        <v>5978</v>
      </c>
      <c r="W733" s="2" t="s">
        <v>5979</v>
      </c>
    </row>
    <row r="734" spans="1:23">
      <c r="A734" s="1" t="s">
        <v>5980</v>
      </c>
      <c r="B734" s="2">
        <v>1710</v>
      </c>
      <c r="C734" s="2" t="s">
        <v>5981</v>
      </c>
      <c r="D734" s="2" t="s">
        <v>5982</v>
      </c>
      <c r="E734" s="2" t="s">
        <v>4149</v>
      </c>
      <c r="F734" s="2">
        <v>1710</v>
      </c>
      <c r="G734" s="2" t="s">
        <v>5983</v>
      </c>
      <c r="H734" s="2" t="s">
        <v>5984</v>
      </c>
      <c r="J734" s="2" t="s">
        <v>4136</v>
      </c>
      <c r="K734" s="2" t="s">
        <v>5985</v>
      </c>
      <c r="L734" s="2" t="s">
        <v>5986</v>
      </c>
      <c r="M734" s="2" t="s">
        <v>5987</v>
      </c>
      <c r="N734" s="2" t="s">
        <v>5988</v>
      </c>
      <c r="O734" s="2" t="s">
        <v>5989</v>
      </c>
      <c r="Q734" s="2" t="s">
        <v>4124</v>
      </c>
      <c r="R734" s="2" t="s">
        <v>4363</v>
      </c>
      <c r="S734" s="2" t="s">
        <v>4363</v>
      </c>
      <c r="T734" s="2" t="s">
        <v>5086</v>
      </c>
      <c r="U734" s="2" t="s">
        <v>5990</v>
      </c>
      <c r="V734" s="2" t="s">
        <v>5991</v>
      </c>
      <c r="W734" s="2" t="s">
        <v>5992</v>
      </c>
    </row>
    <row r="735" spans="1:23">
      <c r="A735" s="1" t="s">
        <v>5993</v>
      </c>
      <c r="B735" s="2">
        <v>1300344</v>
      </c>
      <c r="C735" s="2" t="s">
        <v>5994</v>
      </c>
      <c r="D735" s="2" t="s">
        <v>5995</v>
      </c>
      <c r="E735" s="2" t="s">
        <v>4149</v>
      </c>
      <c r="F735" s="2">
        <v>372663</v>
      </c>
      <c r="G735" s="2" t="s">
        <v>5996</v>
      </c>
      <c r="H735" s="2" t="s">
        <v>5997</v>
      </c>
      <c r="J735" s="2" t="s">
        <v>4136</v>
      </c>
      <c r="K735" s="3">
        <v>42434</v>
      </c>
      <c r="L735" s="2" t="s">
        <v>5998</v>
      </c>
      <c r="M735" s="2" t="s">
        <v>5999</v>
      </c>
      <c r="N735" s="2" t="s">
        <v>6000</v>
      </c>
      <c r="O735" s="2" t="s">
        <v>6001</v>
      </c>
      <c r="Q735" s="2" t="s">
        <v>4124</v>
      </c>
      <c r="R735" s="2" t="s">
        <v>4363</v>
      </c>
      <c r="S735" s="2" t="s">
        <v>4363</v>
      </c>
      <c r="T735" s="2" t="s">
        <v>5086</v>
      </c>
      <c r="U735" s="2" t="s">
        <v>5990</v>
      </c>
      <c r="V735" s="2" t="s">
        <v>6002</v>
      </c>
      <c r="W735" s="2" t="s">
        <v>6003</v>
      </c>
    </row>
    <row r="736" spans="1:23">
      <c r="A736" s="1" t="s">
        <v>6004</v>
      </c>
      <c r="B736" s="2">
        <v>526729</v>
      </c>
      <c r="C736" s="2" t="s">
        <v>6005</v>
      </c>
      <c r="D736" s="2" t="s">
        <v>6006</v>
      </c>
      <c r="E736" s="2" t="s">
        <v>4149</v>
      </c>
      <c r="F736" s="2">
        <v>526729</v>
      </c>
      <c r="G736" s="2" t="s">
        <v>6007</v>
      </c>
      <c r="H736" s="2" t="s">
        <v>6008</v>
      </c>
      <c r="J736" s="2" t="s">
        <v>79</v>
      </c>
      <c r="K736" s="3">
        <v>42981</v>
      </c>
      <c r="L736" s="2" t="s">
        <v>6009</v>
      </c>
      <c r="M736" s="2" t="s">
        <v>4169</v>
      </c>
      <c r="N736" s="2" t="s">
        <v>6010</v>
      </c>
      <c r="O736" s="2" t="s">
        <v>6011</v>
      </c>
      <c r="Q736" s="2" t="s">
        <v>4124</v>
      </c>
      <c r="R736" s="2" t="s">
        <v>4363</v>
      </c>
      <c r="S736" s="2" t="s">
        <v>4363</v>
      </c>
      <c r="T736" s="2" t="s">
        <v>5086</v>
      </c>
      <c r="U736" s="2" t="s">
        <v>5990</v>
      </c>
      <c r="V736" s="2" t="s">
        <v>6012</v>
      </c>
      <c r="W736" s="2" t="s">
        <v>6013</v>
      </c>
    </row>
    <row r="737" spans="1:23">
      <c r="A737" s="1" t="s">
        <v>6014</v>
      </c>
      <c r="B737" s="2">
        <v>1172178</v>
      </c>
      <c r="C737" s="2" t="s">
        <v>6015</v>
      </c>
      <c r="D737" s="2" t="s">
        <v>6016</v>
      </c>
      <c r="E737" s="2" t="s">
        <v>4149</v>
      </c>
      <c r="F737" s="2">
        <v>88382</v>
      </c>
      <c r="G737" s="2" t="s">
        <v>6017</v>
      </c>
      <c r="H737" s="2" t="s">
        <v>6018</v>
      </c>
      <c r="J737" s="2" t="s">
        <v>29</v>
      </c>
      <c r="K737" s="2" t="s">
        <v>4935</v>
      </c>
      <c r="L737" s="2" t="s">
        <v>6019</v>
      </c>
      <c r="M737" s="2" t="s">
        <v>4180</v>
      </c>
      <c r="N737" s="2" t="s">
        <v>6020</v>
      </c>
      <c r="O737" s="2" t="s">
        <v>6021</v>
      </c>
      <c r="Q737" s="2" t="s">
        <v>4124</v>
      </c>
      <c r="R737" s="2" t="s">
        <v>4363</v>
      </c>
      <c r="S737" s="2" t="s">
        <v>4363</v>
      </c>
      <c r="T737" s="2" t="s">
        <v>5086</v>
      </c>
      <c r="U737" s="2" t="s">
        <v>5990</v>
      </c>
      <c r="V737" s="2" t="s">
        <v>6022</v>
      </c>
      <c r="W737" s="2" t="s">
        <v>6023</v>
      </c>
    </row>
    <row r="738" spans="1:23">
      <c r="A738" s="1" t="s">
        <v>6024</v>
      </c>
      <c r="B738" s="2">
        <v>446471</v>
      </c>
      <c r="C738" s="2" t="s">
        <v>6025</v>
      </c>
      <c r="D738" s="2" t="s">
        <v>6026</v>
      </c>
      <c r="E738" s="2" t="s">
        <v>4149</v>
      </c>
      <c r="F738" s="2">
        <v>186189</v>
      </c>
      <c r="G738" s="2" t="s">
        <v>6027</v>
      </c>
      <c r="H738" s="2" t="s">
        <v>6028</v>
      </c>
      <c r="J738" s="2" t="s">
        <v>4136</v>
      </c>
      <c r="K738" s="2" t="s">
        <v>6029</v>
      </c>
      <c r="L738" s="2" t="s">
        <v>6030</v>
      </c>
      <c r="M738" s="2" t="s">
        <v>4202</v>
      </c>
      <c r="N738" s="2" t="s">
        <v>6031</v>
      </c>
      <c r="O738" s="2" t="s">
        <v>6032</v>
      </c>
      <c r="Q738" s="2" t="s">
        <v>4124</v>
      </c>
      <c r="R738" s="2" t="s">
        <v>4363</v>
      </c>
      <c r="S738" s="2" t="s">
        <v>4363</v>
      </c>
      <c r="T738" s="2" t="s">
        <v>5086</v>
      </c>
      <c r="U738" s="2" t="s">
        <v>5990</v>
      </c>
      <c r="V738" s="2" t="s">
        <v>6033</v>
      </c>
      <c r="W738" s="2" t="s">
        <v>6034</v>
      </c>
    </row>
    <row r="739" spans="1:23">
      <c r="A739" s="1" t="s">
        <v>6035</v>
      </c>
      <c r="B739" s="2">
        <v>648782</v>
      </c>
      <c r="C739" s="2" t="s">
        <v>6036</v>
      </c>
      <c r="D739" s="2" t="s">
        <v>6037</v>
      </c>
      <c r="E739" s="2" t="s">
        <v>4149</v>
      </c>
      <c r="F739" s="2">
        <v>648782</v>
      </c>
      <c r="G739" s="2" t="s">
        <v>6038</v>
      </c>
      <c r="H739" s="2" t="s">
        <v>6039</v>
      </c>
      <c r="J739" s="2" t="s">
        <v>29</v>
      </c>
      <c r="K739" s="2" t="s">
        <v>6040</v>
      </c>
      <c r="L739" s="2" t="s">
        <v>6041</v>
      </c>
      <c r="M739" s="2" t="s">
        <v>4169</v>
      </c>
      <c r="N739" s="2" t="s">
        <v>6042</v>
      </c>
      <c r="O739" s="2" t="s">
        <v>6043</v>
      </c>
      <c r="Q739" s="2" t="s">
        <v>4124</v>
      </c>
      <c r="R739" s="2" t="s">
        <v>4363</v>
      </c>
      <c r="S739" s="2" t="s">
        <v>4363</v>
      </c>
      <c r="T739" s="2" t="s">
        <v>5086</v>
      </c>
      <c r="U739" s="2" t="s">
        <v>6044</v>
      </c>
      <c r="V739" s="2" t="s">
        <v>6045</v>
      </c>
      <c r="W739" s="2" t="s">
        <v>6046</v>
      </c>
    </row>
    <row r="740" spans="1:23">
      <c r="A740" s="1" t="s">
        <v>6047</v>
      </c>
      <c r="B740" s="2">
        <v>1123065</v>
      </c>
      <c r="C740" s="2" t="s">
        <v>6048</v>
      </c>
      <c r="D740" s="2" t="s">
        <v>6049</v>
      </c>
      <c r="E740" s="2" t="s">
        <v>4149</v>
      </c>
      <c r="F740" s="2">
        <v>366586</v>
      </c>
      <c r="G740" s="2" t="s">
        <v>6050</v>
      </c>
      <c r="H740" s="2" t="s">
        <v>6051</v>
      </c>
      <c r="J740" s="2" t="s">
        <v>29</v>
      </c>
      <c r="K740" s="3">
        <v>41524</v>
      </c>
      <c r="L740" s="2" t="s">
        <v>6052</v>
      </c>
      <c r="M740" s="2" t="s">
        <v>4180</v>
      </c>
      <c r="N740" s="2" t="s">
        <v>6053</v>
      </c>
      <c r="O740" s="2" t="s">
        <v>6054</v>
      </c>
      <c r="Q740" s="2" t="s">
        <v>4124</v>
      </c>
      <c r="R740" s="2" t="s">
        <v>4363</v>
      </c>
      <c r="S740" s="2" t="s">
        <v>4363</v>
      </c>
      <c r="T740" s="2" t="s">
        <v>5086</v>
      </c>
      <c r="U740" s="2" t="s">
        <v>6044</v>
      </c>
      <c r="V740" s="2" t="s">
        <v>6055</v>
      </c>
      <c r="W740" s="2" t="s">
        <v>6056</v>
      </c>
    </row>
    <row r="741" spans="1:23">
      <c r="A741" s="1" t="s">
        <v>6057</v>
      </c>
      <c r="B741" s="2">
        <v>446469</v>
      </c>
      <c r="C741" s="2" t="s">
        <v>6058</v>
      </c>
      <c r="D741" s="2" t="s">
        <v>6059</v>
      </c>
      <c r="E741" s="2" t="s">
        <v>4149</v>
      </c>
      <c r="F741" s="2">
        <v>60920</v>
      </c>
      <c r="G741" s="2" t="s">
        <v>6060</v>
      </c>
      <c r="H741" s="2" t="s">
        <v>6061</v>
      </c>
      <c r="J741" s="2" t="s">
        <v>4136</v>
      </c>
      <c r="K741" s="2" t="s">
        <v>6062</v>
      </c>
      <c r="L741" s="2" t="s">
        <v>6063</v>
      </c>
      <c r="M741" s="2" t="s">
        <v>4202</v>
      </c>
      <c r="N741" s="2" t="s">
        <v>6064</v>
      </c>
      <c r="O741" s="2" t="s">
        <v>6065</v>
      </c>
      <c r="Q741" s="2" t="s">
        <v>4124</v>
      </c>
      <c r="R741" s="2" t="s">
        <v>4363</v>
      </c>
      <c r="S741" s="2" t="s">
        <v>4363</v>
      </c>
      <c r="T741" s="2" t="s">
        <v>5086</v>
      </c>
      <c r="U741" s="2" t="s">
        <v>6066</v>
      </c>
      <c r="V741" s="2" t="s">
        <v>6067</v>
      </c>
      <c r="W741" s="2" t="s">
        <v>6068</v>
      </c>
    </row>
    <row r="742" spans="1:23">
      <c r="A742" s="1" t="s">
        <v>6069</v>
      </c>
      <c r="B742" s="2">
        <v>512565</v>
      </c>
      <c r="C742" s="2" t="s">
        <v>6070</v>
      </c>
      <c r="D742" s="2" t="s">
        <v>6071</v>
      </c>
      <c r="E742" s="2" t="s">
        <v>4149</v>
      </c>
      <c r="F742" s="2">
        <v>1866</v>
      </c>
      <c r="G742" s="2" t="s">
        <v>6072</v>
      </c>
      <c r="H742" s="2" t="s">
        <v>6073</v>
      </c>
      <c r="J742" s="2" t="s">
        <v>4136</v>
      </c>
      <c r="K742" s="2" t="s">
        <v>6074</v>
      </c>
      <c r="L742" s="2" t="s">
        <v>6075</v>
      </c>
      <c r="M742" s="2" t="s">
        <v>4407</v>
      </c>
      <c r="N742" s="2" t="s">
        <v>6076</v>
      </c>
      <c r="O742" s="2" t="s">
        <v>6077</v>
      </c>
      <c r="Q742" s="2" t="s">
        <v>4124</v>
      </c>
      <c r="R742" s="2" t="s">
        <v>4363</v>
      </c>
      <c r="S742" s="2" t="s">
        <v>4363</v>
      </c>
      <c r="T742" s="2" t="s">
        <v>6078</v>
      </c>
      <c r="U742" s="2" t="s">
        <v>6079</v>
      </c>
      <c r="V742" s="2" t="s">
        <v>6080</v>
      </c>
      <c r="W742" s="2" t="s">
        <v>6081</v>
      </c>
    </row>
    <row r="743" spans="1:23">
      <c r="A743" s="1" t="s">
        <v>6082</v>
      </c>
      <c r="B743" s="2">
        <v>137265</v>
      </c>
      <c r="C743" s="2" t="s">
        <v>6083</v>
      </c>
      <c r="D743" s="2" t="s">
        <v>6084</v>
      </c>
      <c r="E743" s="2" t="s">
        <v>4149</v>
      </c>
      <c r="F743" s="2">
        <v>137265</v>
      </c>
      <c r="G743" s="2" t="s">
        <v>6085</v>
      </c>
      <c r="H743" s="2" t="s">
        <v>6086</v>
      </c>
      <c r="J743" s="2" t="s">
        <v>29</v>
      </c>
      <c r="K743" s="2" t="s">
        <v>6040</v>
      </c>
      <c r="L743" s="2" t="s">
        <v>6087</v>
      </c>
      <c r="M743" s="2" t="s">
        <v>4169</v>
      </c>
      <c r="N743" s="2" t="s">
        <v>6088</v>
      </c>
      <c r="O743" s="2" t="s">
        <v>6089</v>
      </c>
      <c r="Q743" s="2" t="s">
        <v>4124</v>
      </c>
      <c r="R743" s="2" t="s">
        <v>4363</v>
      </c>
      <c r="S743" s="2" t="s">
        <v>4363</v>
      </c>
      <c r="T743" s="2" t="s">
        <v>6078</v>
      </c>
      <c r="U743" s="2" t="s">
        <v>6079</v>
      </c>
      <c r="V743" s="2" t="s">
        <v>6090</v>
      </c>
      <c r="W743" s="2" t="s">
        <v>6091</v>
      </c>
    </row>
    <row r="744" spans="1:23">
      <c r="A744" s="1" t="s">
        <v>6092</v>
      </c>
      <c r="B744" s="2">
        <v>1121272</v>
      </c>
      <c r="C744" s="2" t="s">
        <v>6093</v>
      </c>
      <c r="D744" s="2" t="s">
        <v>6094</v>
      </c>
      <c r="E744" s="2" t="s">
        <v>4149</v>
      </c>
      <c r="F744" s="2">
        <v>129052</v>
      </c>
      <c r="G744" s="2" t="s">
        <v>6095</v>
      </c>
      <c r="H744" s="2" t="s">
        <v>6096</v>
      </c>
      <c r="J744" s="2" t="s">
        <v>79</v>
      </c>
      <c r="K744" s="2" t="s">
        <v>4811</v>
      </c>
      <c r="L744" s="2" t="s">
        <v>6097</v>
      </c>
      <c r="M744" s="2" t="s">
        <v>4180</v>
      </c>
      <c r="N744" s="2" t="s">
        <v>6098</v>
      </c>
      <c r="O744" s="2" t="s">
        <v>6099</v>
      </c>
      <c r="Q744" s="2" t="s">
        <v>4124</v>
      </c>
      <c r="R744" s="2" t="s">
        <v>4363</v>
      </c>
      <c r="S744" s="2" t="s">
        <v>4363</v>
      </c>
      <c r="T744" s="2" t="s">
        <v>6078</v>
      </c>
      <c r="U744" s="2" t="s">
        <v>6079</v>
      </c>
      <c r="V744" s="2" t="s">
        <v>6100</v>
      </c>
      <c r="W744" s="2" t="s">
        <v>6101</v>
      </c>
    </row>
    <row r="745" spans="1:23">
      <c r="A745" s="1" t="s">
        <v>6102</v>
      </c>
      <c r="B745" s="2">
        <v>33876</v>
      </c>
      <c r="C745" s="2" t="s">
        <v>5148</v>
      </c>
      <c r="D745" s="2" t="s">
        <v>6103</v>
      </c>
      <c r="E745" s="2" t="s">
        <v>4149</v>
      </c>
      <c r="F745" s="2">
        <v>33876</v>
      </c>
      <c r="G745" s="2" t="s">
        <v>6104</v>
      </c>
      <c r="H745" s="2" t="s">
        <v>6105</v>
      </c>
      <c r="J745" s="2" t="s">
        <v>29</v>
      </c>
      <c r="K745" s="3">
        <v>41646</v>
      </c>
      <c r="L745" s="2" t="s">
        <v>6106</v>
      </c>
      <c r="M745" s="2" t="s">
        <v>5153</v>
      </c>
      <c r="N745" s="2" t="s">
        <v>6107</v>
      </c>
      <c r="O745" s="2" t="s">
        <v>6108</v>
      </c>
      <c r="Q745" s="2" t="s">
        <v>4124</v>
      </c>
      <c r="R745" s="2" t="s">
        <v>4363</v>
      </c>
      <c r="S745" s="2" t="s">
        <v>4363</v>
      </c>
      <c r="T745" s="2" t="s">
        <v>6078</v>
      </c>
      <c r="U745" s="2" t="s">
        <v>6079</v>
      </c>
      <c r="V745" s="2" t="s">
        <v>6109</v>
      </c>
      <c r="W745" s="2" t="s">
        <v>6110</v>
      </c>
    </row>
    <row r="746" spans="1:23">
      <c r="A746" s="1" t="s">
        <v>6111</v>
      </c>
      <c r="B746" s="2">
        <v>56427</v>
      </c>
      <c r="C746" s="2" t="s">
        <v>6112</v>
      </c>
      <c r="D746" s="2" t="s">
        <v>6113</v>
      </c>
      <c r="E746" s="2" t="s">
        <v>4149</v>
      </c>
      <c r="F746" s="2">
        <v>56438</v>
      </c>
      <c r="G746" s="2" t="s">
        <v>6114</v>
      </c>
      <c r="H746" s="2" t="s">
        <v>6115</v>
      </c>
      <c r="J746" s="2" t="s">
        <v>29</v>
      </c>
      <c r="K746" s="2" t="s">
        <v>6116</v>
      </c>
      <c r="L746" s="2" t="s">
        <v>6117</v>
      </c>
      <c r="M746" s="2" t="s">
        <v>6118</v>
      </c>
      <c r="N746" s="2" t="s">
        <v>6119</v>
      </c>
      <c r="O746" s="2" t="s">
        <v>6120</v>
      </c>
      <c r="Q746" s="2" t="s">
        <v>4124</v>
      </c>
      <c r="R746" s="2" t="s">
        <v>4363</v>
      </c>
      <c r="S746" s="2" t="s">
        <v>4363</v>
      </c>
      <c r="T746" s="2" t="s">
        <v>6078</v>
      </c>
      <c r="U746" s="2" t="s">
        <v>6079</v>
      </c>
      <c r="V746" s="2" t="s">
        <v>6121</v>
      </c>
      <c r="W746" s="2" t="s">
        <v>6122</v>
      </c>
    </row>
    <row r="747" spans="1:23">
      <c r="A747" s="1" t="s">
        <v>6123</v>
      </c>
      <c r="B747" s="2">
        <v>35754</v>
      </c>
      <c r="C747" s="2" t="s">
        <v>5148</v>
      </c>
      <c r="D747" s="2" t="s">
        <v>6124</v>
      </c>
      <c r="E747" s="2" t="s">
        <v>4149</v>
      </c>
      <c r="F747" s="2">
        <v>35754</v>
      </c>
      <c r="G747" s="2" t="s">
        <v>6125</v>
      </c>
      <c r="H747" s="2" t="s">
        <v>6126</v>
      </c>
      <c r="J747" s="2" t="s">
        <v>29</v>
      </c>
      <c r="K747" s="3">
        <v>41646</v>
      </c>
      <c r="L747" s="2" t="s">
        <v>6127</v>
      </c>
      <c r="M747" s="2" t="s">
        <v>5153</v>
      </c>
      <c r="N747" s="2" t="s">
        <v>6128</v>
      </c>
      <c r="O747" s="2" t="s">
        <v>6129</v>
      </c>
      <c r="Q747" s="2" t="s">
        <v>4124</v>
      </c>
      <c r="R747" s="2" t="s">
        <v>4363</v>
      </c>
      <c r="S747" s="2" t="s">
        <v>4363</v>
      </c>
      <c r="T747" s="2" t="s">
        <v>6078</v>
      </c>
      <c r="U747" s="2" t="s">
        <v>6079</v>
      </c>
      <c r="V747" s="2" t="s">
        <v>6130</v>
      </c>
      <c r="W747" s="2" t="s">
        <v>6131</v>
      </c>
    </row>
    <row r="748" spans="1:23">
      <c r="A748" s="1" t="s">
        <v>6132</v>
      </c>
      <c r="B748" s="2">
        <v>1121946</v>
      </c>
      <c r="C748" s="2" t="s">
        <v>6133</v>
      </c>
      <c r="D748" s="2" t="s">
        <v>6134</v>
      </c>
      <c r="E748" s="2" t="s">
        <v>4149</v>
      </c>
      <c r="F748" s="2">
        <v>53368</v>
      </c>
      <c r="G748" s="2" t="s">
        <v>6135</v>
      </c>
      <c r="H748" s="2" t="s">
        <v>6136</v>
      </c>
      <c r="J748" s="2" t="s">
        <v>79</v>
      </c>
      <c r="K748" s="2" t="s">
        <v>4281</v>
      </c>
      <c r="L748" s="2" t="s">
        <v>6137</v>
      </c>
      <c r="M748" s="2" t="s">
        <v>4180</v>
      </c>
      <c r="N748" s="2" t="s">
        <v>6138</v>
      </c>
      <c r="O748" s="2" t="s">
        <v>6139</v>
      </c>
      <c r="Q748" s="2" t="s">
        <v>4124</v>
      </c>
      <c r="R748" s="2" t="s">
        <v>4363</v>
      </c>
      <c r="S748" s="2" t="s">
        <v>4363</v>
      </c>
      <c r="T748" s="2" t="s">
        <v>6078</v>
      </c>
      <c r="U748" s="2" t="s">
        <v>6079</v>
      </c>
      <c r="V748" s="2" t="s">
        <v>6140</v>
      </c>
      <c r="W748" s="2" t="s">
        <v>6141</v>
      </c>
    </row>
    <row r="749" spans="1:23">
      <c r="A749" s="1" t="s">
        <v>6142</v>
      </c>
      <c r="B749" s="2">
        <v>1122182</v>
      </c>
      <c r="C749" s="2" t="s">
        <v>6143</v>
      </c>
      <c r="D749" s="2" t="s">
        <v>6144</v>
      </c>
      <c r="E749" s="2" t="s">
        <v>4149</v>
      </c>
      <c r="F749" s="2">
        <v>203523</v>
      </c>
      <c r="G749" s="2" t="s">
        <v>6145</v>
      </c>
      <c r="H749" s="2" t="s">
        <v>6146</v>
      </c>
      <c r="J749" s="2" t="s">
        <v>79</v>
      </c>
      <c r="K749" s="2" t="s">
        <v>4811</v>
      </c>
      <c r="L749" s="2" t="s">
        <v>6147</v>
      </c>
      <c r="M749" s="2" t="s">
        <v>4180</v>
      </c>
      <c r="N749" s="2" t="s">
        <v>6148</v>
      </c>
      <c r="O749" s="2" t="s">
        <v>6149</v>
      </c>
      <c r="Q749" s="2" t="s">
        <v>4124</v>
      </c>
      <c r="R749" s="2" t="s">
        <v>4363</v>
      </c>
      <c r="S749" s="2" t="s">
        <v>4363</v>
      </c>
      <c r="T749" s="2" t="s">
        <v>6078</v>
      </c>
      <c r="U749" s="2" t="s">
        <v>6079</v>
      </c>
      <c r="V749" s="2" t="s">
        <v>6150</v>
      </c>
      <c r="W749" s="2" t="s">
        <v>6151</v>
      </c>
    </row>
    <row r="750" spans="1:23">
      <c r="A750" s="1" t="s">
        <v>6152</v>
      </c>
      <c r="B750" s="2">
        <v>648999</v>
      </c>
      <c r="C750" s="2" t="s">
        <v>6153</v>
      </c>
      <c r="D750" s="2" t="s">
        <v>6154</v>
      </c>
      <c r="E750" s="2" t="s">
        <v>76</v>
      </c>
      <c r="F750" s="2">
        <v>648999</v>
      </c>
      <c r="G750" s="2" t="s">
        <v>6155</v>
      </c>
      <c r="H750" s="2" t="s">
        <v>6156</v>
      </c>
      <c r="J750" s="2" t="s">
        <v>4136</v>
      </c>
      <c r="K750" s="2" t="s">
        <v>6157</v>
      </c>
      <c r="L750" s="2" t="s">
        <v>6158</v>
      </c>
      <c r="M750" s="2" t="s">
        <v>4202</v>
      </c>
      <c r="N750" s="2" t="s">
        <v>6159</v>
      </c>
      <c r="O750" s="2" t="s">
        <v>6160</v>
      </c>
      <c r="Q750" s="2" t="s">
        <v>4124</v>
      </c>
      <c r="R750" s="2" t="s">
        <v>4363</v>
      </c>
      <c r="S750" s="2" t="s">
        <v>4363</v>
      </c>
      <c r="T750" s="2" t="s">
        <v>6078</v>
      </c>
      <c r="U750" s="2" t="s">
        <v>6079</v>
      </c>
      <c r="V750" s="2" t="s">
        <v>6161</v>
      </c>
      <c r="W750" s="2" t="s">
        <v>6162</v>
      </c>
    </row>
    <row r="751" spans="1:23">
      <c r="A751" s="1" t="s">
        <v>6163</v>
      </c>
      <c r="B751" s="2">
        <v>2024580</v>
      </c>
      <c r="C751" s="2" t="s">
        <v>6164</v>
      </c>
      <c r="D751" s="2" t="s">
        <v>6165</v>
      </c>
      <c r="E751" s="2" t="s">
        <v>76</v>
      </c>
      <c r="F751" s="2">
        <v>2024580</v>
      </c>
      <c r="G751" s="2" t="s">
        <v>6166</v>
      </c>
      <c r="H751" s="2" t="s">
        <v>6167</v>
      </c>
      <c r="J751" s="2" t="s">
        <v>4136</v>
      </c>
      <c r="K751" s="3">
        <v>42864</v>
      </c>
      <c r="L751" s="2" t="s">
        <v>6168</v>
      </c>
      <c r="M751" s="2" t="s">
        <v>6169</v>
      </c>
      <c r="N751" s="2" t="s">
        <v>6170</v>
      </c>
      <c r="O751" s="2" t="s">
        <v>6171</v>
      </c>
      <c r="Q751" s="2" t="s">
        <v>4124</v>
      </c>
      <c r="R751" s="2" t="s">
        <v>4363</v>
      </c>
      <c r="S751" s="2" t="s">
        <v>4363</v>
      </c>
      <c r="T751" s="2" t="s">
        <v>6078</v>
      </c>
      <c r="U751" s="2" t="s">
        <v>6079</v>
      </c>
      <c r="V751" s="2" t="s">
        <v>6172</v>
      </c>
      <c r="W751" s="2" t="s">
        <v>6173</v>
      </c>
    </row>
    <row r="752" spans="1:23">
      <c r="A752" s="1" t="s">
        <v>6174</v>
      </c>
      <c r="B752" s="2">
        <v>391037</v>
      </c>
      <c r="C752" s="2" t="s">
        <v>6175</v>
      </c>
      <c r="D752" s="2" t="s">
        <v>6176</v>
      </c>
      <c r="E752" s="2" t="s">
        <v>4149</v>
      </c>
      <c r="F752" s="2">
        <v>168697</v>
      </c>
      <c r="G752" s="2" t="s">
        <v>6177</v>
      </c>
      <c r="H752" s="2" t="s">
        <v>6178</v>
      </c>
      <c r="J752" s="2" t="s">
        <v>4136</v>
      </c>
      <c r="K752" s="3">
        <v>39212</v>
      </c>
      <c r="L752" s="2" t="s">
        <v>6179</v>
      </c>
      <c r="M752" s="2" t="s">
        <v>4348</v>
      </c>
      <c r="N752" s="2" t="s">
        <v>6180</v>
      </c>
      <c r="O752" s="2" t="s">
        <v>6181</v>
      </c>
      <c r="Q752" s="2" t="s">
        <v>4124</v>
      </c>
      <c r="R752" s="2" t="s">
        <v>4363</v>
      </c>
      <c r="S752" s="2" t="s">
        <v>4363</v>
      </c>
      <c r="T752" s="2" t="s">
        <v>6078</v>
      </c>
      <c r="U752" s="2" t="s">
        <v>6079</v>
      </c>
      <c r="V752" s="2" t="s">
        <v>6182</v>
      </c>
      <c r="W752" s="2" t="s">
        <v>6183</v>
      </c>
    </row>
    <row r="753" spans="1:23">
      <c r="A753" s="1" t="s">
        <v>6184</v>
      </c>
      <c r="B753" s="2">
        <v>263358</v>
      </c>
      <c r="C753" s="2" t="s">
        <v>6185</v>
      </c>
      <c r="D753" s="2" t="s">
        <v>6186</v>
      </c>
      <c r="E753" s="2" t="s">
        <v>4149</v>
      </c>
      <c r="F753" s="2">
        <v>1003110</v>
      </c>
      <c r="G753" s="2" t="s">
        <v>6187</v>
      </c>
      <c r="H753" s="2" t="s">
        <v>6188</v>
      </c>
      <c r="J753" s="2" t="s">
        <v>4136</v>
      </c>
      <c r="K753" s="2" t="s">
        <v>6189</v>
      </c>
      <c r="L753" s="2" t="s">
        <v>6190</v>
      </c>
      <c r="M753" s="2" t="s">
        <v>6191</v>
      </c>
      <c r="N753" s="2" t="s">
        <v>6192</v>
      </c>
      <c r="O753" s="2" t="s">
        <v>6193</v>
      </c>
      <c r="Q753" s="2" t="s">
        <v>4124</v>
      </c>
      <c r="R753" s="2" t="s">
        <v>4363</v>
      </c>
      <c r="S753" s="2" t="s">
        <v>4363</v>
      </c>
      <c r="T753" s="2" t="s">
        <v>6078</v>
      </c>
      <c r="U753" s="2" t="s">
        <v>6079</v>
      </c>
      <c r="V753" s="2" t="s">
        <v>6194</v>
      </c>
      <c r="W753" s="2" t="s">
        <v>6195</v>
      </c>
    </row>
    <row r="754" spans="1:23">
      <c r="A754" s="1" t="s">
        <v>6196</v>
      </c>
      <c r="B754" s="2">
        <v>1144548</v>
      </c>
      <c r="C754" s="2" t="s">
        <v>6197</v>
      </c>
      <c r="D754" s="2" t="s">
        <v>6198</v>
      </c>
      <c r="E754" s="2" t="s">
        <v>4149</v>
      </c>
      <c r="F754" s="2">
        <v>1144548</v>
      </c>
      <c r="G754" s="2" t="s">
        <v>6199</v>
      </c>
      <c r="H754" s="2" t="s">
        <v>6200</v>
      </c>
      <c r="J754" s="2" t="s">
        <v>79</v>
      </c>
      <c r="K754" s="2" t="s">
        <v>4947</v>
      </c>
      <c r="L754" s="2" t="s">
        <v>6201</v>
      </c>
      <c r="M754" s="2" t="s">
        <v>4169</v>
      </c>
      <c r="N754" s="2" t="s">
        <v>6202</v>
      </c>
      <c r="O754" s="2" t="s">
        <v>6203</v>
      </c>
      <c r="Q754" s="2" t="s">
        <v>4124</v>
      </c>
      <c r="R754" s="2" t="s">
        <v>4363</v>
      </c>
      <c r="S754" s="2" t="s">
        <v>4363</v>
      </c>
      <c r="T754" s="2" t="s">
        <v>6078</v>
      </c>
      <c r="U754" s="2" t="s">
        <v>6079</v>
      </c>
      <c r="V754" s="2" t="s">
        <v>6204</v>
      </c>
      <c r="W754" s="2" t="s">
        <v>6205</v>
      </c>
    </row>
    <row r="755" spans="1:23">
      <c r="A755" s="1" t="s">
        <v>6206</v>
      </c>
      <c r="B755" s="2">
        <v>479431</v>
      </c>
      <c r="C755" s="2" t="s">
        <v>6207</v>
      </c>
      <c r="D755" s="2" t="s">
        <v>6208</v>
      </c>
      <c r="E755" s="2" t="s">
        <v>4149</v>
      </c>
      <c r="F755" s="2">
        <v>53461</v>
      </c>
      <c r="G755" s="2" t="s">
        <v>6209</v>
      </c>
      <c r="H755" s="2" t="s">
        <v>6210</v>
      </c>
      <c r="J755" s="2" t="s">
        <v>4136</v>
      </c>
      <c r="K755" s="2" t="s">
        <v>6211</v>
      </c>
      <c r="L755" s="2" t="s">
        <v>6212</v>
      </c>
      <c r="M755" s="2" t="s">
        <v>4202</v>
      </c>
      <c r="N755" s="2" t="s">
        <v>6213</v>
      </c>
      <c r="O755" s="2" t="s">
        <v>6214</v>
      </c>
      <c r="Q755" s="2" t="s">
        <v>4124</v>
      </c>
      <c r="R755" s="2" t="s">
        <v>4363</v>
      </c>
      <c r="S755" s="2" t="s">
        <v>4363</v>
      </c>
      <c r="T755" s="2" t="s">
        <v>6215</v>
      </c>
      <c r="U755" s="2" t="s">
        <v>6216</v>
      </c>
      <c r="V755" s="2" t="s">
        <v>6217</v>
      </c>
      <c r="W755" s="2" t="s">
        <v>6218</v>
      </c>
    </row>
    <row r="756" spans="1:23">
      <c r="A756" s="1" t="s">
        <v>6219</v>
      </c>
      <c r="B756" s="2">
        <v>2162606</v>
      </c>
      <c r="C756" s="2" t="s">
        <v>6220</v>
      </c>
      <c r="D756" s="2" t="s">
        <v>6221</v>
      </c>
      <c r="E756" s="2" t="s">
        <v>76</v>
      </c>
      <c r="F756" s="2">
        <v>2162606</v>
      </c>
      <c r="G756" s="2" t="s">
        <v>6222</v>
      </c>
      <c r="I756" s="2" t="s">
        <v>6223</v>
      </c>
      <c r="J756" s="2" t="s">
        <v>29</v>
      </c>
      <c r="K756" s="3">
        <v>43440</v>
      </c>
      <c r="L756" s="2" t="s">
        <v>6224</v>
      </c>
      <c r="M756" s="2" t="s">
        <v>6225</v>
      </c>
      <c r="N756" s="2" t="s">
        <v>76</v>
      </c>
      <c r="O756" s="2" t="s">
        <v>6226</v>
      </c>
      <c r="Q756" s="2" t="s">
        <v>4124</v>
      </c>
      <c r="R756" s="2" t="s">
        <v>4363</v>
      </c>
      <c r="S756" s="2" t="s">
        <v>4363</v>
      </c>
      <c r="T756" s="2" t="s">
        <v>28</v>
      </c>
      <c r="U756" s="2" t="s">
        <v>28</v>
      </c>
      <c r="V756" s="2" t="s">
        <v>28</v>
      </c>
      <c r="W756" s="2" t="s">
        <v>6227</v>
      </c>
    </row>
    <row r="757" spans="1:23">
      <c r="A757" s="1" t="s">
        <v>6228</v>
      </c>
      <c r="B757" s="2">
        <v>469371</v>
      </c>
      <c r="C757" s="2" t="s">
        <v>6229</v>
      </c>
      <c r="D757" s="2" t="s">
        <v>6230</v>
      </c>
      <c r="E757" s="2" t="s">
        <v>4149</v>
      </c>
      <c r="F757" s="2">
        <v>2006</v>
      </c>
      <c r="G757" s="2" t="s">
        <v>6231</v>
      </c>
      <c r="H757" s="2" t="s">
        <v>6232</v>
      </c>
      <c r="J757" s="2" t="s">
        <v>4136</v>
      </c>
      <c r="K757" s="2" t="s">
        <v>6233</v>
      </c>
      <c r="L757" s="2" t="s">
        <v>6234</v>
      </c>
      <c r="M757" s="2" t="s">
        <v>4202</v>
      </c>
      <c r="N757" s="2" t="s">
        <v>6235</v>
      </c>
      <c r="O757" s="2" t="s">
        <v>6236</v>
      </c>
      <c r="Q757" s="2" t="s">
        <v>4124</v>
      </c>
      <c r="R757" s="2" t="s">
        <v>4363</v>
      </c>
      <c r="S757" s="2" t="s">
        <v>4363</v>
      </c>
      <c r="T757" s="2" t="s">
        <v>28</v>
      </c>
      <c r="U757" s="2" t="s">
        <v>28</v>
      </c>
      <c r="V757" s="2" t="s">
        <v>6237</v>
      </c>
      <c r="W757" s="2" t="s">
        <v>6238</v>
      </c>
    </row>
    <row r="758" spans="1:23">
      <c r="A758" s="1" t="s">
        <v>6239</v>
      </c>
      <c r="B758" s="2">
        <v>1120950</v>
      </c>
      <c r="C758" s="2" t="s">
        <v>6240</v>
      </c>
      <c r="D758" s="2" t="s">
        <v>6241</v>
      </c>
      <c r="E758" s="2" t="s">
        <v>4149</v>
      </c>
      <c r="F758" s="2">
        <v>533267</v>
      </c>
      <c r="G758" s="2" t="s">
        <v>6242</v>
      </c>
      <c r="H758" s="2" t="s">
        <v>6243</v>
      </c>
      <c r="J758" s="2" t="s">
        <v>79</v>
      </c>
      <c r="K758" s="2" t="s">
        <v>4811</v>
      </c>
      <c r="L758" s="2" t="s">
        <v>6244</v>
      </c>
      <c r="M758" s="2" t="s">
        <v>4180</v>
      </c>
      <c r="N758" s="2" t="s">
        <v>6245</v>
      </c>
      <c r="O758" s="2" t="s">
        <v>6246</v>
      </c>
      <c r="Q758" s="2" t="s">
        <v>4124</v>
      </c>
      <c r="R758" s="2" t="s">
        <v>4363</v>
      </c>
      <c r="S758" s="2" t="s">
        <v>4363</v>
      </c>
      <c r="T758" s="2" t="s">
        <v>6247</v>
      </c>
      <c r="U758" s="2" t="s">
        <v>6248</v>
      </c>
      <c r="V758" s="2" t="s">
        <v>6249</v>
      </c>
      <c r="W758" s="2" t="s">
        <v>6250</v>
      </c>
    </row>
    <row r="759" spans="1:23">
      <c r="A759" s="1" t="s">
        <v>6251</v>
      </c>
      <c r="B759" s="2">
        <v>2079793</v>
      </c>
      <c r="C759" s="2" t="s">
        <v>5662</v>
      </c>
      <c r="D759" s="2" t="s">
        <v>6252</v>
      </c>
      <c r="E759" s="2" t="s">
        <v>76</v>
      </c>
      <c r="F759" s="2">
        <v>2079793</v>
      </c>
      <c r="G759" s="2" t="s">
        <v>6253</v>
      </c>
      <c r="H759" s="2" t="s">
        <v>6254</v>
      </c>
      <c r="J759" s="2" t="s">
        <v>4136</v>
      </c>
      <c r="K759" s="2" t="s">
        <v>5666</v>
      </c>
      <c r="L759" s="2" t="s">
        <v>6255</v>
      </c>
      <c r="M759" s="2" t="s">
        <v>5471</v>
      </c>
      <c r="N759" s="2" t="s">
        <v>6256</v>
      </c>
      <c r="O759" s="2" t="s">
        <v>6257</v>
      </c>
      <c r="Q759" s="2" t="s">
        <v>4124</v>
      </c>
      <c r="R759" s="2" t="s">
        <v>4363</v>
      </c>
      <c r="S759" s="2" t="s">
        <v>4363</v>
      </c>
      <c r="T759" s="2" t="s">
        <v>6247</v>
      </c>
      <c r="U759" s="2" t="s">
        <v>6248</v>
      </c>
      <c r="V759" s="2" t="s">
        <v>6258</v>
      </c>
      <c r="W759" s="2" t="s">
        <v>6259</v>
      </c>
    </row>
    <row r="760" spans="1:23">
      <c r="A760" s="1" t="s">
        <v>6260</v>
      </c>
      <c r="B760" s="2">
        <v>1036181</v>
      </c>
      <c r="C760" s="2" t="s">
        <v>6261</v>
      </c>
      <c r="D760" s="2" t="s">
        <v>6262</v>
      </c>
      <c r="E760" s="2" t="s">
        <v>4149</v>
      </c>
      <c r="F760" s="2">
        <v>1036181</v>
      </c>
      <c r="G760" s="2" t="s">
        <v>6263</v>
      </c>
      <c r="H760" s="2" t="s">
        <v>6264</v>
      </c>
      <c r="J760" s="2" t="s">
        <v>79</v>
      </c>
      <c r="K760" s="2" t="s">
        <v>4947</v>
      </c>
      <c r="L760" s="2" t="s">
        <v>6265</v>
      </c>
      <c r="M760" s="2" t="s">
        <v>4169</v>
      </c>
      <c r="N760" s="2" t="s">
        <v>6266</v>
      </c>
      <c r="O760" s="2" t="s">
        <v>6267</v>
      </c>
      <c r="Q760" s="2" t="s">
        <v>4124</v>
      </c>
      <c r="R760" s="2" t="s">
        <v>4363</v>
      </c>
      <c r="S760" s="2" t="s">
        <v>4363</v>
      </c>
      <c r="T760" s="2" t="s">
        <v>6247</v>
      </c>
      <c r="U760" s="2" t="s">
        <v>6248</v>
      </c>
      <c r="V760" s="2" t="s">
        <v>6268</v>
      </c>
      <c r="W760" s="2" t="s">
        <v>6269</v>
      </c>
    </row>
    <row r="761" spans="1:23">
      <c r="A761" s="1" t="s">
        <v>6270</v>
      </c>
      <c r="B761" s="2">
        <v>479435</v>
      </c>
      <c r="C761" s="2" t="s">
        <v>6271</v>
      </c>
      <c r="D761" s="2" t="s">
        <v>6272</v>
      </c>
      <c r="E761" s="2" t="s">
        <v>4149</v>
      </c>
      <c r="F761" s="2">
        <v>182640</v>
      </c>
      <c r="G761" s="2" t="s">
        <v>6273</v>
      </c>
      <c r="H761" s="2" t="s">
        <v>6274</v>
      </c>
      <c r="J761" s="2" t="s">
        <v>4136</v>
      </c>
      <c r="K761" s="2" t="s">
        <v>6275</v>
      </c>
      <c r="L761" s="2" t="s">
        <v>6276</v>
      </c>
      <c r="M761" s="2" t="s">
        <v>4202</v>
      </c>
      <c r="N761" s="2" t="s">
        <v>6277</v>
      </c>
      <c r="O761" s="2" t="s">
        <v>6278</v>
      </c>
      <c r="Q761" s="2" t="s">
        <v>4124</v>
      </c>
      <c r="R761" s="2" t="s">
        <v>4363</v>
      </c>
      <c r="S761" s="2" t="s">
        <v>4363</v>
      </c>
      <c r="T761" s="2" t="s">
        <v>6247</v>
      </c>
      <c r="U761" s="2" t="s">
        <v>6248</v>
      </c>
      <c r="V761" s="2" t="s">
        <v>6279</v>
      </c>
      <c r="W761" s="2" t="s">
        <v>6280</v>
      </c>
    </row>
    <row r="762" spans="1:23">
      <c r="A762" s="1" t="s">
        <v>6281</v>
      </c>
      <c r="B762" s="2">
        <v>642780</v>
      </c>
      <c r="C762" s="2" t="s">
        <v>6282</v>
      </c>
      <c r="D762" s="2" t="s">
        <v>6283</v>
      </c>
      <c r="E762" s="2" t="s">
        <v>4149</v>
      </c>
      <c r="F762" s="2">
        <v>642780</v>
      </c>
      <c r="G762" s="2" t="s">
        <v>6284</v>
      </c>
      <c r="H762" s="2" t="s">
        <v>6285</v>
      </c>
      <c r="J762" s="2" t="s">
        <v>667</v>
      </c>
      <c r="K762" s="2" t="s">
        <v>4484</v>
      </c>
      <c r="L762" s="2" t="s">
        <v>6286</v>
      </c>
      <c r="M762" s="2" t="s">
        <v>4169</v>
      </c>
      <c r="N762" s="2" t="s">
        <v>6287</v>
      </c>
      <c r="O762" s="2" t="s">
        <v>6288</v>
      </c>
      <c r="Q762" s="2" t="s">
        <v>4124</v>
      </c>
      <c r="R762" s="2" t="s">
        <v>4363</v>
      </c>
      <c r="S762" s="2" t="s">
        <v>4363</v>
      </c>
      <c r="T762" s="2" t="s">
        <v>6247</v>
      </c>
      <c r="U762" s="2" t="s">
        <v>6248</v>
      </c>
      <c r="V762" s="2" t="s">
        <v>6289</v>
      </c>
      <c r="W762" s="2" t="s">
        <v>6290</v>
      </c>
    </row>
    <row r="763" spans="1:23">
      <c r="A763" s="1" t="s">
        <v>6291</v>
      </c>
      <c r="B763" s="2">
        <v>75385</v>
      </c>
      <c r="C763" s="2" t="s">
        <v>6292</v>
      </c>
      <c r="D763" s="2" t="s">
        <v>6293</v>
      </c>
      <c r="E763" s="2" t="s">
        <v>76</v>
      </c>
      <c r="F763" s="2">
        <v>75385</v>
      </c>
      <c r="G763" s="2" t="s">
        <v>6294</v>
      </c>
      <c r="I763" s="2">
        <v>1</v>
      </c>
      <c r="J763" s="2" t="s">
        <v>4136</v>
      </c>
      <c r="K763" s="2" t="s">
        <v>6295</v>
      </c>
      <c r="L763" s="2" t="s">
        <v>6296</v>
      </c>
      <c r="M763" s="2" t="s">
        <v>4419</v>
      </c>
      <c r="N763" s="2" t="s">
        <v>6297</v>
      </c>
      <c r="O763" s="2" t="s">
        <v>6298</v>
      </c>
      <c r="Q763" s="2" t="s">
        <v>4124</v>
      </c>
      <c r="R763" s="2" t="s">
        <v>4363</v>
      </c>
      <c r="S763" s="2" t="s">
        <v>4363</v>
      </c>
      <c r="T763" s="2" t="s">
        <v>6247</v>
      </c>
      <c r="U763" s="2" t="s">
        <v>6248</v>
      </c>
      <c r="V763" s="2" t="s">
        <v>6299</v>
      </c>
      <c r="W763" s="2" t="s">
        <v>6300</v>
      </c>
    </row>
    <row r="764" spans="1:23">
      <c r="A764" s="1" t="s">
        <v>6301</v>
      </c>
      <c r="B764" s="2">
        <v>1348852</v>
      </c>
      <c r="C764" s="2" t="s">
        <v>6302</v>
      </c>
      <c r="D764" s="2" t="s">
        <v>6303</v>
      </c>
      <c r="E764" s="2" t="s">
        <v>76</v>
      </c>
      <c r="F764" s="2">
        <v>1348852</v>
      </c>
      <c r="G764" s="2" t="s">
        <v>6304</v>
      </c>
      <c r="H764" s="2" t="s">
        <v>6305</v>
      </c>
      <c r="J764" s="2" t="s">
        <v>29</v>
      </c>
      <c r="K764" s="2" t="s">
        <v>5173</v>
      </c>
      <c r="L764" s="2" t="s">
        <v>6306</v>
      </c>
      <c r="M764" s="2" t="s">
        <v>4180</v>
      </c>
      <c r="N764" s="2" t="s">
        <v>6307</v>
      </c>
      <c r="O764" s="2" t="s">
        <v>6308</v>
      </c>
      <c r="Q764" s="2" t="s">
        <v>4124</v>
      </c>
      <c r="R764" s="2" t="s">
        <v>4363</v>
      </c>
      <c r="S764" s="2" t="s">
        <v>4363</v>
      </c>
      <c r="T764" s="2" t="s">
        <v>6247</v>
      </c>
      <c r="U764" s="2" t="s">
        <v>6248</v>
      </c>
      <c r="V764" s="2" t="s">
        <v>6309</v>
      </c>
      <c r="W764" s="2" t="s">
        <v>6310</v>
      </c>
    </row>
    <row r="765" spans="1:23">
      <c r="A765" s="1" t="s">
        <v>6311</v>
      </c>
      <c r="B765" s="2">
        <v>2045452</v>
      </c>
      <c r="C765" s="2" t="s">
        <v>6312</v>
      </c>
      <c r="D765" s="2" t="s">
        <v>6313</v>
      </c>
      <c r="E765" s="2" t="s">
        <v>76</v>
      </c>
      <c r="F765" s="2">
        <v>2045452</v>
      </c>
      <c r="G765" s="2" t="s">
        <v>6314</v>
      </c>
      <c r="H765" s="2" t="s">
        <v>6315</v>
      </c>
      <c r="J765" s="2" t="s">
        <v>4136</v>
      </c>
      <c r="K765" s="3">
        <v>43313</v>
      </c>
      <c r="L765" s="2" t="s">
        <v>6316</v>
      </c>
      <c r="M765" s="2" t="s">
        <v>4474</v>
      </c>
      <c r="N765" s="2" t="s">
        <v>6317</v>
      </c>
      <c r="O765" s="2" t="s">
        <v>6318</v>
      </c>
      <c r="Q765" s="2" t="s">
        <v>4124</v>
      </c>
      <c r="R765" s="2" t="s">
        <v>4363</v>
      </c>
      <c r="S765" s="2" t="s">
        <v>4363</v>
      </c>
      <c r="T765" s="2" t="s">
        <v>6247</v>
      </c>
      <c r="U765" s="2" t="s">
        <v>6248</v>
      </c>
      <c r="V765" s="2" t="s">
        <v>6319</v>
      </c>
      <c r="W765" s="2" t="s">
        <v>6320</v>
      </c>
    </row>
    <row r="766" spans="1:23">
      <c r="A766" s="1" t="s">
        <v>6321</v>
      </c>
      <c r="B766" s="2">
        <v>2045</v>
      </c>
      <c r="C766" s="2" t="s">
        <v>6322</v>
      </c>
      <c r="D766" s="2" t="s">
        <v>6323</v>
      </c>
      <c r="E766" s="2" t="s">
        <v>4149</v>
      </c>
      <c r="F766" s="2">
        <v>2045</v>
      </c>
      <c r="G766" s="2" t="s">
        <v>6324</v>
      </c>
      <c r="H766" s="2" t="s">
        <v>6325</v>
      </c>
      <c r="J766" s="2" t="s">
        <v>4136</v>
      </c>
      <c r="K766" s="2" t="s">
        <v>6326</v>
      </c>
      <c r="L766" s="2" t="s">
        <v>6327</v>
      </c>
      <c r="M766" s="2" t="s">
        <v>6328</v>
      </c>
      <c r="N766" s="2" t="s">
        <v>6329</v>
      </c>
      <c r="O766" s="2" t="s">
        <v>6330</v>
      </c>
      <c r="Q766" s="2" t="s">
        <v>4124</v>
      </c>
      <c r="R766" s="2" t="s">
        <v>4363</v>
      </c>
      <c r="S766" s="2" t="s">
        <v>4363</v>
      </c>
      <c r="T766" s="2" t="s">
        <v>6247</v>
      </c>
      <c r="U766" s="2" t="s">
        <v>6248</v>
      </c>
      <c r="V766" s="2" t="s">
        <v>6331</v>
      </c>
      <c r="W766" s="2" t="s">
        <v>6332</v>
      </c>
    </row>
    <row r="767" spans="1:23">
      <c r="A767" s="1" t="s">
        <v>6333</v>
      </c>
      <c r="B767" s="2">
        <v>1122999</v>
      </c>
      <c r="C767" s="2" t="s">
        <v>6334</v>
      </c>
      <c r="D767" s="2" t="s">
        <v>6335</v>
      </c>
      <c r="E767" s="2" t="s">
        <v>4149</v>
      </c>
      <c r="F767" s="2">
        <v>348582</v>
      </c>
      <c r="G767" s="2" t="s">
        <v>6336</v>
      </c>
      <c r="H767" s="2" t="s">
        <v>6337</v>
      </c>
      <c r="J767" s="2" t="s">
        <v>79</v>
      </c>
      <c r="K767" s="3">
        <v>41585</v>
      </c>
      <c r="L767" s="2" t="s">
        <v>6338</v>
      </c>
      <c r="M767" s="2" t="s">
        <v>4180</v>
      </c>
      <c r="N767" s="2" t="s">
        <v>6339</v>
      </c>
      <c r="O767" s="2" t="s">
        <v>6340</v>
      </c>
      <c r="Q767" s="2" t="s">
        <v>4124</v>
      </c>
      <c r="R767" s="2" t="s">
        <v>4363</v>
      </c>
      <c r="S767" s="2" t="s">
        <v>4363</v>
      </c>
      <c r="T767" s="2" t="s">
        <v>6247</v>
      </c>
      <c r="U767" s="2" t="s">
        <v>6248</v>
      </c>
      <c r="V767" s="2" t="s">
        <v>6341</v>
      </c>
      <c r="W767" s="2" t="s">
        <v>6342</v>
      </c>
    </row>
    <row r="768" spans="1:23">
      <c r="A768" s="1" t="s">
        <v>6343</v>
      </c>
      <c r="B768" s="2">
        <v>185243</v>
      </c>
      <c r="C768" s="2" t="s">
        <v>6344</v>
      </c>
      <c r="D768" s="2" t="s">
        <v>6345</v>
      </c>
      <c r="E768" s="2" t="s">
        <v>76</v>
      </c>
      <c r="F768" s="2">
        <v>185243</v>
      </c>
      <c r="G768" s="2" t="s">
        <v>6346</v>
      </c>
      <c r="H768" s="2" t="s">
        <v>6347</v>
      </c>
      <c r="J768" s="2" t="s">
        <v>29</v>
      </c>
      <c r="K768" s="2" t="s">
        <v>5095</v>
      </c>
      <c r="L768" s="2" t="s">
        <v>6348</v>
      </c>
      <c r="M768" s="2" t="s">
        <v>4180</v>
      </c>
      <c r="N768" s="2" t="s">
        <v>6349</v>
      </c>
      <c r="O768" s="2" t="s">
        <v>6350</v>
      </c>
      <c r="Q768" s="2" t="s">
        <v>4124</v>
      </c>
      <c r="R768" s="2" t="s">
        <v>4363</v>
      </c>
      <c r="S768" s="2" t="s">
        <v>4363</v>
      </c>
      <c r="T768" s="2" t="s">
        <v>6247</v>
      </c>
      <c r="U768" s="2" t="s">
        <v>6248</v>
      </c>
      <c r="V768" s="2" t="s">
        <v>6351</v>
      </c>
      <c r="W768" s="2" t="s">
        <v>6352</v>
      </c>
    </row>
    <row r="769" spans="1:23">
      <c r="A769" s="1" t="s">
        <v>6353</v>
      </c>
      <c r="B769" s="2">
        <v>2057246</v>
      </c>
      <c r="C769" s="2" t="s">
        <v>6354</v>
      </c>
      <c r="D769" s="2" t="s">
        <v>6355</v>
      </c>
      <c r="E769" s="2" t="s">
        <v>76</v>
      </c>
      <c r="F769" s="2">
        <v>2057246</v>
      </c>
      <c r="G769" s="2" t="s">
        <v>6356</v>
      </c>
      <c r="H769" s="2" t="s">
        <v>6357</v>
      </c>
      <c r="J769" s="2" t="s">
        <v>4136</v>
      </c>
      <c r="K769" s="2" t="s">
        <v>6358</v>
      </c>
      <c r="L769" s="2" t="s">
        <v>6359</v>
      </c>
      <c r="M769" s="2" t="s">
        <v>6360</v>
      </c>
      <c r="N769" s="2" t="s">
        <v>76</v>
      </c>
      <c r="O769" s="2" t="s">
        <v>6361</v>
      </c>
      <c r="Q769" s="2" t="s">
        <v>4124</v>
      </c>
      <c r="R769" s="2" t="s">
        <v>4363</v>
      </c>
      <c r="S769" s="2" t="s">
        <v>4363</v>
      </c>
      <c r="T769" s="2" t="s">
        <v>6247</v>
      </c>
      <c r="U769" s="2" t="s">
        <v>6362</v>
      </c>
      <c r="V769" s="2" t="s">
        <v>6363</v>
      </c>
      <c r="W769" s="2" t="s">
        <v>6364</v>
      </c>
    </row>
    <row r="770" spans="1:23">
      <c r="A770" s="1" t="s">
        <v>6365</v>
      </c>
      <c r="B770" s="2">
        <v>1120954</v>
      </c>
      <c r="C770" s="2" t="s">
        <v>6366</v>
      </c>
      <c r="D770" s="2" t="s">
        <v>6367</v>
      </c>
      <c r="E770" s="2" t="s">
        <v>4149</v>
      </c>
      <c r="F770" s="2">
        <v>396389</v>
      </c>
      <c r="G770" s="2" t="s">
        <v>6368</v>
      </c>
      <c r="H770" s="2" t="s">
        <v>6369</v>
      </c>
      <c r="J770" s="2" t="s">
        <v>29</v>
      </c>
      <c r="K770" s="3">
        <v>41524</v>
      </c>
      <c r="L770" s="2" t="s">
        <v>6370</v>
      </c>
      <c r="M770" s="2" t="s">
        <v>4180</v>
      </c>
      <c r="N770" s="2" t="s">
        <v>6371</v>
      </c>
      <c r="O770" s="2" t="s">
        <v>6372</v>
      </c>
      <c r="Q770" s="2" t="s">
        <v>4124</v>
      </c>
      <c r="R770" s="2" t="s">
        <v>4363</v>
      </c>
      <c r="S770" s="2" t="s">
        <v>4363</v>
      </c>
      <c r="T770" s="2" t="s">
        <v>6247</v>
      </c>
      <c r="U770" s="2" t="s">
        <v>6362</v>
      </c>
      <c r="V770" s="2" t="s">
        <v>6373</v>
      </c>
      <c r="W770" s="2" t="s">
        <v>6374</v>
      </c>
    </row>
    <row r="771" spans="1:23">
      <c r="A771" s="1" t="s">
        <v>6375</v>
      </c>
      <c r="B771" s="2">
        <v>675864</v>
      </c>
      <c r="C771" s="2" t="s">
        <v>6376</v>
      </c>
      <c r="D771" s="2" t="s">
        <v>6377</v>
      </c>
      <c r="E771" s="2" t="s">
        <v>4149</v>
      </c>
      <c r="F771" s="2">
        <v>675864</v>
      </c>
      <c r="G771" s="2" t="s">
        <v>6378</v>
      </c>
      <c r="H771" s="2" t="s">
        <v>6379</v>
      </c>
      <c r="J771" s="2" t="s">
        <v>667</v>
      </c>
      <c r="K771" s="2" t="s">
        <v>5107</v>
      </c>
      <c r="L771" s="2" t="s">
        <v>6380</v>
      </c>
      <c r="M771" s="2" t="s">
        <v>4169</v>
      </c>
      <c r="N771" s="2" t="s">
        <v>6381</v>
      </c>
      <c r="O771" s="2" t="s">
        <v>6382</v>
      </c>
      <c r="Q771" s="2" t="s">
        <v>4124</v>
      </c>
      <c r="R771" s="2" t="s">
        <v>4363</v>
      </c>
      <c r="S771" s="2" t="s">
        <v>4363</v>
      </c>
      <c r="T771" s="2" t="s">
        <v>6247</v>
      </c>
      <c r="U771" s="2" t="s">
        <v>6362</v>
      </c>
      <c r="V771" s="2" t="s">
        <v>6383</v>
      </c>
      <c r="W771" s="2" t="s">
        <v>6384</v>
      </c>
    </row>
    <row r="772" spans="1:23">
      <c r="A772" s="1" t="s">
        <v>6385</v>
      </c>
      <c r="B772" s="2">
        <v>1574624</v>
      </c>
      <c r="C772" s="2" t="s">
        <v>6386</v>
      </c>
      <c r="D772" s="2" t="s">
        <v>6387</v>
      </c>
      <c r="E772" s="2" t="s">
        <v>4149</v>
      </c>
      <c r="F772" s="2">
        <v>1574624</v>
      </c>
      <c r="G772" s="2" t="s">
        <v>6388</v>
      </c>
      <c r="H772" s="2" t="s">
        <v>6389</v>
      </c>
      <c r="J772" s="2" t="s">
        <v>79</v>
      </c>
      <c r="K772" s="3">
        <v>42679</v>
      </c>
      <c r="L772" s="2" t="s">
        <v>6390</v>
      </c>
      <c r="M772" s="2" t="s">
        <v>6391</v>
      </c>
      <c r="N772" s="2" t="s">
        <v>6392</v>
      </c>
      <c r="O772" s="2" t="s">
        <v>6393</v>
      </c>
      <c r="Q772" s="2" t="s">
        <v>4124</v>
      </c>
      <c r="R772" s="2" t="s">
        <v>4363</v>
      </c>
      <c r="S772" s="2" t="s">
        <v>4363</v>
      </c>
      <c r="T772" s="2" t="s">
        <v>6247</v>
      </c>
      <c r="U772" s="2" t="s">
        <v>6362</v>
      </c>
      <c r="V772" s="2" t="s">
        <v>6394</v>
      </c>
      <c r="W772" s="2" t="s">
        <v>6395</v>
      </c>
    </row>
    <row r="773" spans="1:23">
      <c r="A773" s="1" t="s">
        <v>6396</v>
      </c>
      <c r="B773" s="2">
        <v>1121933</v>
      </c>
      <c r="C773" s="2" t="s">
        <v>6397</v>
      </c>
      <c r="D773" s="2" t="s">
        <v>6398</v>
      </c>
      <c r="E773" s="2" t="s">
        <v>4149</v>
      </c>
      <c r="F773" s="2">
        <v>266854</v>
      </c>
      <c r="G773" s="2" t="s">
        <v>6399</v>
      </c>
      <c r="H773" s="2" t="s">
        <v>6400</v>
      </c>
      <c r="J773" s="2" t="s">
        <v>79</v>
      </c>
      <c r="K773" s="3">
        <v>41585</v>
      </c>
      <c r="L773" s="2" t="s">
        <v>6401</v>
      </c>
      <c r="M773" s="2" t="s">
        <v>4180</v>
      </c>
      <c r="N773" s="2" t="s">
        <v>6402</v>
      </c>
      <c r="O773" s="2" t="s">
        <v>6403</v>
      </c>
      <c r="Q773" s="2" t="s">
        <v>4124</v>
      </c>
      <c r="R773" s="2" t="s">
        <v>4363</v>
      </c>
      <c r="S773" s="2" t="s">
        <v>4363</v>
      </c>
      <c r="T773" s="2" t="s">
        <v>6247</v>
      </c>
      <c r="U773" s="2" t="s">
        <v>6362</v>
      </c>
      <c r="V773" s="2" t="s">
        <v>6404</v>
      </c>
      <c r="W773" s="2" t="s">
        <v>6405</v>
      </c>
    </row>
    <row r="774" spans="1:23">
      <c r="A774" s="1" t="s">
        <v>6406</v>
      </c>
      <c r="B774" s="2">
        <v>1032480</v>
      </c>
      <c r="C774" s="2" t="s">
        <v>6407</v>
      </c>
      <c r="D774" s="2" t="s">
        <v>6408</v>
      </c>
      <c r="E774" s="2" t="s">
        <v>4149</v>
      </c>
      <c r="F774" s="2">
        <v>29405</v>
      </c>
      <c r="G774" s="2" t="s">
        <v>6409</v>
      </c>
      <c r="H774" s="2" t="s">
        <v>6410</v>
      </c>
      <c r="J774" s="2" t="s">
        <v>4136</v>
      </c>
      <c r="K774" s="3">
        <v>40549</v>
      </c>
      <c r="L774" s="2" t="s">
        <v>6411</v>
      </c>
      <c r="M774" s="2" t="s">
        <v>4407</v>
      </c>
      <c r="N774" s="2" t="s">
        <v>6412</v>
      </c>
      <c r="O774" s="2" t="s">
        <v>6413</v>
      </c>
      <c r="Q774" s="2" t="s">
        <v>4124</v>
      </c>
      <c r="R774" s="2" t="s">
        <v>4363</v>
      </c>
      <c r="S774" s="2" t="s">
        <v>4363</v>
      </c>
      <c r="T774" s="2" t="s">
        <v>6247</v>
      </c>
      <c r="U774" s="2" t="s">
        <v>6362</v>
      </c>
      <c r="V774" s="2" t="s">
        <v>6414</v>
      </c>
      <c r="W774" s="2" t="s">
        <v>6415</v>
      </c>
    </row>
    <row r="775" spans="1:23">
      <c r="A775" s="1" t="s">
        <v>6416</v>
      </c>
      <c r="B775" s="2">
        <v>1522317</v>
      </c>
      <c r="C775" s="2" t="s">
        <v>6417</v>
      </c>
      <c r="D775" s="2" t="s">
        <v>6418</v>
      </c>
      <c r="E775" s="2" t="s">
        <v>4149</v>
      </c>
      <c r="F775" s="2">
        <v>1522317</v>
      </c>
      <c r="G775" s="2" t="s">
        <v>6419</v>
      </c>
      <c r="H775" s="2" t="s">
        <v>6420</v>
      </c>
      <c r="J775" s="2" t="s">
        <v>29</v>
      </c>
      <c r="K775" s="2" t="s">
        <v>6421</v>
      </c>
      <c r="L775" s="2" t="s">
        <v>6422</v>
      </c>
      <c r="M775" s="2" t="s">
        <v>1469</v>
      </c>
      <c r="N775" s="2" t="s">
        <v>6423</v>
      </c>
      <c r="O775" s="2" t="s">
        <v>6424</v>
      </c>
      <c r="Q775" s="2" t="s">
        <v>4124</v>
      </c>
      <c r="R775" s="2" t="s">
        <v>4363</v>
      </c>
      <c r="S775" s="2" t="s">
        <v>4363</v>
      </c>
      <c r="T775" s="2" t="s">
        <v>6247</v>
      </c>
      <c r="U775" s="2" t="s">
        <v>6362</v>
      </c>
      <c r="V775" s="2" t="s">
        <v>6425</v>
      </c>
      <c r="W775" s="2" t="s">
        <v>6426</v>
      </c>
    </row>
    <row r="776" spans="1:23">
      <c r="A776" s="1" t="s">
        <v>6427</v>
      </c>
      <c r="B776" s="2">
        <v>64702</v>
      </c>
      <c r="C776" s="2" t="s">
        <v>6428</v>
      </c>
      <c r="D776" s="2" t="s">
        <v>6429</v>
      </c>
      <c r="E776" s="2" t="s">
        <v>4149</v>
      </c>
      <c r="F776" s="2">
        <v>64702</v>
      </c>
      <c r="G776" s="2" t="s">
        <v>6430</v>
      </c>
      <c r="H776" s="2" t="s">
        <v>6431</v>
      </c>
      <c r="J776" s="2" t="s">
        <v>79</v>
      </c>
      <c r="K776" s="2" t="s">
        <v>4947</v>
      </c>
      <c r="L776" s="2" t="s">
        <v>6432</v>
      </c>
      <c r="M776" s="2" t="s">
        <v>4169</v>
      </c>
      <c r="N776" s="2" t="s">
        <v>6433</v>
      </c>
      <c r="O776" s="2" t="s">
        <v>6434</v>
      </c>
      <c r="Q776" s="2" t="s">
        <v>4124</v>
      </c>
      <c r="R776" s="2" t="s">
        <v>4363</v>
      </c>
      <c r="S776" s="2" t="s">
        <v>4363</v>
      </c>
      <c r="T776" s="2" t="s">
        <v>6247</v>
      </c>
      <c r="U776" s="2" t="s">
        <v>6362</v>
      </c>
      <c r="V776" s="2" t="s">
        <v>6435</v>
      </c>
      <c r="W776" s="2" t="s">
        <v>6436</v>
      </c>
    </row>
    <row r="777" spans="1:23">
      <c r="A777" s="1" t="s">
        <v>6437</v>
      </c>
      <c r="B777" s="2">
        <v>767029</v>
      </c>
      <c r="C777" s="2" t="s">
        <v>6438</v>
      </c>
      <c r="D777" s="2" t="s">
        <v>6439</v>
      </c>
      <c r="E777" s="2" t="s">
        <v>4149</v>
      </c>
      <c r="F777" s="2">
        <v>1750</v>
      </c>
      <c r="G777" s="2" t="s">
        <v>6440</v>
      </c>
      <c r="H777" s="2" t="s">
        <v>6441</v>
      </c>
      <c r="J777" s="2" t="s">
        <v>4136</v>
      </c>
      <c r="K777" s="3">
        <v>41250</v>
      </c>
      <c r="L777" s="2" t="s">
        <v>6442</v>
      </c>
      <c r="M777" s="2" t="s">
        <v>4154</v>
      </c>
      <c r="N777" s="2" t="s">
        <v>6443</v>
      </c>
      <c r="O777" s="2" t="s">
        <v>6444</v>
      </c>
      <c r="Q777" s="2" t="s">
        <v>4124</v>
      </c>
      <c r="R777" s="2" t="s">
        <v>4363</v>
      </c>
      <c r="S777" s="2" t="s">
        <v>4363</v>
      </c>
      <c r="T777" s="2" t="s">
        <v>6247</v>
      </c>
      <c r="U777" s="2" t="s">
        <v>6362</v>
      </c>
      <c r="V777" s="2" t="s">
        <v>6445</v>
      </c>
      <c r="W777" s="2" t="s">
        <v>6446</v>
      </c>
    </row>
    <row r="778" spans="1:23">
      <c r="A778" s="1" t="s">
        <v>6447</v>
      </c>
      <c r="B778" s="2">
        <v>1577474</v>
      </c>
      <c r="C778" s="2" t="s">
        <v>6448</v>
      </c>
      <c r="D778" s="2" t="s">
        <v>6449</v>
      </c>
      <c r="E778" s="2" t="s">
        <v>4149</v>
      </c>
      <c r="F778" s="2">
        <v>1577474</v>
      </c>
      <c r="G778" s="2" t="s">
        <v>6450</v>
      </c>
      <c r="H778" s="2" t="s">
        <v>6451</v>
      </c>
      <c r="J778" s="2" t="s">
        <v>79</v>
      </c>
      <c r="K778" s="2" t="s">
        <v>4484</v>
      </c>
      <c r="L778" s="2" t="s">
        <v>6452</v>
      </c>
      <c r="M778" s="2" t="s">
        <v>4169</v>
      </c>
      <c r="N778" s="2" t="s">
        <v>6453</v>
      </c>
      <c r="O778" s="2" t="s">
        <v>6454</v>
      </c>
      <c r="Q778" s="2" t="s">
        <v>4124</v>
      </c>
      <c r="R778" s="2" t="s">
        <v>4363</v>
      </c>
      <c r="S778" s="2" t="s">
        <v>4363</v>
      </c>
      <c r="T778" s="2" t="s">
        <v>6247</v>
      </c>
      <c r="U778" s="2" t="s">
        <v>6362</v>
      </c>
      <c r="V778" s="2" t="s">
        <v>6455</v>
      </c>
      <c r="W778" s="2" t="s">
        <v>6456</v>
      </c>
    </row>
    <row r="779" spans="1:23">
      <c r="A779" s="1" t="s">
        <v>6457</v>
      </c>
      <c r="B779" s="2">
        <v>1332264</v>
      </c>
      <c r="C779" s="2" t="s">
        <v>6458</v>
      </c>
      <c r="D779" s="2" t="s">
        <v>6459</v>
      </c>
      <c r="E779" s="2" t="s">
        <v>76</v>
      </c>
      <c r="F779" s="2">
        <v>1332264</v>
      </c>
      <c r="G779" s="2" t="s">
        <v>6460</v>
      </c>
      <c r="H779" s="2" t="s">
        <v>6461</v>
      </c>
      <c r="J779" s="2" t="s">
        <v>4136</v>
      </c>
      <c r="K779" s="2" t="s">
        <v>6462</v>
      </c>
      <c r="L779" s="2" t="s">
        <v>6463</v>
      </c>
      <c r="M779" s="2" t="s">
        <v>5208</v>
      </c>
      <c r="N779" s="2" t="s">
        <v>6464</v>
      </c>
      <c r="O779" s="2" t="s">
        <v>6465</v>
      </c>
      <c r="Q779" s="2" t="s">
        <v>4124</v>
      </c>
      <c r="R779" s="2" t="s">
        <v>4363</v>
      </c>
      <c r="S779" s="2" t="s">
        <v>4363</v>
      </c>
      <c r="T779" s="2" t="s">
        <v>6247</v>
      </c>
      <c r="U779" s="2" t="s">
        <v>6362</v>
      </c>
      <c r="V779" s="2" t="s">
        <v>6466</v>
      </c>
      <c r="W779" s="2" t="s">
        <v>6467</v>
      </c>
    </row>
    <row r="780" spans="1:23">
      <c r="A780" s="1" t="s">
        <v>6468</v>
      </c>
      <c r="B780" s="2">
        <v>155974</v>
      </c>
      <c r="C780" s="2" t="s">
        <v>6469</v>
      </c>
      <c r="D780" s="2" t="s">
        <v>6470</v>
      </c>
      <c r="E780" s="2" t="s">
        <v>4149</v>
      </c>
      <c r="F780" s="2">
        <v>155974</v>
      </c>
      <c r="G780" s="2" t="s">
        <v>6471</v>
      </c>
      <c r="H780" s="2" t="s">
        <v>6472</v>
      </c>
      <c r="J780" s="2" t="s">
        <v>79</v>
      </c>
      <c r="K780" s="2" t="s">
        <v>4947</v>
      </c>
      <c r="L780" s="2" t="s">
        <v>6473</v>
      </c>
      <c r="M780" s="2" t="s">
        <v>4169</v>
      </c>
      <c r="N780" s="2" t="s">
        <v>6474</v>
      </c>
      <c r="O780" s="2" t="s">
        <v>6475</v>
      </c>
      <c r="Q780" s="2" t="s">
        <v>4124</v>
      </c>
      <c r="R780" s="2" t="s">
        <v>4363</v>
      </c>
      <c r="S780" s="2" t="s">
        <v>4363</v>
      </c>
      <c r="T780" s="2" t="s">
        <v>6476</v>
      </c>
      <c r="U780" s="2" t="s">
        <v>6477</v>
      </c>
      <c r="V780" s="2" t="s">
        <v>6478</v>
      </c>
      <c r="W780" s="2" t="s">
        <v>6479</v>
      </c>
    </row>
    <row r="781" spans="1:23">
      <c r="A781" s="1" t="s">
        <v>6480</v>
      </c>
      <c r="B781" s="2">
        <v>1120948</v>
      </c>
      <c r="C781" s="2" t="s">
        <v>6481</v>
      </c>
      <c r="D781" s="2" t="s">
        <v>6482</v>
      </c>
      <c r="E781" s="2" t="s">
        <v>4149</v>
      </c>
      <c r="F781" s="2">
        <v>402650</v>
      </c>
      <c r="G781" s="2" t="s">
        <v>6483</v>
      </c>
      <c r="H781" s="2" t="s">
        <v>6484</v>
      </c>
      <c r="J781" s="2" t="s">
        <v>79</v>
      </c>
      <c r="K781" s="2" t="s">
        <v>4811</v>
      </c>
      <c r="L781" s="2" t="s">
        <v>6485</v>
      </c>
      <c r="M781" s="2" t="s">
        <v>4180</v>
      </c>
      <c r="N781" s="2" t="s">
        <v>6486</v>
      </c>
      <c r="O781" s="2" t="s">
        <v>6487</v>
      </c>
      <c r="Q781" s="2" t="s">
        <v>4124</v>
      </c>
      <c r="R781" s="2" t="s">
        <v>4363</v>
      </c>
      <c r="S781" s="2" t="s">
        <v>4363</v>
      </c>
      <c r="T781" s="2" t="s">
        <v>6476</v>
      </c>
      <c r="U781" s="2" t="s">
        <v>6477</v>
      </c>
      <c r="V781" s="2" t="s">
        <v>6488</v>
      </c>
      <c r="W781" s="2" t="s">
        <v>6489</v>
      </c>
    </row>
    <row r="782" spans="1:23">
      <c r="A782" s="1" t="s">
        <v>6490</v>
      </c>
      <c r="B782" s="2">
        <v>1912961</v>
      </c>
      <c r="C782" s="2" t="s">
        <v>6491</v>
      </c>
      <c r="D782" s="2" t="s">
        <v>6492</v>
      </c>
      <c r="E782" s="2" t="s">
        <v>4149</v>
      </c>
      <c r="F782" s="2">
        <v>1912961</v>
      </c>
      <c r="G782" s="2" t="s">
        <v>6493</v>
      </c>
      <c r="H782" s="2" t="s">
        <v>6494</v>
      </c>
      <c r="J782" s="2" t="s">
        <v>29</v>
      </c>
      <c r="K782" s="2" t="s">
        <v>6495</v>
      </c>
      <c r="L782" s="2" t="s">
        <v>6496</v>
      </c>
      <c r="M782" s="2" t="s">
        <v>6497</v>
      </c>
      <c r="N782" s="2" t="s">
        <v>6498</v>
      </c>
      <c r="O782" s="2" t="s">
        <v>6499</v>
      </c>
      <c r="Q782" s="2" t="s">
        <v>4124</v>
      </c>
      <c r="R782" s="2" t="s">
        <v>4363</v>
      </c>
      <c r="S782" s="2" t="s">
        <v>4363</v>
      </c>
      <c r="T782" s="2" t="s">
        <v>6476</v>
      </c>
      <c r="U782" s="2" t="s">
        <v>6477</v>
      </c>
      <c r="V782" s="2" t="s">
        <v>6500</v>
      </c>
      <c r="W782" s="2" t="s">
        <v>6501</v>
      </c>
    </row>
    <row r="783" spans="1:23">
      <c r="A783" s="1" t="s">
        <v>6502</v>
      </c>
      <c r="B783" s="2">
        <v>446462</v>
      </c>
      <c r="C783" s="2" t="s">
        <v>6503</v>
      </c>
      <c r="D783" s="2" t="s">
        <v>6504</v>
      </c>
      <c r="E783" s="2" t="s">
        <v>4149</v>
      </c>
      <c r="F783" s="2">
        <v>40567</v>
      </c>
      <c r="G783" s="2" t="s">
        <v>6505</v>
      </c>
      <c r="H783" s="2" t="s">
        <v>6506</v>
      </c>
      <c r="J783" s="2" t="s">
        <v>4136</v>
      </c>
      <c r="K783" s="2" t="s">
        <v>6507</v>
      </c>
      <c r="L783" s="2" t="s">
        <v>6508</v>
      </c>
      <c r="M783" s="2" t="s">
        <v>4202</v>
      </c>
      <c r="N783" s="2" t="s">
        <v>6509</v>
      </c>
      <c r="O783" s="2" t="s">
        <v>6510</v>
      </c>
      <c r="Q783" s="2" t="s">
        <v>4124</v>
      </c>
      <c r="R783" s="2" t="s">
        <v>4363</v>
      </c>
      <c r="S783" s="2" t="s">
        <v>4363</v>
      </c>
      <c r="T783" s="2" t="s">
        <v>6476</v>
      </c>
      <c r="U783" s="2" t="s">
        <v>6477</v>
      </c>
      <c r="V783" s="2" t="s">
        <v>6511</v>
      </c>
      <c r="W783" s="2" t="s">
        <v>6512</v>
      </c>
    </row>
    <row r="784" spans="1:23">
      <c r="A784" s="1" t="s">
        <v>6513</v>
      </c>
      <c r="B784" s="2">
        <v>1653480</v>
      </c>
      <c r="C784" s="2" t="s">
        <v>6514</v>
      </c>
      <c r="D784" s="2" t="s">
        <v>6515</v>
      </c>
      <c r="E784" s="2" t="s">
        <v>76</v>
      </c>
      <c r="F784" s="2">
        <v>1653480</v>
      </c>
      <c r="G784" s="2" t="s">
        <v>6516</v>
      </c>
      <c r="H784" s="2" t="s">
        <v>6517</v>
      </c>
      <c r="I784" s="2" t="s">
        <v>6516</v>
      </c>
      <c r="J784" s="2" t="s">
        <v>4136</v>
      </c>
      <c r="K784" s="2" t="s">
        <v>5219</v>
      </c>
      <c r="L784" s="2" t="s">
        <v>6516</v>
      </c>
      <c r="M784" s="2" t="s">
        <v>6518</v>
      </c>
      <c r="N784" s="2" t="s">
        <v>6519</v>
      </c>
      <c r="O784" s="2" t="s">
        <v>6520</v>
      </c>
      <c r="Q784" s="2" t="s">
        <v>4124</v>
      </c>
      <c r="R784" s="2" t="s">
        <v>4363</v>
      </c>
      <c r="S784" s="2" t="s">
        <v>4363</v>
      </c>
      <c r="T784" s="2" t="s">
        <v>6476</v>
      </c>
      <c r="U784" s="2" t="s">
        <v>6477</v>
      </c>
      <c r="V784" s="2" t="s">
        <v>6521</v>
      </c>
      <c r="W784" s="2" t="s">
        <v>6522</v>
      </c>
    </row>
    <row r="785" spans="1:23">
      <c r="A785" s="1" t="s">
        <v>6523</v>
      </c>
      <c r="B785" s="2">
        <v>211114</v>
      </c>
      <c r="C785" s="2" t="s">
        <v>6524</v>
      </c>
      <c r="D785" s="2" t="s">
        <v>6525</v>
      </c>
      <c r="E785" s="2" t="s">
        <v>4149</v>
      </c>
      <c r="F785" s="2">
        <v>211114</v>
      </c>
      <c r="G785" s="2" t="s">
        <v>6526</v>
      </c>
      <c r="H785" s="2" t="s">
        <v>6527</v>
      </c>
      <c r="J785" s="2" t="s">
        <v>667</v>
      </c>
      <c r="K785" s="2" t="s">
        <v>5107</v>
      </c>
      <c r="L785" s="2" t="s">
        <v>6528</v>
      </c>
      <c r="M785" s="2" t="s">
        <v>4169</v>
      </c>
      <c r="N785" s="2" t="s">
        <v>6529</v>
      </c>
      <c r="O785" s="2" t="s">
        <v>6530</v>
      </c>
      <c r="Q785" s="2" t="s">
        <v>4124</v>
      </c>
      <c r="R785" s="2" t="s">
        <v>4363</v>
      </c>
      <c r="S785" s="2" t="s">
        <v>4363</v>
      </c>
      <c r="T785" s="2" t="s">
        <v>6476</v>
      </c>
      <c r="U785" s="2" t="s">
        <v>6477</v>
      </c>
      <c r="V785" s="2" t="s">
        <v>6531</v>
      </c>
      <c r="W785" s="2" t="s">
        <v>6532</v>
      </c>
    </row>
    <row r="786" spans="1:23">
      <c r="A786" s="1" t="s">
        <v>6533</v>
      </c>
      <c r="B786" s="2">
        <v>490629</v>
      </c>
      <c r="C786" s="2" t="s">
        <v>6534</v>
      </c>
      <c r="D786" s="2" t="s">
        <v>6535</v>
      </c>
      <c r="E786" s="2" t="s">
        <v>4149</v>
      </c>
      <c r="F786" s="2">
        <v>490629</v>
      </c>
      <c r="G786" s="2" t="s">
        <v>6536</v>
      </c>
      <c r="H786" s="2" t="s">
        <v>6537</v>
      </c>
      <c r="J786" s="2" t="s">
        <v>79</v>
      </c>
      <c r="K786" s="3">
        <v>42501</v>
      </c>
      <c r="L786" s="2" t="s">
        <v>6538</v>
      </c>
      <c r="M786" s="2" t="s">
        <v>4169</v>
      </c>
      <c r="N786" s="2" t="s">
        <v>6539</v>
      </c>
      <c r="O786" s="2" t="s">
        <v>6540</v>
      </c>
      <c r="Q786" s="2" t="s">
        <v>4124</v>
      </c>
      <c r="R786" s="2" t="s">
        <v>4363</v>
      </c>
      <c r="S786" s="2" t="s">
        <v>4363</v>
      </c>
      <c r="T786" s="2" t="s">
        <v>6476</v>
      </c>
      <c r="U786" s="2" t="s">
        <v>6477</v>
      </c>
      <c r="V786" s="2" t="s">
        <v>6541</v>
      </c>
      <c r="W786" s="2" t="s">
        <v>6542</v>
      </c>
    </row>
    <row r="787" spans="1:23">
      <c r="A787" s="1" t="s">
        <v>6543</v>
      </c>
      <c r="B787" s="2">
        <v>130796</v>
      </c>
      <c r="C787" s="2" t="s">
        <v>6544</v>
      </c>
      <c r="D787" s="2" t="s">
        <v>6545</v>
      </c>
      <c r="E787" s="2" t="s">
        <v>4149</v>
      </c>
      <c r="F787" s="2">
        <v>130796</v>
      </c>
      <c r="G787" s="2" t="s">
        <v>6546</v>
      </c>
      <c r="H787" s="2" t="s">
        <v>6547</v>
      </c>
      <c r="J787" s="2" t="s">
        <v>79</v>
      </c>
      <c r="K787" s="2" t="s">
        <v>6548</v>
      </c>
      <c r="L787" s="2" t="s">
        <v>6549</v>
      </c>
      <c r="M787" s="2" t="s">
        <v>6550</v>
      </c>
      <c r="N787" s="2" t="s">
        <v>6551</v>
      </c>
      <c r="O787" s="2" t="s">
        <v>6552</v>
      </c>
      <c r="Q787" s="2" t="s">
        <v>4124</v>
      </c>
      <c r="R787" s="2" t="s">
        <v>4363</v>
      </c>
      <c r="S787" s="2" t="s">
        <v>4363</v>
      </c>
      <c r="T787" s="2" t="s">
        <v>6476</v>
      </c>
      <c r="U787" s="2" t="s">
        <v>6477</v>
      </c>
      <c r="V787" s="2" t="s">
        <v>6553</v>
      </c>
      <c r="W787" s="2" t="s">
        <v>6554</v>
      </c>
    </row>
    <row r="788" spans="1:23">
      <c r="A788" s="1" t="s">
        <v>6555</v>
      </c>
      <c r="B788" s="2">
        <v>334858</v>
      </c>
      <c r="C788" s="2" t="s">
        <v>5148</v>
      </c>
      <c r="D788" s="2" t="s">
        <v>6556</v>
      </c>
      <c r="E788" s="2" t="s">
        <v>76</v>
      </c>
      <c r="F788" s="2">
        <v>334858</v>
      </c>
      <c r="G788" s="2" t="s">
        <v>6557</v>
      </c>
      <c r="H788" s="2" t="s">
        <v>6558</v>
      </c>
      <c r="J788" s="2" t="s">
        <v>79</v>
      </c>
      <c r="K788" s="3">
        <v>41646</v>
      </c>
      <c r="L788" s="2" t="s">
        <v>6559</v>
      </c>
      <c r="M788" s="2" t="s">
        <v>5153</v>
      </c>
      <c r="N788" s="2" t="s">
        <v>76</v>
      </c>
      <c r="O788" s="2" t="s">
        <v>6560</v>
      </c>
      <c r="Q788" s="2" t="s">
        <v>4124</v>
      </c>
      <c r="R788" s="2" t="s">
        <v>4363</v>
      </c>
      <c r="S788" s="2" t="s">
        <v>4363</v>
      </c>
      <c r="T788" s="2" t="s">
        <v>6476</v>
      </c>
      <c r="U788" s="2" t="s">
        <v>6477</v>
      </c>
      <c r="V788" s="2" t="s">
        <v>6561</v>
      </c>
      <c r="W788" s="2" t="s">
        <v>6562</v>
      </c>
    </row>
    <row r="789" spans="1:23">
      <c r="A789" s="1" t="s">
        <v>6563</v>
      </c>
      <c r="B789" s="2">
        <v>664784</v>
      </c>
      <c r="C789" s="2" t="s">
        <v>6564</v>
      </c>
      <c r="D789" s="2" t="s">
        <v>6565</v>
      </c>
      <c r="E789" s="2" t="s">
        <v>4149</v>
      </c>
      <c r="F789" s="2">
        <v>664784</v>
      </c>
      <c r="G789" s="2" t="s">
        <v>6566</v>
      </c>
      <c r="H789" s="2" t="s">
        <v>6567</v>
      </c>
      <c r="J789" s="2" t="s">
        <v>29</v>
      </c>
      <c r="K789" s="2" t="s">
        <v>6568</v>
      </c>
      <c r="L789" s="2" t="s">
        <v>6569</v>
      </c>
      <c r="M789" s="2" t="s">
        <v>4169</v>
      </c>
      <c r="N789" s="2" t="s">
        <v>6570</v>
      </c>
      <c r="O789" s="2" t="s">
        <v>6571</v>
      </c>
      <c r="Q789" s="2" t="s">
        <v>4124</v>
      </c>
      <c r="R789" s="2" t="s">
        <v>4363</v>
      </c>
      <c r="S789" s="2" t="s">
        <v>4363</v>
      </c>
      <c r="T789" s="2" t="s">
        <v>6476</v>
      </c>
      <c r="U789" s="2" t="s">
        <v>6477</v>
      </c>
      <c r="V789" s="2" t="s">
        <v>6572</v>
      </c>
      <c r="W789" s="2" t="s">
        <v>6573</v>
      </c>
    </row>
    <row r="790" spans="1:23">
      <c r="A790" s="1" t="s">
        <v>6574</v>
      </c>
      <c r="B790" s="2">
        <v>860235</v>
      </c>
      <c r="C790" s="2" t="s">
        <v>6575</v>
      </c>
      <c r="D790" s="2" t="s">
        <v>6576</v>
      </c>
      <c r="E790" s="2" t="s">
        <v>4149</v>
      </c>
      <c r="F790" s="2">
        <v>860235</v>
      </c>
      <c r="G790" s="2" t="s">
        <v>6577</v>
      </c>
      <c r="H790" s="2" t="s">
        <v>6578</v>
      </c>
      <c r="J790" s="2" t="s">
        <v>4136</v>
      </c>
      <c r="K790" s="2" t="s">
        <v>6579</v>
      </c>
      <c r="L790" s="2" t="s">
        <v>6580</v>
      </c>
      <c r="M790" s="2" t="s">
        <v>6581</v>
      </c>
      <c r="N790" s="2" t="s">
        <v>6582</v>
      </c>
      <c r="O790" s="2" t="s">
        <v>6583</v>
      </c>
      <c r="Q790" s="2" t="s">
        <v>4124</v>
      </c>
      <c r="R790" s="2" t="s">
        <v>4363</v>
      </c>
      <c r="S790" s="2" t="s">
        <v>4363</v>
      </c>
      <c r="T790" s="2" t="s">
        <v>6476</v>
      </c>
      <c r="U790" s="2" t="s">
        <v>6477</v>
      </c>
      <c r="V790" s="2" t="s">
        <v>6584</v>
      </c>
      <c r="W790" s="2" t="s">
        <v>6585</v>
      </c>
    </row>
    <row r="791" spans="1:23">
      <c r="A791" s="1" t="s">
        <v>6586</v>
      </c>
      <c r="B791" s="2">
        <v>1449976</v>
      </c>
      <c r="C791" s="2" t="s">
        <v>6587</v>
      </c>
      <c r="D791" s="2" t="s">
        <v>6588</v>
      </c>
      <c r="E791" s="2" t="s">
        <v>4149</v>
      </c>
      <c r="F791" s="2">
        <v>43357</v>
      </c>
      <c r="G791" s="2" t="s">
        <v>6589</v>
      </c>
      <c r="H791" s="2" t="s">
        <v>6590</v>
      </c>
      <c r="J791" s="2" t="s">
        <v>4136</v>
      </c>
      <c r="K791" s="3">
        <v>41700</v>
      </c>
      <c r="L791" s="2" t="s">
        <v>6591</v>
      </c>
      <c r="M791" s="2" t="s">
        <v>6592</v>
      </c>
      <c r="N791" s="2" t="s">
        <v>6593</v>
      </c>
      <c r="O791" s="2" t="s">
        <v>6594</v>
      </c>
      <c r="Q791" s="2" t="s">
        <v>4124</v>
      </c>
      <c r="R791" s="2" t="s">
        <v>4363</v>
      </c>
      <c r="S791" s="2" t="s">
        <v>4363</v>
      </c>
      <c r="T791" s="2" t="s">
        <v>6476</v>
      </c>
      <c r="U791" s="2" t="s">
        <v>6477</v>
      </c>
      <c r="V791" s="2" t="s">
        <v>6595</v>
      </c>
      <c r="W791" s="2" t="s">
        <v>6596</v>
      </c>
    </row>
    <row r="792" spans="1:23">
      <c r="A792" s="1" t="s">
        <v>6597</v>
      </c>
      <c r="B792" s="2">
        <v>68170</v>
      </c>
      <c r="C792" s="2" t="s">
        <v>6598</v>
      </c>
      <c r="D792" s="2" t="s">
        <v>6599</v>
      </c>
      <c r="E792" s="2" t="s">
        <v>76</v>
      </c>
      <c r="F792" s="2">
        <v>68170</v>
      </c>
      <c r="G792" s="2" t="s">
        <v>6600</v>
      </c>
      <c r="H792" s="2" t="s">
        <v>6601</v>
      </c>
      <c r="J792" s="2" t="s">
        <v>79</v>
      </c>
      <c r="K792" s="3">
        <v>42187</v>
      </c>
      <c r="L792" s="2" t="s">
        <v>6602</v>
      </c>
      <c r="M792" s="2" t="s">
        <v>4407</v>
      </c>
      <c r="N792" s="2" t="s">
        <v>6603</v>
      </c>
      <c r="O792" s="2" t="s">
        <v>6604</v>
      </c>
      <c r="Q792" s="2" t="s">
        <v>4124</v>
      </c>
      <c r="R792" s="2" t="s">
        <v>4363</v>
      </c>
      <c r="S792" s="2" t="s">
        <v>4363</v>
      </c>
      <c r="T792" s="2" t="s">
        <v>6476</v>
      </c>
      <c r="U792" s="2" t="s">
        <v>6477</v>
      </c>
      <c r="V792" s="2" t="s">
        <v>6605</v>
      </c>
      <c r="W792" s="2" t="s">
        <v>6606</v>
      </c>
    </row>
    <row r="793" spans="1:23">
      <c r="A793" s="1" t="s">
        <v>6607</v>
      </c>
      <c r="B793" s="2">
        <v>1586287</v>
      </c>
      <c r="C793" s="2" t="s">
        <v>6608</v>
      </c>
      <c r="D793" s="2" t="s">
        <v>6609</v>
      </c>
      <c r="E793" s="2" t="s">
        <v>4149</v>
      </c>
      <c r="F793" s="2">
        <v>1586287</v>
      </c>
      <c r="G793" s="2" t="s">
        <v>6610</v>
      </c>
      <c r="H793" s="2" t="s">
        <v>6611</v>
      </c>
      <c r="J793" s="2" t="s">
        <v>4136</v>
      </c>
      <c r="K793" s="3">
        <v>42621</v>
      </c>
      <c r="L793" s="2" t="s">
        <v>6612</v>
      </c>
      <c r="M793" s="2" t="s">
        <v>6613</v>
      </c>
      <c r="N793" s="2" t="s">
        <v>6614</v>
      </c>
      <c r="O793" s="2" t="s">
        <v>6615</v>
      </c>
      <c r="Q793" s="2" t="s">
        <v>4124</v>
      </c>
      <c r="R793" s="2" t="s">
        <v>4363</v>
      </c>
      <c r="S793" s="2" t="s">
        <v>4363</v>
      </c>
      <c r="T793" s="2" t="s">
        <v>6476</v>
      </c>
      <c r="U793" s="2" t="s">
        <v>6477</v>
      </c>
      <c r="V793" s="2" t="s">
        <v>6616</v>
      </c>
      <c r="W793" s="2" t="s">
        <v>6617</v>
      </c>
    </row>
    <row r="794" spans="1:23">
      <c r="A794" s="1" t="s">
        <v>6618</v>
      </c>
      <c r="B794" s="2">
        <v>530584</v>
      </c>
      <c r="C794" s="2" t="s">
        <v>6619</v>
      </c>
      <c r="D794" s="2" t="s">
        <v>6620</v>
      </c>
      <c r="E794" s="2" t="s">
        <v>4149</v>
      </c>
      <c r="F794" s="2">
        <v>530584</v>
      </c>
      <c r="G794" s="2" t="s">
        <v>6621</v>
      </c>
      <c r="H794" s="2" t="s">
        <v>6622</v>
      </c>
      <c r="J794" s="2" t="s">
        <v>4136</v>
      </c>
      <c r="K794" s="3">
        <v>42802</v>
      </c>
      <c r="L794" s="2" t="s">
        <v>6623</v>
      </c>
      <c r="M794" s="2" t="s">
        <v>4679</v>
      </c>
      <c r="N794" s="2" t="s">
        <v>6624</v>
      </c>
      <c r="O794" s="2" t="s">
        <v>6625</v>
      </c>
      <c r="Q794" s="2" t="s">
        <v>4124</v>
      </c>
      <c r="R794" s="2" t="s">
        <v>4363</v>
      </c>
      <c r="S794" s="2" t="s">
        <v>4363</v>
      </c>
      <c r="T794" s="2" t="s">
        <v>6476</v>
      </c>
      <c r="U794" s="2" t="s">
        <v>6477</v>
      </c>
      <c r="V794" s="2" t="s">
        <v>6626</v>
      </c>
      <c r="W794" s="2" t="s">
        <v>6627</v>
      </c>
    </row>
    <row r="795" spans="1:23">
      <c r="A795" s="1" t="s">
        <v>6628</v>
      </c>
      <c r="B795" s="2">
        <v>445576</v>
      </c>
      <c r="C795" s="2" t="s">
        <v>6629</v>
      </c>
      <c r="D795" s="2" t="s">
        <v>6630</v>
      </c>
      <c r="E795" s="2" t="s">
        <v>76</v>
      </c>
      <c r="F795" s="2">
        <v>445576</v>
      </c>
      <c r="G795" s="2" t="s">
        <v>6631</v>
      </c>
      <c r="H795" s="2" t="s">
        <v>6632</v>
      </c>
      <c r="J795" s="2" t="s">
        <v>4136</v>
      </c>
      <c r="K795" s="2" t="s">
        <v>6633</v>
      </c>
      <c r="L795" s="2" t="s">
        <v>6634</v>
      </c>
      <c r="M795" s="2" t="s">
        <v>6635</v>
      </c>
      <c r="N795" s="2" t="s">
        <v>6636</v>
      </c>
      <c r="O795" s="2" t="s">
        <v>6637</v>
      </c>
      <c r="Q795" s="2" t="s">
        <v>4124</v>
      </c>
      <c r="R795" s="2" t="s">
        <v>4363</v>
      </c>
      <c r="S795" s="2" t="s">
        <v>4363</v>
      </c>
      <c r="T795" s="2" t="s">
        <v>6476</v>
      </c>
      <c r="U795" s="2" t="s">
        <v>6477</v>
      </c>
      <c r="V795" s="2" t="s">
        <v>6638</v>
      </c>
      <c r="W795" s="2" t="s">
        <v>6639</v>
      </c>
    </row>
    <row r="796" spans="1:23">
      <c r="A796" s="1" t="s">
        <v>6640</v>
      </c>
      <c r="B796" s="2">
        <v>882083</v>
      </c>
      <c r="C796" s="2" t="s">
        <v>6641</v>
      </c>
      <c r="D796" s="2" t="s">
        <v>6642</v>
      </c>
      <c r="E796" s="2" t="s">
        <v>4149</v>
      </c>
      <c r="F796" s="2">
        <v>632569</v>
      </c>
      <c r="G796" s="2" t="s">
        <v>6643</v>
      </c>
      <c r="H796" s="2" t="s">
        <v>6644</v>
      </c>
      <c r="J796" s="2" t="s">
        <v>667</v>
      </c>
      <c r="K796" s="3">
        <v>40970</v>
      </c>
      <c r="L796" s="2" t="s">
        <v>6645</v>
      </c>
      <c r="M796" s="2" t="s">
        <v>488</v>
      </c>
      <c r="N796" s="2" t="s">
        <v>6646</v>
      </c>
      <c r="O796" s="2" t="s">
        <v>6647</v>
      </c>
      <c r="Q796" s="2" t="s">
        <v>4124</v>
      </c>
      <c r="R796" s="2" t="s">
        <v>4363</v>
      </c>
      <c r="S796" s="2" t="s">
        <v>4363</v>
      </c>
      <c r="T796" s="2" t="s">
        <v>6476</v>
      </c>
      <c r="U796" s="2" t="s">
        <v>6477</v>
      </c>
      <c r="V796" s="2" t="s">
        <v>6648</v>
      </c>
      <c r="W796" s="2" t="s">
        <v>6649</v>
      </c>
    </row>
    <row r="797" spans="1:23">
      <c r="A797" s="1" t="s">
        <v>6650</v>
      </c>
      <c r="B797" s="2">
        <v>405948</v>
      </c>
      <c r="C797" s="2" t="s">
        <v>6651</v>
      </c>
      <c r="D797" s="2" t="s">
        <v>6652</v>
      </c>
      <c r="E797" s="2" t="s">
        <v>4149</v>
      </c>
      <c r="F797" s="2">
        <v>1836</v>
      </c>
      <c r="G797" s="2" t="s">
        <v>6653</v>
      </c>
      <c r="H797" s="2" t="s">
        <v>6654</v>
      </c>
      <c r="J797" s="2" t="s">
        <v>4136</v>
      </c>
      <c r="K797" s="2" t="s">
        <v>6655</v>
      </c>
      <c r="L797" s="2" t="s">
        <v>6656</v>
      </c>
      <c r="M797" s="2" t="s">
        <v>6657</v>
      </c>
      <c r="N797" s="2" t="s">
        <v>6658</v>
      </c>
      <c r="O797" s="2" t="s">
        <v>6659</v>
      </c>
      <c r="Q797" s="2" t="s">
        <v>4124</v>
      </c>
      <c r="R797" s="2" t="s">
        <v>4363</v>
      </c>
      <c r="S797" s="2" t="s">
        <v>4363</v>
      </c>
      <c r="T797" s="2" t="s">
        <v>6476</v>
      </c>
      <c r="U797" s="2" t="s">
        <v>6477</v>
      </c>
      <c r="V797" s="2" t="s">
        <v>6660</v>
      </c>
      <c r="W797" s="2" t="s">
        <v>6661</v>
      </c>
    </row>
    <row r="798" spans="1:23">
      <c r="A798" s="1" t="s">
        <v>6662</v>
      </c>
      <c r="B798" s="2">
        <v>1179773</v>
      </c>
      <c r="C798" s="2" t="s">
        <v>6663</v>
      </c>
      <c r="D798" s="2" t="s">
        <v>6664</v>
      </c>
      <c r="E798" s="2" t="s">
        <v>4149</v>
      </c>
      <c r="F798" s="2">
        <v>103731</v>
      </c>
      <c r="G798" s="2" t="s">
        <v>6665</v>
      </c>
      <c r="H798" s="2" t="s">
        <v>6666</v>
      </c>
      <c r="J798" s="2" t="s">
        <v>4136</v>
      </c>
      <c r="K798" s="3">
        <v>40949</v>
      </c>
      <c r="L798" s="2" t="s">
        <v>6667</v>
      </c>
      <c r="M798" s="2" t="s">
        <v>6668</v>
      </c>
      <c r="N798" s="2" t="s">
        <v>6669</v>
      </c>
      <c r="O798" s="2" t="s">
        <v>6670</v>
      </c>
      <c r="Q798" s="2" t="s">
        <v>4124</v>
      </c>
      <c r="R798" s="2" t="s">
        <v>4363</v>
      </c>
      <c r="S798" s="2" t="s">
        <v>4363</v>
      </c>
      <c r="T798" s="2" t="s">
        <v>6476</v>
      </c>
      <c r="U798" s="2" t="s">
        <v>6477</v>
      </c>
      <c r="V798" s="2" t="s">
        <v>6671</v>
      </c>
      <c r="W798" s="2" t="s">
        <v>6672</v>
      </c>
    </row>
    <row r="799" spans="1:23">
      <c r="A799" s="1" t="s">
        <v>6673</v>
      </c>
      <c r="B799" s="2">
        <v>1123244</v>
      </c>
      <c r="C799" s="2" t="s">
        <v>6674</v>
      </c>
      <c r="D799" s="2" t="s">
        <v>6675</v>
      </c>
      <c r="E799" s="2" t="s">
        <v>4149</v>
      </c>
      <c r="F799" s="2">
        <v>508770</v>
      </c>
      <c r="G799" s="2" t="s">
        <v>6676</v>
      </c>
      <c r="H799" s="2" t="s">
        <v>6677</v>
      </c>
      <c r="J799" s="2" t="s">
        <v>79</v>
      </c>
      <c r="K799" s="2" t="s">
        <v>4811</v>
      </c>
      <c r="L799" s="2" t="s">
        <v>6678</v>
      </c>
      <c r="M799" s="2" t="s">
        <v>4180</v>
      </c>
      <c r="N799" s="2" t="s">
        <v>6679</v>
      </c>
      <c r="O799" s="2" t="s">
        <v>6680</v>
      </c>
      <c r="Q799" s="2" t="s">
        <v>4124</v>
      </c>
      <c r="R799" s="2" t="s">
        <v>4363</v>
      </c>
      <c r="S799" s="2" t="s">
        <v>4363</v>
      </c>
      <c r="T799" s="2" t="s">
        <v>6476</v>
      </c>
      <c r="U799" s="2" t="s">
        <v>6477</v>
      </c>
      <c r="V799" s="2" t="s">
        <v>6681</v>
      </c>
      <c r="W799" s="2" t="s">
        <v>6682</v>
      </c>
    </row>
    <row r="800" spans="1:23">
      <c r="A800" s="1" t="s">
        <v>6683</v>
      </c>
      <c r="B800" s="2">
        <v>2017</v>
      </c>
      <c r="C800" s="2" t="s">
        <v>6684</v>
      </c>
      <c r="D800" s="2" t="s">
        <v>6685</v>
      </c>
      <c r="E800" s="2" t="s">
        <v>4149</v>
      </c>
      <c r="F800" s="2">
        <v>2017</v>
      </c>
      <c r="G800" s="2" t="s">
        <v>6686</v>
      </c>
      <c r="H800" s="2" t="s">
        <v>6687</v>
      </c>
      <c r="J800" s="2" t="s">
        <v>29</v>
      </c>
      <c r="K800" s="3">
        <v>42441</v>
      </c>
      <c r="L800" s="2" t="s">
        <v>6688</v>
      </c>
      <c r="M800" s="2" t="s">
        <v>4169</v>
      </c>
      <c r="N800" s="2" t="s">
        <v>6689</v>
      </c>
      <c r="O800" s="2" t="s">
        <v>6690</v>
      </c>
      <c r="Q800" s="2" t="s">
        <v>4124</v>
      </c>
      <c r="R800" s="2" t="s">
        <v>4363</v>
      </c>
      <c r="S800" s="2" t="s">
        <v>4363</v>
      </c>
      <c r="T800" s="2" t="s">
        <v>6476</v>
      </c>
      <c r="U800" s="2" t="s">
        <v>6477</v>
      </c>
      <c r="V800" s="2" t="s">
        <v>6691</v>
      </c>
      <c r="W800" s="2" t="s">
        <v>6692</v>
      </c>
    </row>
    <row r="801" spans="1:23">
      <c r="A801" s="1" t="s">
        <v>6693</v>
      </c>
      <c r="B801" s="2">
        <v>1111737</v>
      </c>
      <c r="C801" s="2" t="s">
        <v>6694</v>
      </c>
      <c r="D801" s="2" t="s">
        <v>6695</v>
      </c>
      <c r="E801" s="2" t="s">
        <v>4149</v>
      </c>
      <c r="F801" s="2">
        <v>37926</v>
      </c>
      <c r="G801" s="2" t="s">
        <v>6696</v>
      </c>
      <c r="H801" s="2" t="s">
        <v>6697</v>
      </c>
      <c r="J801" s="2" t="s">
        <v>79</v>
      </c>
      <c r="K801" s="3">
        <v>41403</v>
      </c>
      <c r="L801" s="2" t="s">
        <v>6698</v>
      </c>
      <c r="M801" s="2" t="s">
        <v>4180</v>
      </c>
      <c r="N801" s="2" t="s">
        <v>6699</v>
      </c>
      <c r="O801" s="2" t="s">
        <v>6700</v>
      </c>
      <c r="Q801" s="2" t="s">
        <v>4124</v>
      </c>
      <c r="R801" s="2" t="s">
        <v>4363</v>
      </c>
      <c r="S801" s="2" t="s">
        <v>4363</v>
      </c>
      <c r="T801" s="2" t="s">
        <v>6476</v>
      </c>
      <c r="U801" s="2" t="s">
        <v>6477</v>
      </c>
      <c r="V801" s="2" t="s">
        <v>6701</v>
      </c>
      <c r="W801" s="2" t="s">
        <v>6702</v>
      </c>
    </row>
    <row r="802" spans="1:23">
      <c r="A802" s="1" t="s">
        <v>6703</v>
      </c>
      <c r="B802" s="2">
        <v>84725</v>
      </c>
      <c r="C802" s="2" t="s">
        <v>6704</v>
      </c>
      <c r="D802" s="2" t="s">
        <v>6705</v>
      </c>
      <c r="E802" s="2" t="s">
        <v>76</v>
      </c>
      <c r="F802" s="2">
        <v>84725</v>
      </c>
      <c r="G802" s="2" t="s">
        <v>6706</v>
      </c>
      <c r="H802" s="2" t="s">
        <v>6707</v>
      </c>
      <c r="J802" s="2" t="s">
        <v>79</v>
      </c>
      <c r="K802" s="2" t="s">
        <v>4924</v>
      </c>
      <c r="L802" s="2" t="s">
        <v>6708</v>
      </c>
      <c r="M802" s="2" t="s">
        <v>4180</v>
      </c>
      <c r="N802" s="2" t="s">
        <v>6709</v>
      </c>
      <c r="O802" s="2" t="s">
        <v>6710</v>
      </c>
      <c r="Q802" s="2" t="s">
        <v>4124</v>
      </c>
      <c r="R802" s="2" t="s">
        <v>4363</v>
      </c>
      <c r="S802" s="2" t="s">
        <v>4363</v>
      </c>
      <c r="T802" s="2" t="s">
        <v>6476</v>
      </c>
      <c r="U802" s="2" t="s">
        <v>6477</v>
      </c>
      <c r="V802" s="2" t="s">
        <v>6711</v>
      </c>
      <c r="W802" s="2" t="s">
        <v>6712</v>
      </c>
    </row>
    <row r="803" spans="1:23">
      <c r="A803" s="1" t="s">
        <v>6713</v>
      </c>
      <c r="B803" s="2">
        <v>587909</v>
      </c>
      <c r="C803" s="2" t="s">
        <v>6714</v>
      </c>
      <c r="D803" s="2" t="s">
        <v>6715</v>
      </c>
      <c r="E803" s="2" t="s">
        <v>4149</v>
      </c>
      <c r="F803" s="2">
        <v>587909</v>
      </c>
      <c r="G803" s="2" t="s">
        <v>6716</v>
      </c>
      <c r="H803" s="2" t="s">
        <v>6717</v>
      </c>
      <c r="J803" s="2" t="s">
        <v>79</v>
      </c>
      <c r="K803" s="3">
        <v>42411</v>
      </c>
      <c r="L803" s="2" t="s">
        <v>6718</v>
      </c>
      <c r="M803" s="2" t="s">
        <v>4169</v>
      </c>
      <c r="N803" s="2" t="s">
        <v>6719</v>
      </c>
      <c r="O803" s="2" t="s">
        <v>6720</v>
      </c>
      <c r="Q803" s="2" t="s">
        <v>4124</v>
      </c>
      <c r="R803" s="2" t="s">
        <v>4363</v>
      </c>
      <c r="S803" s="2" t="s">
        <v>4363</v>
      </c>
      <c r="T803" s="2" t="s">
        <v>6476</v>
      </c>
      <c r="U803" s="2" t="s">
        <v>6477</v>
      </c>
      <c r="V803" s="2" t="s">
        <v>6721</v>
      </c>
      <c r="W803" s="2" t="s">
        <v>6722</v>
      </c>
    </row>
    <row r="804" spans="1:23">
      <c r="A804" s="1" t="s">
        <v>6723</v>
      </c>
      <c r="B804" s="2">
        <v>452652</v>
      </c>
      <c r="C804" s="2" t="s">
        <v>6724</v>
      </c>
      <c r="D804" s="2" t="s">
        <v>6725</v>
      </c>
      <c r="E804" s="2" t="s">
        <v>4149</v>
      </c>
      <c r="F804" s="2">
        <v>2066</v>
      </c>
      <c r="G804" s="2" t="s">
        <v>6726</v>
      </c>
      <c r="H804" s="2" t="s">
        <v>6727</v>
      </c>
      <c r="J804" s="2" t="s">
        <v>4136</v>
      </c>
      <c r="K804" s="3">
        <v>40493</v>
      </c>
      <c r="L804" s="2" t="s">
        <v>6728</v>
      </c>
      <c r="M804" s="2" t="s">
        <v>2002</v>
      </c>
      <c r="N804" s="2" t="s">
        <v>6729</v>
      </c>
      <c r="O804" s="2" t="s">
        <v>6730</v>
      </c>
      <c r="Q804" s="2" t="s">
        <v>4124</v>
      </c>
      <c r="R804" s="2" t="s">
        <v>4363</v>
      </c>
      <c r="S804" s="2" t="s">
        <v>4363</v>
      </c>
      <c r="T804" s="2" t="s">
        <v>6731</v>
      </c>
      <c r="U804" s="2" t="s">
        <v>6732</v>
      </c>
      <c r="V804" s="2" t="s">
        <v>6733</v>
      </c>
      <c r="W804" s="2" t="s">
        <v>6734</v>
      </c>
    </row>
    <row r="805" spans="1:23">
      <c r="A805" s="1" t="s">
        <v>6735</v>
      </c>
      <c r="B805" s="2">
        <v>981369</v>
      </c>
      <c r="C805" s="2" t="s">
        <v>6736</v>
      </c>
      <c r="D805" s="2" t="s">
        <v>6737</v>
      </c>
      <c r="E805" s="2" t="s">
        <v>4149</v>
      </c>
      <c r="F805" s="2">
        <v>405783</v>
      </c>
      <c r="G805" s="2" t="s">
        <v>6738</v>
      </c>
      <c r="H805" s="2" t="s">
        <v>6739</v>
      </c>
      <c r="J805" s="2" t="s">
        <v>29</v>
      </c>
      <c r="K805" s="2" t="s">
        <v>4190</v>
      </c>
      <c r="L805" s="2" t="s">
        <v>6740</v>
      </c>
      <c r="M805" s="2" t="s">
        <v>4180</v>
      </c>
      <c r="N805" s="2" t="s">
        <v>6741</v>
      </c>
      <c r="O805" s="2" t="s">
        <v>6742</v>
      </c>
      <c r="Q805" s="2" t="s">
        <v>4124</v>
      </c>
      <c r="R805" s="2" t="s">
        <v>4363</v>
      </c>
      <c r="S805" s="2" t="s">
        <v>4363</v>
      </c>
      <c r="T805" s="2" t="s">
        <v>6731</v>
      </c>
      <c r="U805" s="2" t="s">
        <v>6732</v>
      </c>
      <c r="V805" s="2" t="s">
        <v>6743</v>
      </c>
      <c r="W805" s="2" t="s">
        <v>6744</v>
      </c>
    </row>
    <row r="806" spans="1:23">
      <c r="A806" s="1" t="s">
        <v>6745</v>
      </c>
      <c r="B806" s="2">
        <v>1464011</v>
      </c>
      <c r="C806" s="2" t="s">
        <v>5148</v>
      </c>
      <c r="D806" s="2" t="s">
        <v>6746</v>
      </c>
      <c r="E806" s="2" t="s">
        <v>76</v>
      </c>
      <c r="F806" s="2">
        <v>1464011</v>
      </c>
      <c r="G806" s="2" t="s">
        <v>6747</v>
      </c>
      <c r="H806" s="2" t="s">
        <v>6748</v>
      </c>
      <c r="J806" s="2" t="s">
        <v>29</v>
      </c>
      <c r="K806" s="3">
        <v>41646</v>
      </c>
      <c r="L806" s="2" t="s">
        <v>6749</v>
      </c>
      <c r="M806" s="2" t="s">
        <v>5153</v>
      </c>
      <c r="N806" s="2" t="s">
        <v>6750</v>
      </c>
      <c r="O806" s="2" t="s">
        <v>6751</v>
      </c>
      <c r="Q806" s="2" t="s">
        <v>4124</v>
      </c>
      <c r="R806" s="2" t="s">
        <v>4363</v>
      </c>
      <c r="S806" s="2" t="s">
        <v>4363</v>
      </c>
      <c r="T806" s="2" t="s">
        <v>6731</v>
      </c>
      <c r="U806" s="2" t="s">
        <v>6732</v>
      </c>
      <c r="V806" s="2" t="s">
        <v>6752</v>
      </c>
      <c r="W806" s="2" t="s">
        <v>6753</v>
      </c>
    </row>
    <row r="807" spans="1:23">
      <c r="A807" s="1" t="s">
        <v>6754</v>
      </c>
      <c r="B807" s="2">
        <v>1964449</v>
      </c>
      <c r="C807" s="2" t="s">
        <v>6755</v>
      </c>
      <c r="D807" s="2" t="s">
        <v>6756</v>
      </c>
      <c r="E807" s="2" t="s">
        <v>76</v>
      </c>
      <c r="F807" s="2">
        <v>1964449</v>
      </c>
      <c r="G807" s="2" t="s">
        <v>6757</v>
      </c>
      <c r="H807" s="2" t="s">
        <v>6758</v>
      </c>
      <c r="I807" s="2">
        <v>3</v>
      </c>
      <c r="J807" s="2" t="s">
        <v>4136</v>
      </c>
      <c r="K807" s="2" t="s">
        <v>6759</v>
      </c>
      <c r="L807" s="2" t="s">
        <v>6760</v>
      </c>
      <c r="M807" s="2" t="s">
        <v>5987</v>
      </c>
      <c r="N807" s="2" t="s">
        <v>6761</v>
      </c>
      <c r="O807" s="2" t="s">
        <v>6762</v>
      </c>
      <c r="Q807" s="2" t="s">
        <v>4124</v>
      </c>
      <c r="R807" s="2" t="s">
        <v>4363</v>
      </c>
      <c r="S807" s="2" t="s">
        <v>4363</v>
      </c>
      <c r="T807" s="2" t="s">
        <v>6731</v>
      </c>
      <c r="U807" s="2" t="s">
        <v>6732</v>
      </c>
      <c r="V807" s="2" t="s">
        <v>6752</v>
      </c>
      <c r="W807" s="2" t="s">
        <v>6763</v>
      </c>
    </row>
    <row r="808" spans="1:23">
      <c r="A808" s="1" t="s">
        <v>6764</v>
      </c>
      <c r="B808" s="2">
        <v>1352348</v>
      </c>
      <c r="C808" s="2" t="s">
        <v>6765</v>
      </c>
      <c r="D808" s="2" t="s">
        <v>6766</v>
      </c>
      <c r="E808" s="2" t="s">
        <v>4149</v>
      </c>
      <c r="F808" s="2">
        <v>1352348</v>
      </c>
      <c r="G808" s="2" t="s">
        <v>6767</v>
      </c>
      <c r="H808" s="2" t="s">
        <v>6768</v>
      </c>
      <c r="J808" s="2" t="s">
        <v>29</v>
      </c>
      <c r="K808" s="2" t="s">
        <v>6769</v>
      </c>
      <c r="L808" s="2" t="s">
        <v>6770</v>
      </c>
      <c r="M808" s="2" t="s">
        <v>6771</v>
      </c>
      <c r="N808" s="2" t="s">
        <v>6772</v>
      </c>
      <c r="O808" s="2" t="s">
        <v>6773</v>
      </c>
      <c r="Q808" s="2" t="s">
        <v>4124</v>
      </c>
      <c r="R808" s="2" t="s">
        <v>4363</v>
      </c>
      <c r="S808" s="2" t="s">
        <v>4363</v>
      </c>
      <c r="T808" s="2" t="s">
        <v>6774</v>
      </c>
      <c r="U808" s="2" t="s">
        <v>6775</v>
      </c>
      <c r="V808" s="2" t="s">
        <v>6776</v>
      </c>
      <c r="W808" s="2" t="s">
        <v>6777</v>
      </c>
    </row>
    <row r="809" spans="1:23">
      <c r="A809" s="1" t="s">
        <v>6778</v>
      </c>
      <c r="B809" s="2">
        <v>1122192</v>
      </c>
      <c r="C809" s="2" t="s">
        <v>6779</v>
      </c>
      <c r="D809" s="2" t="s">
        <v>6780</v>
      </c>
      <c r="E809" s="2" t="s">
        <v>4149</v>
      </c>
      <c r="F809" s="2">
        <v>531310</v>
      </c>
      <c r="G809" s="2" t="s">
        <v>6781</v>
      </c>
      <c r="H809" s="2" t="s">
        <v>6782</v>
      </c>
      <c r="J809" s="2" t="s">
        <v>79</v>
      </c>
      <c r="K809" s="3">
        <v>42828</v>
      </c>
      <c r="L809" s="2" t="s">
        <v>6783</v>
      </c>
      <c r="M809" s="2" t="s">
        <v>4169</v>
      </c>
      <c r="N809" s="2" t="s">
        <v>6784</v>
      </c>
      <c r="O809" s="2" t="s">
        <v>6785</v>
      </c>
      <c r="Q809" s="2" t="s">
        <v>4124</v>
      </c>
      <c r="R809" s="2" t="s">
        <v>4363</v>
      </c>
      <c r="S809" s="2" t="s">
        <v>4363</v>
      </c>
      <c r="T809" s="2" t="s">
        <v>6774</v>
      </c>
      <c r="U809" s="2" t="s">
        <v>6775</v>
      </c>
      <c r="V809" s="2" t="s">
        <v>6786</v>
      </c>
      <c r="W809" s="2" t="s">
        <v>6787</v>
      </c>
    </row>
    <row r="810" spans="1:23">
      <c r="A810" s="1" t="s">
        <v>6788</v>
      </c>
      <c r="B810" s="2">
        <v>645275</v>
      </c>
      <c r="C810" s="2" t="s">
        <v>6789</v>
      </c>
      <c r="D810" s="2" t="s">
        <v>6790</v>
      </c>
      <c r="E810" s="2" t="s">
        <v>76</v>
      </c>
      <c r="F810" s="2">
        <v>645275</v>
      </c>
      <c r="G810" s="2" t="s">
        <v>6791</v>
      </c>
      <c r="H810" s="2" t="s">
        <v>6792</v>
      </c>
      <c r="J810" s="2" t="s">
        <v>79</v>
      </c>
      <c r="K810" s="2" t="s">
        <v>5026</v>
      </c>
      <c r="L810" s="2" t="s">
        <v>6793</v>
      </c>
      <c r="M810" s="2" t="s">
        <v>4180</v>
      </c>
      <c r="N810" s="2" t="s">
        <v>6794</v>
      </c>
      <c r="O810" s="2" t="s">
        <v>6795</v>
      </c>
      <c r="Q810" s="2" t="s">
        <v>4124</v>
      </c>
      <c r="R810" s="2" t="s">
        <v>4363</v>
      </c>
      <c r="S810" s="2" t="s">
        <v>4363</v>
      </c>
      <c r="T810" s="2" t="s">
        <v>6774</v>
      </c>
      <c r="U810" s="2" t="s">
        <v>6775</v>
      </c>
      <c r="V810" s="2" t="s">
        <v>6796</v>
      </c>
      <c r="W810" s="2" t="s">
        <v>6797</v>
      </c>
    </row>
    <row r="811" spans="1:23">
      <c r="A811" s="1" t="s">
        <v>6798</v>
      </c>
      <c r="B811" s="2">
        <v>1205910</v>
      </c>
      <c r="C811" s="2" t="s">
        <v>6799</v>
      </c>
      <c r="D811" s="2" t="s">
        <v>6800</v>
      </c>
      <c r="E811" s="2" t="s">
        <v>4149</v>
      </c>
      <c r="F811" s="2">
        <v>53437</v>
      </c>
      <c r="G811" s="2" t="s">
        <v>6801</v>
      </c>
      <c r="H811" s="2" t="s">
        <v>6802</v>
      </c>
      <c r="J811" s="2" t="s">
        <v>4136</v>
      </c>
      <c r="K811" s="3">
        <v>41008</v>
      </c>
      <c r="L811" s="2" t="s">
        <v>6803</v>
      </c>
      <c r="M811" s="2" t="s">
        <v>6804</v>
      </c>
      <c r="N811" s="2" t="s">
        <v>6805</v>
      </c>
      <c r="O811" s="2" t="s">
        <v>6806</v>
      </c>
      <c r="Q811" s="2" t="s">
        <v>4124</v>
      </c>
      <c r="R811" s="2" t="s">
        <v>4363</v>
      </c>
      <c r="S811" s="2" t="s">
        <v>4363</v>
      </c>
      <c r="T811" s="2" t="s">
        <v>6774</v>
      </c>
      <c r="U811" s="2" t="s">
        <v>6775</v>
      </c>
      <c r="V811" s="2" t="s">
        <v>6807</v>
      </c>
      <c r="W811" s="2" t="s">
        <v>6808</v>
      </c>
    </row>
    <row r="812" spans="1:23">
      <c r="A812" s="1" t="s">
        <v>6809</v>
      </c>
      <c r="B812" s="2">
        <v>183763</v>
      </c>
      <c r="C812" s="2" t="s">
        <v>6810</v>
      </c>
      <c r="D812" s="2" t="s">
        <v>6811</v>
      </c>
      <c r="E812" s="2" t="s">
        <v>4149</v>
      </c>
      <c r="F812" s="2">
        <v>183763</v>
      </c>
      <c r="G812" s="2" t="s">
        <v>6812</v>
      </c>
      <c r="H812" s="2" t="s">
        <v>6813</v>
      </c>
      <c r="J812" s="2" t="s">
        <v>29</v>
      </c>
      <c r="K812" s="2" t="s">
        <v>6814</v>
      </c>
      <c r="L812" s="2" t="s">
        <v>6815</v>
      </c>
      <c r="M812" s="2" t="s">
        <v>6816</v>
      </c>
      <c r="N812" s="2" t="s">
        <v>6817</v>
      </c>
      <c r="O812" s="2" t="s">
        <v>6818</v>
      </c>
      <c r="Q812" s="2" t="s">
        <v>4124</v>
      </c>
      <c r="R812" s="2" t="s">
        <v>4363</v>
      </c>
      <c r="S812" s="2" t="s">
        <v>4363</v>
      </c>
      <c r="T812" s="2" t="s">
        <v>6774</v>
      </c>
      <c r="U812" s="2" t="s">
        <v>6775</v>
      </c>
      <c r="V812" s="2" t="s">
        <v>6819</v>
      </c>
      <c r="W812" s="2" t="s">
        <v>6820</v>
      </c>
    </row>
    <row r="813" spans="1:23">
      <c r="A813" s="1" t="s">
        <v>6821</v>
      </c>
      <c r="B813" s="2">
        <v>483545</v>
      </c>
      <c r="C813" s="2" t="s">
        <v>6822</v>
      </c>
      <c r="D813" s="2" t="s">
        <v>6823</v>
      </c>
      <c r="E813" s="2" t="s">
        <v>4149</v>
      </c>
      <c r="F813" s="2">
        <v>483545</v>
      </c>
      <c r="G813" s="2" t="s">
        <v>6824</v>
      </c>
      <c r="H813" s="2" t="s">
        <v>6825</v>
      </c>
      <c r="J813" s="2" t="s">
        <v>79</v>
      </c>
      <c r="K813" s="3">
        <v>42588</v>
      </c>
      <c r="L813" s="2" t="s">
        <v>6826</v>
      </c>
      <c r="M813" s="2" t="s">
        <v>5041</v>
      </c>
      <c r="N813" s="2" t="s">
        <v>6827</v>
      </c>
      <c r="O813" s="2" t="s">
        <v>6828</v>
      </c>
      <c r="Q813" s="2" t="s">
        <v>4124</v>
      </c>
      <c r="R813" s="2" t="s">
        <v>4363</v>
      </c>
      <c r="S813" s="2" t="s">
        <v>4363</v>
      </c>
      <c r="T813" s="2" t="s">
        <v>6774</v>
      </c>
      <c r="U813" s="2" t="s">
        <v>6775</v>
      </c>
      <c r="V813" s="2" t="s">
        <v>6829</v>
      </c>
      <c r="W813" s="2" t="s">
        <v>6830</v>
      </c>
    </row>
    <row r="814" spans="1:23">
      <c r="A814" s="1" t="s">
        <v>6831</v>
      </c>
      <c r="B814" s="2">
        <v>1144618</v>
      </c>
      <c r="C814" s="2" t="s">
        <v>6832</v>
      </c>
      <c r="D814" s="2" t="s">
        <v>6833</v>
      </c>
      <c r="E814" s="2" t="s">
        <v>76</v>
      </c>
      <c r="F814" s="2">
        <v>1144618</v>
      </c>
      <c r="G814" s="2" t="s">
        <v>6834</v>
      </c>
      <c r="H814" s="2" t="s">
        <v>6835</v>
      </c>
      <c r="J814" s="2" t="s">
        <v>79</v>
      </c>
      <c r="K814" s="2" t="s">
        <v>4924</v>
      </c>
      <c r="L814" s="2" t="s">
        <v>6836</v>
      </c>
      <c r="M814" s="2" t="s">
        <v>4180</v>
      </c>
      <c r="N814" s="2" t="s">
        <v>6837</v>
      </c>
      <c r="O814" s="2" t="s">
        <v>6838</v>
      </c>
      <c r="Q814" s="2" t="s">
        <v>4124</v>
      </c>
      <c r="R814" s="2" t="s">
        <v>4363</v>
      </c>
      <c r="S814" s="2" t="s">
        <v>4363</v>
      </c>
      <c r="T814" s="2" t="s">
        <v>6774</v>
      </c>
      <c r="U814" s="2" t="s">
        <v>28</v>
      </c>
      <c r="V814" s="2" t="s">
        <v>6839</v>
      </c>
      <c r="W814" s="2" t="s">
        <v>6840</v>
      </c>
    </row>
    <row r="815" spans="1:23">
      <c r="A815" s="1" t="s">
        <v>6841</v>
      </c>
      <c r="B815" s="2">
        <v>564415</v>
      </c>
      <c r="C815" s="2" t="s">
        <v>6842</v>
      </c>
      <c r="D815" s="2" t="s">
        <v>6843</v>
      </c>
      <c r="E815" s="2" t="s">
        <v>4149</v>
      </c>
      <c r="F815" s="2">
        <v>564415</v>
      </c>
      <c r="G815" s="2" t="s">
        <v>6844</v>
      </c>
      <c r="H815" s="2" t="s">
        <v>6845</v>
      </c>
      <c r="J815" s="2" t="s">
        <v>79</v>
      </c>
      <c r="K815" s="2" t="s">
        <v>6846</v>
      </c>
      <c r="L815" s="2" t="s">
        <v>6847</v>
      </c>
      <c r="M815" s="2" t="s">
        <v>5186</v>
      </c>
      <c r="N815" s="2" t="s">
        <v>6848</v>
      </c>
      <c r="O815" s="2" t="s">
        <v>6849</v>
      </c>
      <c r="Q815" s="2" t="s">
        <v>4124</v>
      </c>
      <c r="R815" s="2" t="s">
        <v>4363</v>
      </c>
      <c r="S815" s="2" t="s">
        <v>4363</v>
      </c>
      <c r="T815" s="2" t="s">
        <v>6774</v>
      </c>
      <c r="U815" s="2" t="s">
        <v>6850</v>
      </c>
      <c r="V815" s="2" t="s">
        <v>6851</v>
      </c>
      <c r="W815" s="2" t="s">
        <v>6852</v>
      </c>
    </row>
    <row r="816" spans="1:23">
      <c r="A816" s="1" t="s">
        <v>6853</v>
      </c>
      <c r="B816" s="2">
        <v>58117</v>
      </c>
      <c r="C816" s="2" t="s">
        <v>6854</v>
      </c>
      <c r="D816" s="2" t="s">
        <v>6855</v>
      </c>
      <c r="E816" s="2" t="s">
        <v>4149</v>
      </c>
      <c r="F816" s="2">
        <v>58117</v>
      </c>
      <c r="G816" s="2" t="s">
        <v>6856</v>
      </c>
      <c r="H816" s="2" t="s">
        <v>6857</v>
      </c>
      <c r="J816" s="2" t="s">
        <v>79</v>
      </c>
      <c r="K816" s="2" t="s">
        <v>6858</v>
      </c>
      <c r="L816" s="2" t="s">
        <v>6859</v>
      </c>
      <c r="M816" s="2" t="s">
        <v>4169</v>
      </c>
      <c r="N816" s="2" t="s">
        <v>6860</v>
      </c>
      <c r="O816" s="2" t="s">
        <v>6861</v>
      </c>
      <c r="Q816" s="2" t="s">
        <v>4124</v>
      </c>
      <c r="R816" s="2" t="s">
        <v>4363</v>
      </c>
      <c r="S816" s="2" t="s">
        <v>4363</v>
      </c>
      <c r="T816" s="2" t="s">
        <v>6774</v>
      </c>
      <c r="U816" s="2" t="s">
        <v>6850</v>
      </c>
      <c r="V816" s="2" t="s">
        <v>6862</v>
      </c>
      <c r="W816" s="2" t="s">
        <v>6863</v>
      </c>
    </row>
    <row r="817" spans="1:23">
      <c r="A817" s="1" t="s">
        <v>6864</v>
      </c>
      <c r="B817" s="2">
        <v>46175</v>
      </c>
      <c r="C817" s="2" t="s">
        <v>6865</v>
      </c>
      <c r="D817" s="2" t="s">
        <v>6866</v>
      </c>
      <c r="E817" s="2" t="s">
        <v>76</v>
      </c>
      <c r="F817" s="2">
        <v>46175</v>
      </c>
      <c r="G817" s="2" t="s">
        <v>6867</v>
      </c>
      <c r="H817" s="2" t="s">
        <v>6868</v>
      </c>
      <c r="J817" s="2" t="s">
        <v>79</v>
      </c>
      <c r="K817" s="2" t="s">
        <v>6869</v>
      </c>
      <c r="L817" s="2" t="s">
        <v>6870</v>
      </c>
      <c r="M817" s="2" t="s">
        <v>5186</v>
      </c>
      <c r="N817" s="2" t="s">
        <v>6871</v>
      </c>
      <c r="O817" s="2" t="s">
        <v>6872</v>
      </c>
      <c r="Q817" s="2" t="s">
        <v>4124</v>
      </c>
      <c r="R817" s="2" t="s">
        <v>4363</v>
      </c>
      <c r="S817" s="2" t="s">
        <v>4363</v>
      </c>
      <c r="T817" s="2" t="s">
        <v>6774</v>
      </c>
      <c r="U817" s="2" t="s">
        <v>6850</v>
      </c>
      <c r="V817" s="2" t="s">
        <v>6873</v>
      </c>
      <c r="W817" s="2" t="s">
        <v>6874</v>
      </c>
    </row>
    <row r="818" spans="1:23">
      <c r="A818" s="1" t="s">
        <v>6875</v>
      </c>
      <c r="B818" s="2">
        <v>1909395</v>
      </c>
      <c r="C818" s="2" t="s">
        <v>6876</v>
      </c>
      <c r="D818" s="2" t="s">
        <v>6877</v>
      </c>
      <c r="E818" s="2" t="s">
        <v>76</v>
      </c>
      <c r="F818" s="2">
        <v>1909395</v>
      </c>
      <c r="G818" s="2" t="s">
        <v>6878</v>
      </c>
      <c r="H818" s="2" t="s">
        <v>6879</v>
      </c>
      <c r="J818" s="2" t="s">
        <v>4136</v>
      </c>
      <c r="K818" s="2" t="s">
        <v>6880</v>
      </c>
      <c r="L818" s="2" t="s">
        <v>6881</v>
      </c>
      <c r="M818" s="2" t="s">
        <v>6882</v>
      </c>
      <c r="N818" s="2" t="s">
        <v>6883</v>
      </c>
      <c r="O818" s="2" t="s">
        <v>6884</v>
      </c>
      <c r="Q818" s="2" t="s">
        <v>4124</v>
      </c>
      <c r="R818" s="2" t="s">
        <v>4363</v>
      </c>
      <c r="S818" s="2" t="s">
        <v>4363</v>
      </c>
      <c r="T818" s="2" t="s">
        <v>6774</v>
      </c>
      <c r="U818" s="2" t="s">
        <v>6850</v>
      </c>
      <c r="V818" s="2" t="s">
        <v>6885</v>
      </c>
      <c r="W818" s="2" t="s">
        <v>6886</v>
      </c>
    </row>
    <row r="819" spans="1:23">
      <c r="A819" s="1" t="s">
        <v>6887</v>
      </c>
      <c r="B819" s="2">
        <v>35762</v>
      </c>
      <c r="C819" s="2" t="s">
        <v>6888</v>
      </c>
      <c r="D819" s="2" t="s">
        <v>6889</v>
      </c>
      <c r="E819" s="2" t="s">
        <v>4149</v>
      </c>
      <c r="F819" s="2">
        <v>35762</v>
      </c>
      <c r="G819" s="2" t="s">
        <v>6890</v>
      </c>
      <c r="H819" s="2" t="s">
        <v>6891</v>
      </c>
      <c r="J819" s="2" t="s">
        <v>79</v>
      </c>
      <c r="K819" s="2" t="s">
        <v>6892</v>
      </c>
      <c r="L819" s="2" t="s">
        <v>6893</v>
      </c>
      <c r="M819" s="2" t="s">
        <v>6894</v>
      </c>
      <c r="N819" s="2" t="s">
        <v>6895</v>
      </c>
      <c r="O819" s="2" t="s">
        <v>6896</v>
      </c>
      <c r="Q819" s="2" t="s">
        <v>4124</v>
      </c>
      <c r="R819" s="2" t="s">
        <v>4363</v>
      </c>
      <c r="S819" s="2" t="s">
        <v>4363</v>
      </c>
      <c r="T819" s="2" t="s">
        <v>6774</v>
      </c>
      <c r="U819" s="2" t="s">
        <v>6850</v>
      </c>
      <c r="V819" s="2" t="s">
        <v>6897</v>
      </c>
      <c r="W819" s="2" t="s">
        <v>6898</v>
      </c>
    </row>
    <row r="820" spans="1:23">
      <c r="A820" s="1" t="s">
        <v>6899</v>
      </c>
      <c r="B820" s="2">
        <v>161355</v>
      </c>
      <c r="C820" s="2" t="s">
        <v>6900</v>
      </c>
      <c r="D820" s="2" t="s">
        <v>6901</v>
      </c>
      <c r="E820" s="2" t="s">
        <v>4149</v>
      </c>
      <c r="F820" s="2">
        <v>161355</v>
      </c>
      <c r="G820" s="2" t="s">
        <v>6902</v>
      </c>
      <c r="H820" s="2" t="s">
        <v>6903</v>
      </c>
      <c r="J820" s="2" t="s">
        <v>29</v>
      </c>
      <c r="K820" s="2" t="s">
        <v>6904</v>
      </c>
      <c r="L820" s="2" t="s">
        <v>6905</v>
      </c>
      <c r="M820" s="2" t="s">
        <v>6906</v>
      </c>
      <c r="N820" s="2" t="s">
        <v>6907</v>
      </c>
      <c r="O820" s="2" t="s">
        <v>6908</v>
      </c>
      <c r="Q820" s="2" t="s">
        <v>4124</v>
      </c>
      <c r="R820" s="2" t="s">
        <v>4363</v>
      </c>
      <c r="S820" s="2" t="s">
        <v>4363</v>
      </c>
      <c r="T820" s="2" t="s">
        <v>6774</v>
      </c>
      <c r="U820" s="2" t="s">
        <v>6850</v>
      </c>
      <c r="V820" s="2" t="s">
        <v>6909</v>
      </c>
      <c r="W820" s="2" t="s">
        <v>6910</v>
      </c>
    </row>
    <row r="821" spans="1:23">
      <c r="A821" s="1" t="s">
        <v>6911</v>
      </c>
      <c r="B821" s="2">
        <v>504805</v>
      </c>
      <c r="C821" s="2" t="s">
        <v>6912</v>
      </c>
      <c r="D821" s="2" t="s">
        <v>6913</v>
      </c>
      <c r="E821" s="2" t="s">
        <v>4149</v>
      </c>
      <c r="F821" s="2">
        <v>504805</v>
      </c>
      <c r="G821" s="2" t="s">
        <v>6914</v>
      </c>
      <c r="H821" s="2" t="s">
        <v>6915</v>
      </c>
      <c r="J821" s="2" t="s">
        <v>79</v>
      </c>
      <c r="K821" s="2" t="s">
        <v>4484</v>
      </c>
      <c r="L821" s="2" t="s">
        <v>6916</v>
      </c>
      <c r="M821" s="2" t="s">
        <v>4169</v>
      </c>
      <c r="N821" s="2" t="s">
        <v>6917</v>
      </c>
      <c r="O821" s="2" t="s">
        <v>6918</v>
      </c>
      <c r="Q821" s="2" t="s">
        <v>4124</v>
      </c>
      <c r="R821" s="2" t="s">
        <v>4363</v>
      </c>
      <c r="S821" s="2" t="s">
        <v>4363</v>
      </c>
      <c r="T821" s="2" t="s">
        <v>6774</v>
      </c>
      <c r="U821" s="2" t="s">
        <v>6850</v>
      </c>
      <c r="V821" s="2" t="s">
        <v>6919</v>
      </c>
      <c r="W821" s="2" t="s">
        <v>6920</v>
      </c>
    </row>
    <row r="822" spans="1:23">
      <c r="A822" s="1" t="s">
        <v>6921</v>
      </c>
      <c r="B822" s="2">
        <v>1226285</v>
      </c>
      <c r="C822" s="2" t="s">
        <v>6922</v>
      </c>
      <c r="D822" s="2" t="s">
        <v>6923</v>
      </c>
      <c r="E822" s="2" t="s">
        <v>76</v>
      </c>
      <c r="F822" s="2">
        <v>37483</v>
      </c>
      <c r="G822" s="2" t="s">
        <v>6924</v>
      </c>
      <c r="H822" s="2" t="s">
        <v>6925</v>
      </c>
      <c r="J822" s="2" t="s">
        <v>29</v>
      </c>
      <c r="K822" s="3">
        <v>42492</v>
      </c>
      <c r="L822" s="2" t="s">
        <v>6926</v>
      </c>
      <c r="M822" s="2" t="s">
        <v>4407</v>
      </c>
      <c r="N822" s="2" t="s">
        <v>6927</v>
      </c>
      <c r="O822" s="2" t="s">
        <v>6928</v>
      </c>
      <c r="Q822" s="2" t="s">
        <v>4124</v>
      </c>
      <c r="R822" s="2" t="s">
        <v>4363</v>
      </c>
      <c r="S822" s="2" t="s">
        <v>4363</v>
      </c>
      <c r="T822" s="2" t="s">
        <v>6774</v>
      </c>
      <c r="U822" s="2" t="s">
        <v>6850</v>
      </c>
      <c r="V822" s="2" t="s">
        <v>6929</v>
      </c>
      <c r="W822" s="2" t="s">
        <v>6930</v>
      </c>
    </row>
    <row r="823" spans="1:23">
      <c r="A823" s="1" t="s">
        <v>6931</v>
      </c>
      <c r="B823" s="2">
        <v>479432</v>
      </c>
      <c r="C823" s="2" t="s">
        <v>6932</v>
      </c>
      <c r="D823" s="2" t="s">
        <v>6933</v>
      </c>
      <c r="E823" s="2" t="s">
        <v>4149</v>
      </c>
      <c r="F823" s="2">
        <v>2001</v>
      </c>
      <c r="G823" s="2" t="s">
        <v>6934</v>
      </c>
      <c r="H823" s="2" t="s">
        <v>6935</v>
      </c>
      <c r="J823" s="2" t="s">
        <v>4136</v>
      </c>
      <c r="K823" s="3">
        <v>40098</v>
      </c>
      <c r="L823" s="2" t="s">
        <v>6936</v>
      </c>
      <c r="M823" s="2" t="s">
        <v>4202</v>
      </c>
      <c r="N823" s="2" t="s">
        <v>6937</v>
      </c>
      <c r="O823" s="2" t="s">
        <v>6938</v>
      </c>
      <c r="Q823" s="2" t="s">
        <v>4124</v>
      </c>
      <c r="R823" s="2" t="s">
        <v>4363</v>
      </c>
      <c r="S823" s="2" t="s">
        <v>4363</v>
      </c>
      <c r="T823" s="2" t="s">
        <v>6774</v>
      </c>
      <c r="U823" s="2" t="s">
        <v>6850</v>
      </c>
      <c r="V823" s="2" t="s">
        <v>6939</v>
      </c>
      <c r="W823" s="2" t="s">
        <v>6940</v>
      </c>
    </row>
    <row r="824" spans="1:23">
      <c r="A824" s="1" t="s">
        <v>6941</v>
      </c>
      <c r="B824" s="2">
        <v>1088767</v>
      </c>
      <c r="C824" s="2" t="s">
        <v>6942</v>
      </c>
      <c r="D824" s="2" t="s">
        <v>6943</v>
      </c>
      <c r="E824" s="2" t="s">
        <v>4149</v>
      </c>
      <c r="F824" s="2">
        <v>1088767</v>
      </c>
      <c r="G824" s="2" t="s">
        <v>6944</v>
      </c>
      <c r="H824" s="2" t="s">
        <v>6945</v>
      </c>
      <c r="J824" s="2" t="s">
        <v>79</v>
      </c>
      <c r="K824" s="2" t="s">
        <v>6946</v>
      </c>
      <c r="L824" s="2" t="s">
        <v>6947</v>
      </c>
      <c r="M824" s="2" t="s">
        <v>5041</v>
      </c>
      <c r="N824" s="2" t="s">
        <v>6948</v>
      </c>
      <c r="O824" s="2" t="s">
        <v>6949</v>
      </c>
      <c r="Q824" s="2" t="s">
        <v>4124</v>
      </c>
      <c r="R824" s="2" t="s">
        <v>4363</v>
      </c>
      <c r="S824" s="2" t="s">
        <v>4363</v>
      </c>
      <c r="T824" s="2" t="s">
        <v>6774</v>
      </c>
      <c r="U824" s="2" t="s">
        <v>6850</v>
      </c>
      <c r="V824" s="2" t="s">
        <v>6950</v>
      </c>
      <c r="W824" s="2" t="s">
        <v>6951</v>
      </c>
    </row>
    <row r="825" spans="1:23">
      <c r="A825" s="1" t="s">
        <v>6952</v>
      </c>
      <c r="B825" s="2">
        <v>58112</v>
      </c>
      <c r="C825" s="2" t="s">
        <v>6953</v>
      </c>
      <c r="D825" s="2" t="s">
        <v>6954</v>
      </c>
      <c r="E825" s="2" t="s">
        <v>76</v>
      </c>
      <c r="F825" s="2">
        <v>58112</v>
      </c>
      <c r="G825" s="2" t="s">
        <v>6955</v>
      </c>
      <c r="H825" s="2" t="s">
        <v>6956</v>
      </c>
      <c r="J825" s="2" t="s">
        <v>79</v>
      </c>
      <c r="K825" s="2" t="s">
        <v>4924</v>
      </c>
      <c r="L825" s="2" t="s">
        <v>6957</v>
      </c>
      <c r="M825" s="2" t="s">
        <v>4180</v>
      </c>
      <c r="N825" s="2" t="s">
        <v>6958</v>
      </c>
      <c r="O825" s="2" t="s">
        <v>6959</v>
      </c>
      <c r="Q825" s="2" t="s">
        <v>4124</v>
      </c>
      <c r="R825" s="2" t="s">
        <v>4363</v>
      </c>
      <c r="S825" s="2" t="s">
        <v>4363</v>
      </c>
      <c r="T825" s="2" t="s">
        <v>6774</v>
      </c>
      <c r="U825" s="2" t="s">
        <v>6960</v>
      </c>
      <c r="V825" s="2" t="s">
        <v>6961</v>
      </c>
      <c r="W825" s="2" t="s">
        <v>6962</v>
      </c>
    </row>
    <row r="826" spans="1:23">
      <c r="A826" s="1" t="s">
        <v>6963</v>
      </c>
      <c r="B826" s="2">
        <v>58123</v>
      </c>
      <c r="C826" s="2" t="s">
        <v>5148</v>
      </c>
      <c r="D826" s="2" t="s">
        <v>6964</v>
      </c>
      <c r="E826" s="2" t="s">
        <v>4149</v>
      </c>
      <c r="F826" s="2">
        <v>58123</v>
      </c>
      <c r="G826" s="2" t="s">
        <v>6965</v>
      </c>
      <c r="H826" s="2" t="s">
        <v>6966</v>
      </c>
      <c r="J826" s="2" t="s">
        <v>29</v>
      </c>
      <c r="K826" s="3">
        <v>41677</v>
      </c>
      <c r="L826" s="2" t="s">
        <v>6967</v>
      </c>
      <c r="M826" s="2" t="s">
        <v>5153</v>
      </c>
      <c r="N826" s="2" t="s">
        <v>6968</v>
      </c>
      <c r="O826" s="2" t="s">
        <v>6969</v>
      </c>
      <c r="Q826" s="2" t="s">
        <v>4124</v>
      </c>
      <c r="R826" s="2" t="s">
        <v>4363</v>
      </c>
      <c r="S826" s="2" t="s">
        <v>4363</v>
      </c>
      <c r="T826" s="2" t="s">
        <v>6774</v>
      </c>
      <c r="U826" s="2" t="s">
        <v>6960</v>
      </c>
      <c r="V826" s="2" t="s">
        <v>6970</v>
      </c>
      <c r="W826" s="2" t="s">
        <v>6971</v>
      </c>
    </row>
    <row r="827" spans="1:23">
      <c r="A827" s="1" t="s">
        <v>6972</v>
      </c>
      <c r="B827" s="2">
        <v>471852</v>
      </c>
      <c r="C827" s="2" t="s">
        <v>6973</v>
      </c>
      <c r="D827" s="2" t="s">
        <v>6974</v>
      </c>
      <c r="E827" s="2" t="s">
        <v>4149</v>
      </c>
      <c r="F827" s="2">
        <v>2020</v>
      </c>
      <c r="G827" s="2" t="s">
        <v>6975</v>
      </c>
      <c r="H827" s="2" t="s">
        <v>6976</v>
      </c>
      <c r="J827" s="2" t="s">
        <v>4136</v>
      </c>
      <c r="K827" s="2" t="s">
        <v>6977</v>
      </c>
      <c r="L827" s="2" t="s">
        <v>6978</v>
      </c>
      <c r="M827" s="2" t="s">
        <v>4202</v>
      </c>
      <c r="N827" s="2" t="s">
        <v>6979</v>
      </c>
      <c r="O827" s="2" t="s">
        <v>6980</v>
      </c>
      <c r="Q827" s="2" t="s">
        <v>4124</v>
      </c>
      <c r="R827" s="2" t="s">
        <v>4363</v>
      </c>
      <c r="S827" s="2" t="s">
        <v>4363</v>
      </c>
      <c r="T827" s="2" t="s">
        <v>6774</v>
      </c>
      <c r="U827" s="2" t="s">
        <v>6960</v>
      </c>
      <c r="V827" s="2" t="s">
        <v>6981</v>
      </c>
      <c r="W827" s="2" t="s">
        <v>6982</v>
      </c>
    </row>
    <row r="828" spans="1:23">
      <c r="A828" s="1" t="s">
        <v>6983</v>
      </c>
      <c r="B828" s="2">
        <v>35622</v>
      </c>
      <c r="C828" s="2" t="s">
        <v>6984</v>
      </c>
      <c r="D828" s="2" t="s">
        <v>6985</v>
      </c>
      <c r="E828" s="2" t="s">
        <v>4149</v>
      </c>
      <c r="F828" s="2">
        <v>35622</v>
      </c>
      <c r="G828" s="2" t="s">
        <v>6986</v>
      </c>
      <c r="H828" s="2" t="s">
        <v>6987</v>
      </c>
      <c r="J828" s="2" t="s">
        <v>29</v>
      </c>
      <c r="K828" s="2" t="s">
        <v>4484</v>
      </c>
      <c r="L828" s="2" t="s">
        <v>6988</v>
      </c>
      <c r="M828" s="2" t="s">
        <v>4169</v>
      </c>
      <c r="N828" s="2" t="s">
        <v>6989</v>
      </c>
      <c r="O828" s="2" t="s">
        <v>6990</v>
      </c>
      <c r="Q828" s="2" t="s">
        <v>4124</v>
      </c>
      <c r="R828" s="2" t="s">
        <v>4363</v>
      </c>
      <c r="S828" s="2" t="s">
        <v>4363</v>
      </c>
      <c r="T828" s="2" t="s">
        <v>6774</v>
      </c>
      <c r="U828" s="2" t="s">
        <v>6960</v>
      </c>
      <c r="V828" s="2" t="s">
        <v>6991</v>
      </c>
      <c r="W828" s="2" t="s">
        <v>6992</v>
      </c>
    </row>
    <row r="829" spans="1:23">
      <c r="A829" s="1" t="s">
        <v>6993</v>
      </c>
      <c r="B829" s="2">
        <v>521095</v>
      </c>
      <c r="C829" s="2" t="s">
        <v>6994</v>
      </c>
      <c r="D829" s="2" t="s">
        <v>6995</v>
      </c>
      <c r="E829" s="2" t="s">
        <v>4149</v>
      </c>
      <c r="F829" s="2">
        <v>1382</v>
      </c>
      <c r="G829" s="2" t="s">
        <v>6996</v>
      </c>
      <c r="H829" s="2" t="s">
        <v>6997</v>
      </c>
      <c r="J829" s="2" t="s">
        <v>4136</v>
      </c>
      <c r="K829" s="3">
        <v>40065</v>
      </c>
      <c r="L829" s="2" t="s">
        <v>6998</v>
      </c>
      <c r="M829" s="2" t="s">
        <v>4202</v>
      </c>
      <c r="N829" s="2" t="s">
        <v>6999</v>
      </c>
      <c r="O829" s="2" t="s">
        <v>7000</v>
      </c>
      <c r="Q829" s="2" t="s">
        <v>4124</v>
      </c>
      <c r="R829" s="2" t="s">
        <v>4363</v>
      </c>
      <c r="S829" s="2" t="s">
        <v>7001</v>
      </c>
      <c r="T829" s="2" t="s">
        <v>7002</v>
      </c>
      <c r="U829" s="2" t="s">
        <v>7003</v>
      </c>
      <c r="V829" s="2" t="s">
        <v>7004</v>
      </c>
      <c r="W829" s="2" t="s">
        <v>7005</v>
      </c>
    </row>
    <row r="830" spans="1:23">
      <c r="A830" s="1" t="s">
        <v>7006</v>
      </c>
      <c r="B830" s="2">
        <v>1871022</v>
      </c>
      <c r="C830" s="2" t="s">
        <v>7007</v>
      </c>
      <c r="D830" s="2" t="s">
        <v>7008</v>
      </c>
      <c r="E830" s="2" t="s">
        <v>4149</v>
      </c>
      <c r="F830" s="2">
        <v>1871022</v>
      </c>
      <c r="G830" s="2" t="s">
        <v>7009</v>
      </c>
      <c r="H830" s="2" t="s">
        <v>7010</v>
      </c>
      <c r="J830" s="2" t="s">
        <v>667</v>
      </c>
      <c r="K830" s="3">
        <v>42594</v>
      </c>
      <c r="L830" s="2" t="s">
        <v>7007</v>
      </c>
      <c r="M830" s="2" t="s">
        <v>1469</v>
      </c>
      <c r="N830" s="2" t="s">
        <v>7011</v>
      </c>
      <c r="O830" s="2" t="s">
        <v>7012</v>
      </c>
      <c r="Q830" s="2" t="s">
        <v>4124</v>
      </c>
      <c r="R830" s="2" t="s">
        <v>4363</v>
      </c>
      <c r="S830" s="2" t="s">
        <v>7001</v>
      </c>
      <c r="T830" s="2" t="s">
        <v>7002</v>
      </c>
      <c r="U830" s="2" t="s">
        <v>7003</v>
      </c>
      <c r="V830" s="2" t="s">
        <v>7013</v>
      </c>
      <c r="W830" s="2" t="s">
        <v>7014</v>
      </c>
    </row>
    <row r="831" spans="1:23">
      <c r="A831" s="1" t="s">
        <v>7015</v>
      </c>
      <c r="B831" s="2">
        <v>1871031</v>
      </c>
      <c r="C831" s="2" t="s">
        <v>7016</v>
      </c>
      <c r="D831" s="2" t="s">
        <v>7017</v>
      </c>
      <c r="E831" s="2" t="s">
        <v>76</v>
      </c>
      <c r="F831" s="2">
        <v>1871031</v>
      </c>
      <c r="G831" s="2" t="s">
        <v>7018</v>
      </c>
      <c r="H831" s="2" t="s">
        <v>7019</v>
      </c>
      <c r="J831" s="2" t="s">
        <v>29</v>
      </c>
      <c r="K831" s="2" t="s">
        <v>7020</v>
      </c>
      <c r="L831" s="2" t="s">
        <v>7016</v>
      </c>
      <c r="M831" s="2" t="s">
        <v>1469</v>
      </c>
      <c r="N831" s="2" t="s">
        <v>7021</v>
      </c>
      <c r="O831" s="2" t="s">
        <v>7022</v>
      </c>
      <c r="Q831" s="2" t="s">
        <v>4124</v>
      </c>
      <c r="R831" s="2" t="s">
        <v>4363</v>
      </c>
      <c r="S831" s="2" t="s">
        <v>7001</v>
      </c>
      <c r="T831" s="2" t="s">
        <v>7002</v>
      </c>
      <c r="U831" s="2" t="s">
        <v>7003</v>
      </c>
      <c r="V831" s="2" t="s">
        <v>7023</v>
      </c>
      <c r="W831" s="2" t="s">
        <v>7024</v>
      </c>
    </row>
    <row r="832" spans="1:23">
      <c r="A832" s="1" t="s">
        <v>7025</v>
      </c>
      <c r="B832" s="2">
        <v>74426</v>
      </c>
      <c r="C832" s="2" t="s">
        <v>7026</v>
      </c>
      <c r="D832" s="2" t="s">
        <v>7027</v>
      </c>
      <c r="E832" s="2" t="s">
        <v>76</v>
      </c>
      <c r="F832" s="2">
        <v>74426</v>
      </c>
      <c r="G832" s="2" t="s">
        <v>7028</v>
      </c>
      <c r="H832" s="2" t="s">
        <v>7029</v>
      </c>
      <c r="J832" s="2" t="s">
        <v>4136</v>
      </c>
      <c r="K832" s="2" t="s">
        <v>7030</v>
      </c>
      <c r="L832" s="2" t="s">
        <v>7031</v>
      </c>
      <c r="M832" s="2" t="s">
        <v>7032</v>
      </c>
      <c r="N832" s="2" t="s">
        <v>7033</v>
      </c>
      <c r="O832" s="2" t="s">
        <v>7034</v>
      </c>
      <c r="Q832" s="2" t="s">
        <v>4124</v>
      </c>
      <c r="R832" s="2" t="s">
        <v>4363</v>
      </c>
      <c r="S832" s="2" t="s">
        <v>7001</v>
      </c>
      <c r="T832" s="2" t="s">
        <v>7002</v>
      </c>
      <c r="U832" s="2" t="s">
        <v>7035</v>
      </c>
      <c r="V832" s="2" t="s">
        <v>7036</v>
      </c>
      <c r="W832" s="2" t="s">
        <v>7037</v>
      </c>
    </row>
    <row r="833" spans="1:23">
      <c r="A833" s="1" t="s">
        <v>7038</v>
      </c>
      <c r="B833" s="2">
        <v>700015</v>
      </c>
      <c r="C833" s="2" t="s">
        <v>7039</v>
      </c>
      <c r="D833" s="2" t="s">
        <v>7040</v>
      </c>
      <c r="E833" s="2" t="s">
        <v>4149</v>
      </c>
      <c r="F833" s="2">
        <v>33871</v>
      </c>
      <c r="G833" s="2" t="s">
        <v>7041</v>
      </c>
      <c r="H833" s="2" t="s">
        <v>7042</v>
      </c>
      <c r="J833" s="2" t="s">
        <v>4136</v>
      </c>
      <c r="K833" s="3">
        <v>40728</v>
      </c>
      <c r="L833" s="2" t="s">
        <v>7043</v>
      </c>
      <c r="M833" s="2" t="s">
        <v>4202</v>
      </c>
      <c r="N833" s="2" t="s">
        <v>7044</v>
      </c>
      <c r="O833" s="2" t="s">
        <v>7045</v>
      </c>
      <c r="Q833" s="2" t="s">
        <v>4124</v>
      </c>
      <c r="R833" s="2" t="s">
        <v>4363</v>
      </c>
      <c r="S833" s="2" t="s">
        <v>7001</v>
      </c>
      <c r="T833" s="2" t="s">
        <v>7002</v>
      </c>
      <c r="U833" s="2" t="s">
        <v>7035</v>
      </c>
      <c r="V833" s="2" t="s">
        <v>7046</v>
      </c>
      <c r="W833" s="2" t="s">
        <v>7047</v>
      </c>
    </row>
    <row r="834" spans="1:23">
      <c r="A834" s="1" t="s">
        <v>7048</v>
      </c>
      <c r="B834" s="2">
        <v>1232426</v>
      </c>
      <c r="C834" s="2" t="s">
        <v>7049</v>
      </c>
      <c r="D834" s="2" t="s">
        <v>7050</v>
      </c>
      <c r="E834" s="2" t="s">
        <v>4149</v>
      </c>
      <c r="F834" s="2">
        <v>1232426</v>
      </c>
      <c r="G834" s="2" t="s">
        <v>7051</v>
      </c>
      <c r="H834" s="2" t="s">
        <v>7052</v>
      </c>
      <c r="J834" s="2" t="s">
        <v>29</v>
      </c>
      <c r="K834" s="2" t="s">
        <v>7053</v>
      </c>
      <c r="L834" s="2" t="s">
        <v>7054</v>
      </c>
      <c r="M834" s="2" t="s">
        <v>5853</v>
      </c>
      <c r="N834" s="2" t="s">
        <v>7055</v>
      </c>
      <c r="O834" s="2" t="s">
        <v>7056</v>
      </c>
      <c r="Q834" s="2" t="s">
        <v>4124</v>
      </c>
      <c r="R834" s="2" t="s">
        <v>4363</v>
      </c>
      <c r="S834" s="2" t="s">
        <v>7001</v>
      </c>
      <c r="T834" s="2" t="s">
        <v>7002</v>
      </c>
      <c r="U834" s="2" t="s">
        <v>7035</v>
      </c>
      <c r="V834" s="2" t="s">
        <v>7057</v>
      </c>
      <c r="W834" s="2" t="s">
        <v>7058</v>
      </c>
    </row>
    <row r="835" spans="1:23">
      <c r="A835" s="1" t="s">
        <v>7059</v>
      </c>
      <c r="B835" s="2">
        <v>1776381</v>
      </c>
      <c r="C835" s="2" t="s">
        <v>7060</v>
      </c>
      <c r="D835" s="2" t="s">
        <v>7061</v>
      </c>
      <c r="E835" s="2" t="s">
        <v>4149</v>
      </c>
      <c r="F835" s="2">
        <v>1776381</v>
      </c>
      <c r="G835" s="2" t="s">
        <v>7062</v>
      </c>
      <c r="H835" s="2" t="s">
        <v>7063</v>
      </c>
      <c r="J835" s="2" t="s">
        <v>29</v>
      </c>
      <c r="K835" s="2" t="s">
        <v>7064</v>
      </c>
      <c r="L835" s="2" t="s">
        <v>7060</v>
      </c>
      <c r="M835" s="2" t="s">
        <v>1469</v>
      </c>
      <c r="N835" s="2" t="s">
        <v>7065</v>
      </c>
      <c r="O835" s="2" t="s">
        <v>7066</v>
      </c>
      <c r="Q835" s="2" t="s">
        <v>4124</v>
      </c>
      <c r="R835" s="2" t="s">
        <v>4363</v>
      </c>
      <c r="S835" s="2" t="s">
        <v>7001</v>
      </c>
      <c r="T835" s="2" t="s">
        <v>7002</v>
      </c>
      <c r="U835" s="2" t="s">
        <v>7035</v>
      </c>
      <c r="V835" s="2" t="s">
        <v>7067</v>
      </c>
      <c r="W835" s="2" t="s">
        <v>7068</v>
      </c>
    </row>
    <row r="836" spans="1:23">
      <c r="A836" s="1" t="s">
        <v>7069</v>
      </c>
      <c r="B836" s="2">
        <v>1034345</v>
      </c>
      <c r="C836" s="2" t="s">
        <v>7070</v>
      </c>
      <c r="D836" s="2" t="s">
        <v>7071</v>
      </c>
      <c r="E836" s="2" t="s">
        <v>4149</v>
      </c>
      <c r="F836" s="2">
        <v>1473216</v>
      </c>
      <c r="G836" s="2" t="s">
        <v>7072</v>
      </c>
      <c r="H836" s="2" t="s">
        <v>7073</v>
      </c>
      <c r="J836" s="2" t="s">
        <v>79</v>
      </c>
      <c r="K836" s="2" t="s">
        <v>7074</v>
      </c>
      <c r="L836" s="2" t="s">
        <v>7075</v>
      </c>
      <c r="M836" s="2" t="s">
        <v>7076</v>
      </c>
      <c r="N836" s="2" t="s">
        <v>7077</v>
      </c>
      <c r="O836" s="2" t="s">
        <v>7078</v>
      </c>
      <c r="Q836" s="2" t="s">
        <v>4124</v>
      </c>
      <c r="R836" s="2" t="s">
        <v>4363</v>
      </c>
      <c r="S836" s="2" t="s">
        <v>7001</v>
      </c>
      <c r="T836" s="2" t="s">
        <v>7002</v>
      </c>
      <c r="U836" s="2" t="s">
        <v>7035</v>
      </c>
      <c r="V836" s="2" t="s">
        <v>7079</v>
      </c>
      <c r="W836" s="2" t="s">
        <v>7080</v>
      </c>
    </row>
    <row r="837" spans="1:23">
      <c r="A837" s="1" t="s">
        <v>7081</v>
      </c>
      <c r="B837" s="2">
        <v>1384484</v>
      </c>
      <c r="C837" s="2" t="s">
        <v>7082</v>
      </c>
      <c r="D837" s="2" t="s">
        <v>7083</v>
      </c>
      <c r="E837" s="2" t="s">
        <v>4149</v>
      </c>
      <c r="F837" s="2">
        <v>446660</v>
      </c>
      <c r="G837" s="2" t="s">
        <v>7084</v>
      </c>
      <c r="H837" s="2" t="s">
        <v>7085</v>
      </c>
      <c r="J837" s="2" t="s">
        <v>4136</v>
      </c>
      <c r="K837" s="2" t="s">
        <v>7086</v>
      </c>
      <c r="L837" s="2" t="s">
        <v>7087</v>
      </c>
      <c r="M837" s="2" t="s">
        <v>7088</v>
      </c>
      <c r="N837" s="2" t="s">
        <v>7089</v>
      </c>
      <c r="O837" s="2" t="s">
        <v>7090</v>
      </c>
      <c r="Q837" s="2" t="s">
        <v>4124</v>
      </c>
      <c r="R837" s="2" t="s">
        <v>4363</v>
      </c>
      <c r="S837" s="2" t="s">
        <v>7001</v>
      </c>
      <c r="T837" s="2" t="s">
        <v>7091</v>
      </c>
      <c r="U837" s="2" t="s">
        <v>7092</v>
      </c>
      <c r="V837" s="2" t="s">
        <v>7093</v>
      </c>
      <c r="W837" s="2" t="s">
        <v>7094</v>
      </c>
    </row>
    <row r="838" spans="1:23">
      <c r="A838" s="1" t="s">
        <v>7095</v>
      </c>
      <c r="B838" s="2">
        <v>1870985</v>
      </c>
      <c r="C838" s="2" t="s">
        <v>7096</v>
      </c>
      <c r="D838" s="2" t="s">
        <v>7097</v>
      </c>
      <c r="E838" s="2" t="s">
        <v>4149</v>
      </c>
      <c r="F838" s="2">
        <v>1870985</v>
      </c>
      <c r="G838" s="2" t="s">
        <v>7098</v>
      </c>
      <c r="H838" s="2" t="s">
        <v>7099</v>
      </c>
      <c r="J838" s="2" t="s">
        <v>79</v>
      </c>
      <c r="K838" s="2" t="s">
        <v>4528</v>
      </c>
      <c r="L838" s="2" t="s">
        <v>7096</v>
      </c>
      <c r="M838" s="2" t="s">
        <v>1469</v>
      </c>
      <c r="N838" s="2" t="s">
        <v>7100</v>
      </c>
      <c r="O838" s="2" t="s">
        <v>7101</v>
      </c>
      <c r="Q838" s="2" t="s">
        <v>4124</v>
      </c>
      <c r="R838" s="2" t="s">
        <v>4363</v>
      </c>
      <c r="S838" s="2" t="s">
        <v>7001</v>
      </c>
      <c r="T838" s="2" t="s">
        <v>7091</v>
      </c>
      <c r="U838" s="2" t="s">
        <v>7092</v>
      </c>
      <c r="V838" s="2" t="s">
        <v>7102</v>
      </c>
      <c r="W838" s="2" t="s">
        <v>7103</v>
      </c>
    </row>
    <row r="839" spans="1:23">
      <c r="A839" s="1" t="s">
        <v>7104</v>
      </c>
      <c r="B839" s="2">
        <v>469378</v>
      </c>
      <c r="C839" s="2" t="s">
        <v>7105</v>
      </c>
      <c r="D839" s="2" t="s">
        <v>7106</v>
      </c>
      <c r="E839" s="2" t="s">
        <v>4149</v>
      </c>
      <c r="F839" s="2">
        <v>84163</v>
      </c>
      <c r="G839" s="2" t="s">
        <v>7107</v>
      </c>
      <c r="H839" s="2" t="s">
        <v>7108</v>
      </c>
      <c r="J839" s="2" t="s">
        <v>4136</v>
      </c>
      <c r="K839" s="2" t="s">
        <v>7109</v>
      </c>
      <c r="L839" s="2" t="s">
        <v>7110</v>
      </c>
      <c r="M839" s="2" t="s">
        <v>4202</v>
      </c>
      <c r="N839" s="2" t="s">
        <v>7111</v>
      </c>
      <c r="O839" s="2" t="s">
        <v>7112</v>
      </c>
      <c r="Q839" s="2" t="s">
        <v>4124</v>
      </c>
      <c r="R839" s="2" t="s">
        <v>4363</v>
      </c>
      <c r="S839" s="2" t="s">
        <v>7001</v>
      </c>
      <c r="T839" s="2" t="s">
        <v>7091</v>
      </c>
      <c r="U839" s="2" t="s">
        <v>7092</v>
      </c>
      <c r="V839" s="2" t="s">
        <v>7113</v>
      </c>
      <c r="W839" s="2" t="s">
        <v>7114</v>
      </c>
    </row>
    <row r="840" spans="1:23">
      <c r="A840" s="1" t="s">
        <v>7115</v>
      </c>
      <c r="B840" s="2">
        <v>79604</v>
      </c>
      <c r="C840" s="2" t="s">
        <v>7116</v>
      </c>
      <c r="D840" s="2" t="s">
        <v>7117</v>
      </c>
      <c r="E840" s="2" t="s">
        <v>4149</v>
      </c>
      <c r="F840" s="2">
        <v>79604</v>
      </c>
      <c r="G840" s="2" t="s">
        <v>7118</v>
      </c>
      <c r="H840" s="2" t="s">
        <v>7119</v>
      </c>
      <c r="J840" s="2" t="s">
        <v>4136</v>
      </c>
      <c r="K840" s="2" t="s">
        <v>7120</v>
      </c>
      <c r="L840" s="2" t="s">
        <v>7121</v>
      </c>
      <c r="M840" s="2" t="s">
        <v>7122</v>
      </c>
      <c r="N840" s="2" t="s">
        <v>7123</v>
      </c>
      <c r="O840" s="2" t="s">
        <v>7124</v>
      </c>
      <c r="Q840" s="2" t="s">
        <v>4124</v>
      </c>
      <c r="R840" s="2" t="s">
        <v>4363</v>
      </c>
      <c r="S840" s="2" t="s">
        <v>7001</v>
      </c>
      <c r="T840" s="2" t="s">
        <v>7091</v>
      </c>
      <c r="U840" s="2" t="s">
        <v>7092</v>
      </c>
      <c r="V840" s="2" t="s">
        <v>7125</v>
      </c>
      <c r="W840" s="2" t="s">
        <v>7126</v>
      </c>
    </row>
    <row r="841" spans="1:23">
      <c r="A841" s="1" t="s">
        <v>7127</v>
      </c>
      <c r="B841" s="2">
        <v>502558</v>
      </c>
      <c r="C841" s="2" t="s">
        <v>7128</v>
      </c>
      <c r="D841" s="2" t="s">
        <v>7129</v>
      </c>
      <c r="E841" s="2" t="s">
        <v>76</v>
      </c>
      <c r="F841" s="2">
        <v>502558</v>
      </c>
      <c r="G841" s="2" t="s">
        <v>7130</v>
      </c>
      <c r="H841" s="2" t="s">
        <v>7131</v>
      </c>
      <c r="J841" s="2" t="s">
        <v>4136</v>
      </c>
      <c r="K841" s="2" t="s">
        <v>7132</v>
      </c>
      <c r="L841" s="2" t="s">
        <v>7133</v>
      </c>
      <c r="M841" s="2" t="s">
        <v>7134</v>
      </c>
      <c r="N841" s="2" t="s">
        <v>7135</v>
      </c>
      <c r="O841" s="2" t="s">
        <v>7136</v>
      </c>
      <c r="Q841" s="2" t="s">
        <v>4124</v>
      </c>
      <c r="R841" s="2" t="s">
        <v>4363</v>
      </c>
      <c r="S841" s="2" t="s">
        <v>7001</v>
      </c>
      <c r="T841" s="2" t="s">
        <v>7091</v>
      </c>
      <c r="U841" s="2" t="s">
        <v>7092</v>
      </c>
      <c r="V841" s="2" t="s">
        <v>7137</v>
      </c>
      <c r="W841" s="2" t="s">
        <v>7138</v>
      </c>
    </row>
    <row r="842" spans="1:23">
      <c r="A842" s="1" t="s">
        <v>7139</v>
      </c>
      <c r="B842" s="2">
        <v>1121866</v>
      </c>
      <c r="C842" s="2" t="s">
        <v>7140</v>
      </c>
      <c r="D842" s="2" t="s">
        <v>7141</v>
      </c>
      <c r="E842" s="2" t="s">
        <v>4149</v>
      </c>
      <c r="F842" s="2">
        <v>580026</v>
      </c>
      <c r="G842" s="2" t="s">
        <v>7142</v>
      </c>
      <c r="H842" s="2" t="s">
        <v>7143</v>
      </c>
      <c r="J842" s="2" t="s">
        <v>79</v>
      </c>
      <c r="K842" s="3">
        <v>41585</v>
      </c>
      <c r="L842" s="2" t="s">
        <v>7144</v>
      </c>
      <c r="M842" s="2" t="s">
        <v>4180</v>
      </c>
      <c r="N842" s="2" t="s">
        <v>7145</v>
      </c>
      <c r="O842" s="2" t="s">
        <v>7146</v>
      </c>
      <c r="Q842" s="2" t="s">
        <v>4124</v>
      </c>
      <c r="R842" s="2" t="s">
        <v>4363</v>
      </c>
      <c r="S842" s="2" t="s">
        <v>7001</v>
      </c>
      <c r="T842" s="2" t="s">
        <v>7091</v>
      </c>
      <c r="U842" s="2" t="s">
        <v>7092</v>
      </c>
      <c r="V842" s="2" t="s">
        <v>7147</v>
      </c>
      <c r="W842" s="2" t="s">
        <v>7148</v>
      </c>
    </row>
    <row r="843" spans="1:23">
      <c r="A843" s="1" t="s">
        <v>7149</v>
      </c>
      <c r="B843" s="2">
        <v>2070686</v>
      </c>
      <c r="C843" s="2" t="s">
        <v>7150</v>
      </c>
      <c r="D843" s="2" t="s">
        <v>7151</v>
      </c>
      <c r="E843" s="2" t="s">
        <v>76</v>
      </c>
      <c r="F843" s="2">
        <v>2070686</v>
      </c>
      <c r="G843" s="2" t="s">
        <v>7152</v>
      </c>
      <c r="H843" s="2" t="s">
        <v>7153</v>
      </c>
      <c r="J843" s="2" t="s">
        <v>29</v>
      </c>
      <c r="K843" s="2" t="s">
        <v>7154</v>
      </c>
      <c r="L843" s="2" t="s">
        <v>7155</v>
      </c>
      <c r="M843" s="2" t="s">
        <v>7156</v>
      </c>
      <c r="N843" s="2" t="s">
        <v>7157</v>
      </c>
      <c r="O843" s="2" t="s">
        <v>7158</v>
      </c>
      <c r="Q843" s="2" t="s">
        <v>4124</v>
      </c>
      <c r="R843" s="2" t="s">
        <v>4363</v>
      </c>
      <c r="S843" s="2" t="s">
        <v>7001</v>
      </c>
      <c r="T843" s="2" t="s">
        <v>7091</v>
      </c>
      <c r="U843" s="2" t="s">
        <v>7092</v>
      </c>
      <c r="V843" s="2" t="s">
        <v>7159</v>
      </c>
      <c r="W843" s="2" t="s">
        <v>7160</v>
      </c>
    </row>
    <row r="844" spans="1:23">
      <c r="A844" s="1" t="s">
        <v>7161</v>
      </c>
      <c r="B844" s="2">
        <v>1841863</v>
      </c>
      <c r="C844" s="2" t="s">
        <v>7162</v>
      </c>
      <c r="D844" s="2" t="s">
        <v>7163</v>
      </c>
      <c r="E844" s="2" t="s">
        <v>4149</v>
      </c>
      <c r="F844" s="2">
        <v>1841863</v>
      </c>
      <c r="G844" s="2" t="s">
        <v>7164</v>
      </c>
      <c r="H844" s="2" t="s">
        <v>7165</v>
      </c>
      <c r="J844" s="2" t="s">
        <v>4136</v>
      </c>
      <c r="K844" s="2" t="s">
        <v>6880</v>
      </c>
      <c r="L844" s="2" t="s">
        <v>7162</v>
      </c>
      <c r="M844" s="2" t="s">
        <v>1469</v>
      </c>
      <c r="N844" s="2" t="s">
        <v>7166</v>
      </c>
      <c r="O844" s="2" t="s">
        <v>7167</v>
      </c>
      <c r="Q844" s="2" t="s">
        <v>4124</v>
      </c>
      <c r="R844" s="2" t="s">
        <v>4363</v>
      </c>
      <c r="S844" s="2" t="s">
        <v>7001</v>
      </c>
      <c r="T844" s="2" t="s">
        <v>7091</v>
      </c>
      <c r="U844" s="2" t="s">
        <v>7092</v>
      </c>
      <c r="V844" s="2" t="s">
        <v>7168</v>
      </c>
      <c r="W844" s="2" t="s">
        <v>7169</v>
      </c>
    </row>
    <row r="845" spans="1:23">
      <c r="A845" s="1" t="s">
        <v>7170</v>
      </c>
      <c r="B845" s="2">
        <v>1944646</v>
      </c>
      <c r="C845" s="2" t="s">
        <v>7171</v>
      </c>
      <c r="D845" s="2" t="s">
        <v>7172</v>
      </c>
      <c r="E845" s="2" t="s">
        <v>4149</v>
      </c>
      <c r="F845" s="2">
        <v>1944646</v>
      </c>
      <c r="G845" s="2" t="s">
        <v>7173</v>
      </c>
      <c r="H845" s="2" t="s">
        <v>7174</v>
      </c>
      <c r="J845" s="2" t="s">
        <v>4136</v>
      </c>
      <c r="K845" s="2" t="s">
        <v>7175</v>
      </c>
      <c r="L845" s="2" t="s">
        <v>7171</v>
      </c>
      <c r="M845" s="2" t="s">
        <v>1469</v>
      </c>
      <c r="N845" s="2" t="s">
        <v>7176</v>
      </c>
      <c r="O845" s="2" t="s">
        <v>7177</v>
      </c>
      <c r="Q845" s="2" t="s">
        <v>4124</v>
      </c>
      <c r="R845" s="2" t="s">
        <v>4363</v>
      </c>
      <c r="S845" s="2" t="s">
        <v>7001</v>
      </c>
      <c r="T845" s="2" t="s">
        <v>7091</v>
      </c>
      <c r="U845" s="2" t="s">
        <v>7092</v>
      </c>
      <c r="V845" s="2" t="s">
        <v>7178</v>
      </c>
      <c r="W845" s="2" t="s">
        <v>7179</v>
      </c>
    </row>
    <row r="846" spans="1:23">
      <c r="A846" s="1" t="s">
        <v>7180</v>
      </c>
      <c r="B846" s="2">
        <v>1907662</v>
      </c>
      <c r="C846" s="2" t="s">
        <v>7181</v>
      </c>
      <c r="D846" s="2" t="s">
        <v>7182</v>
      </c>
      <c r="E846" s="2" t="s">
        <v>76</v>
      </c>
      <c r="F846" s="2">
        <v>1907662</v>
      </c>
      <c r="G846" s="2" t="s">
        <v>7183</v>
      </c>
      <c r="H846" s="2" t="s">
        <v>7184</v>
      </c>
      <c r="J846" s="2" t="s">
        <v>79</v>
      </c>
      <c r="K846" s="3">
        <v>43132</v>
      </c>
      <c r="L846" s="2" t="s">
        <v>7181</v>
      </c>
      <c r="M846" s="2" t="s">
        <v>1469</v>
      </c>
      <c r="N846" s="2" t="s">
        <v>7185</v>
      </c>
      <c r="O846" s="2" t="s">
        <v>7186</v>
      </c>
      <c r="Q846" s="2" t="s">
        <v>4124</v>
      </c>
      <c r="R846" s="2" t="s">
        <v>4363</v>
      </c>
      <c r="S846" s="2" t="s">
        <v>7001</v>
      </c>
      <c r="T846" s="2" t="s">
        <v>7091</v>
      </c>
      <c r="U846" s="2" t="s">
        <v>7092</v>
      </c>
      <c r="V846" s="2" t="s">
        <v>7187</v>
      </c>
      <c r="W846" s="2" t="s">
        <v>7188</v>
      </c>
    </row>
    <row r="847" spans="1:23">
      <c r="A847" s="1" t="s">
        <v>7189</v>
      </c>
      <c r="B847" s="2">
        <v>2070688</v>
      </c>
      <c r="C847" s="2" t="s">
        <v>7150</v>
      </c>
      <c r="D847" s="2" t="s">
        <v>7190</v>
      </c>
      <c r="E847" s="2" t="s">
        <v>76</v>
      </c>
      <c r="F847" s="2">
        <v>2070688</v>
      </c>
      <c r="G847" s="2" t="s">
        <v>7191</v>
      </c>
      <c r="H847" s="2" t="s">
        <v>7192</v>
      </c>
      <c r="J847" s="2" t="s">
        <v>29</v>
      </c>
      <c r="K847" s="2" t="s">
        <v>7154</v>
      </c>
      <c r="L847" s="2" t="s">
        <v>7193</v>
      </c>
      <c r="M847" s="2" t="s">
        <v>7156</v>
      </c>
      <c r="N847" s="2" t="s">
        <v>7194</v>
      </c>
      <c r="O847" s="2" t="s">
        <v>7195</v>
      </c>
      <c r="Q847" s="2" t="s">
        <v>4124</v>
      </c>
      <c r="R847" s="2" t="s">
        <v>4363</v>
      </c>
      <c r="S847" s="2" t="s">
        <v>7001</v>
      </c>
      <c r="T847" s="2" t="s">
        <v>7091</v>
      </c>
      <c r="U847" s="2" t="s">
        <v>7092</v>
      </c>
      <c r="V847" s="2" t="s">
        <v>7196</v>
      </c>
      <c r="W847" s="2" t="s">
        <v>7197</v>
      </c>
    </row>
    <row r="848" spans="1:23">
      <c r="A848" s="1" t="s">
        <v>7198</v>
      </c>
      <c r="B848" s="2">
        <v>471855</v>
      </c>
      <c r="C848" s="2" t="s">
        <v>7199</v>
      </c>
      <c r="D848" s="2" t="s">
        <v>7200</v>
      </c>
      <c r="E848" s="2" t="s">
        <v>4149</v>
      </c>
      <c r="F848" s="2">
        <v>84110</v>
      </c>
      <c r="G848" s="2" t="s">
        <v>7201</v>
      </c>
      <c r="H848" s="2" t="s">
        <v>7202</v>
      </c>
      <c r="J848" s="2" t="s">
        <v>4136</v>
      </c>
      <c r="K848" s="2" t="s">
        <v>7203</v>
      </c>
      <c r="L848" s="2" t="s">
        <v>7204</v>
      </c>
      <c r="M848" s="2" t="s">
        <v>4202</v>
      </c>
      <c r="N848" s="2" t="s">
        <v>7205</v>
      </c>
      <c r="O848" s="2" t="s">
        <v>7206</v>
      </c>
      <c r="Q848" s="2" t="s">
        <v>4124</v>
      </c>
      <c r="R848" s="2" t="s">
        <v>4363</v>
      </c>
      <c r="S848" s="2" t="s">
        <v>7001</v>
      </c>
      <c r="T848" s="2" t="s">
        <v>7091</v>
      </c>
      <c r="U848" s="2" t="s">
        <v>7092</v>
      </c>
      <c r="V848" s="2" t="s">
        <v>7207</v>
      </c>
      <c r="W848" s="2" t="s">
        <v>7208</v>
      </c>
    </row>
    <row r="849" spans="1:23">
      <c r="A849" s="1" t="s">
        <v>7209</v>
      </c>
      <c r="B849" s="2">
        <v>1069448</v>
      </c>
      <c r="C849" s="2" t="s">
        <v>7210</v>
      </c>
      <c r="D849" s="2" t="s">
        <v>7211</v>
      </c>
      <c r="E849" s="2" t="s">
        <v>4149</v>
      </c>
      <c r="F849" s="2">
        <v>427918</v>
      </c>
      <c r="G849" s="2" t="s">
        <v>7212</v>
      </c>
      <c r="H849" s="2" t="s">
        <v>7213</v>
      </c>
      <c r="J849" s="2" t="s">
        <v>79</v>
      </c>
      <c r="K849" s="3">
        <v>42159</v>
      </c>
      <c r="L849" s="2" t="s">
        <v>7214</v>
      </c>
      <c r="M849" s="2" t="s">
        <v>488</v>
      </c>
      <c r="N849" s="2" t="s">
        <v>7215</v>
      </c>
      <c r="O849" s="2" t="s">
        <v>7216</v>
      </c>
      <c r="Q849" s="2" t="s">
        <v>4124</v>
      </c>
      <c r="R849" s="2" t="s">
        <v>4363</v>
      </c>
      <c r="S849" s="2" t="s">
        <v>7217</v>
      </c>
      <c r="T849" s="2" t="s">
        <v>7218</v>
      </c>
      <c r="U849" s="2" t="s">
        <v>7219</v>
      </c>
      <c r="V849" s="2" t="s">
        <v>7220</v>
      </c>
      <c r="W849" s="2" t="s">
        <v>7221</v>
      </c>
    </row>
    <row r="850" spans="1:23">
      <c r="A850" s="1" t="s">
        <v>7222</v>
      </c>
      <c r="B850" s="2">
        <v>266117</v>
      </c>
      <c r="C850" s="2" t="s">
        <v>7223</v>
      </c>
      <c r="D850" s="2" t="s">
        <v>7224</v>
      </c>
      <c r="E850" s="2" t="s">
        <v>4149</v>
      </c>
      <c r="F850" s="2">
        <v>49319</v>
      </c>
      <c r="G850" s="2" t="s">
        <v>7225</v>
      </c>
      <c r="H850" s="2" t="s">
        <v>7226</v>
      </c>
      <c r="J850" s="2" t="s">
        <v>4136</v>
      </c>
      <c r="K850" s="3">
        <v>38966</v>
      </c>
      <c r="L850" s="2" t="s">
        <v>7227</v>
      </c>
      <c r="M850" s="2" t="s">
        <v>4180</v>
      </c>
      <c r="N850" s="2" t="s">
        <v>7228</v>
      </c>
      <c r="O850" s="2" t="s">
        <v>7229</v>
      </c>
      <c r="Q850" s="2" t="s">
        <v>4124</v>
      </c>
      <c r="R850" s="2" t="s">
        <v>4363</v>
      </c>
      <c r="S850" s="2" t="s">
        <v>7230</v>
      </c>
      <c r="T850" s="2" t="s">
        <v>7231</v>
      </c>
      <c r="U850" s="2" t="s">
        <v>7232</v>
      </c>
      <c r="V850" s="2" t="s">
        <v>7233</v>
      </c>
      <c r="W850" s="2" t="s">
        <v>7234</v>
      </c>
    </row>
    <row r="851" spans="1:23">
      <c r="A851" s="1" t="s">
        <v>7235</v>
      </c>
      <c r="B851" s="2">
        <v>469383</v>
      </c>
      <c r="C851" s="2" t="s">
        <v>7236</v>
      </c>
      <c r="D851" s="2" t="s">
        <v>7237</v>
      </c>
      <c r="E851" s="2" t="s">
        <v>4149</v>
      </c>
      <c r="F851" s="2">
        <v>191495</v>
      </c>
      <c r="G851" s="2" t="s">
        <v>7238</v>
      </c>
      <c r="H851" s="2" t="s">
        <v>7239</v>
      </c>
      <c r="J851" s="2" t="s">
        <v>4136</v>
      </c>
      <c r="K851" s="2" t="s">
        <v>7240</v>
      </c>
      <c r="L851" s="2" t="s">
        <v>7241</v>
      </c>
      <c r="M851" s="2" t="s">
        <v>4202</v>
      </c>
      <c r="N851" s="2" t="s">
        <v>7242</v>
      </c>
      <c r="O851" s="2" t="s">
        <v>7243</v>
      </c>
      <c r="Q851" s="2" t="s">
        <v>4124</v>
      </c>
      <c r="R851" s="2" t="s">
        <v>4363</v>
      </c>
      <c r="S851" s="2" t="s">
        <v>7244</v>
      </c>
      <c r="T851" s="2" t="s">
        <v>7245</v>
      </c>
      <c r="U851" s="2" t="s">
        <v>7246</v>
      </c>
      <c r="V851" s="2" t="s">
        <v>7247</v>
      </c>
      <c r="W851" s="2" t="s">
        <v>7248</v>
      </c>
    </row>
    <row r="852" spans="1:23">
      <c r="A852" s="1" t="s">
        <v>7249</v>
      </c>
      <c r="B852" s="2">
        <v>1097667</v>
      </c>
      <c r="C852" s="2" t="s">
        <v>7250</v>
      </c>
      <c r="D852" s="2" t="s">
        <v>7251</v>
      </c>
      <c r="E852" s="2" t="s">
        <v>4149</v>
      </c>
      <c r="F852" s="2">
        <v>1097667</v>
      </c>
      <c r="G852" s="2" t="s">
        <v>7252</v>
      </c>
      <c r="H852" s="2" t="s">
        <v>7253</v>
      </c>
      <c r="J852" s="2" t="s">
        <v>29</v>
      </c>
      <c r="K852" s="2" t="s">
        <v>7254</v>
      </c>
      <c r="L852" s="2" t="s">
        <v>7255</v>
      </c>
      <c r="M852" s="2" t="s">
        <v>7256</v>
      </c>
      <c r="N852" s="2" t="s">
        <v>7257</v>
      </c>
      <c r="O852" s="2" t="s">
        <v>7258</v>
      </c>
      <c r="Q852" s="2" t="s">
        <v>4124</v>
      </c>
      <c r="R852" s="2" t="s">
        <v>4363</v>
      </c>
      <c r="S852" s="2" t="s">
        <v>7244</v>
      </c>
      <c r="T852" s="2" t="s">
        <v>7245</v>
      </c>
      <c r="U852" s="2" t="s">
        <v>7259</v>
      </c>
      <c r="V852" s="2" t="s">
        <v>7260</v>
      </c>
      <c r="W852" s="2" t="s">
        <v>7261</v>
      </c>
    </row>
    <row r="853" spans="1:23">
      <c r="A853" s="1" t="s">
        <v>7262</v>
      </c>
      <c r="B853" s="2">
        <v>1123262</v>
      </c>
      <c r="C853" s="2" t="s">
        <v>7263</v>
      </c>
      <c r="D853" s="2" t="s">
        <v>7264</v>
      </c>
      <c r="E853" s="2" t="s">
        <v>4149</v>
      </c>
      <c r="F853" s="2">
        <v>363832</v>
      </c>
      <c r="G853" s="2" t="s">
        <v>7265</v>
      </c>
      <c r="H853" s="2" t="s">
        <v>7266</v>
      </c>
      <c r="J853" s="2" t="s">
        <v>79</v>
      </c>
      <c r="K853" s="3">
        <v>41585</v>
      </c>
      <c r="L853" s="2" t="s">
        <v>7267</v>
      </c>
      <c r="M853" s="2" t="s">
        <v>4180</v>
      </c>
      <c r="N853" s="2" t="s">
        <v>7268</v>
      </c>
      <c r="O853" s="2" t="s">
        <v>7269</v>
      </c>
      <c r="Q853" s="2" t="s">
        <v>4124</v>
      </c>
      <c r="R853" s="2" t="s">
        <v>4363</v>
      </c>
      <c r="S853" s="2" t="s">
        <v>7244</v>
      </c>
      <c r="T853" s="2" t="s">
        <v>7245</v>
      </c>
      <c r="U853" s="2" t="s">
        <v>7270</v>
      </c>
      <c r="V853" s="2" t="s">
        <v>7271</v>
      </c>
      <c r="W853" s="2" t="s">
        <v>7272</v>
      </c>
    </row>
    <row r="854" spans="1:23">
      <c r="A854" s="1" t="s">
        <v>7273</v>
      </c>
      <c r="B854" s="2">
        <v>29539</v>
      </c>
      <c r="C854" s="2" t="s">
        <v>7274</v>
      </c>
      <c r="D854" s="2" t="s">
        <v>7275</v>
      </c>
      <c r="E854" s="2" t="s">
        <v>4149</v>
      </c>
      <c r="F854" s="2">
        <v>29539</v>
      </c>
      <c r="G854" s="2" t="s">
        <v>7276</v>
      </c>
      <c r="H854" s="2" t="s">
        <v>7277</v>
      </c>
      <c r="J854" s="2" t="s">
        <v>79</v>
      </c>
      <c r="K854" s="2" t="s">
        <v>7278</v>
      </c>
      <c r="L854" s="2" t="s">
        <v>7279</v>
      </c>
      <c r="M854" s="2" t="s">
        <v>4169</v>
      </c>
      <c r="N854" s="2" t="s">
        <v>7280</v>
      </c>
      <c r="O854" s="2" t="s">
        <v>7281</v>
      </c>
      <c r="Q854" s="2" t="s">
        <v>4124</v>
      </c>
      <c r="R854" s="2" t="s">
        <v>4363</v>
      </c>
      <c r="S854" s="2" t="s">
        <v>7244</v>
      </c>
      <c r="T854" s="2" t="s">
        <v>7282</v>
      </c>
      <c r="U854" s="2" t="s">
        <v>7283</v>
      </c>
      <c r="V854" s="2" t="s">
        <v>7284</v>
      </c>
      <c r="W854" s="2" t="s">
        <v>7285</v>
      </c>
    </row>
    <row r="855" spans="1:23">
      <c r="A855" s="1" t="s">
        <v>7286</v>
      </c>
      <c r="B855" s="2">
        <v>224324</v>
      </c>
      <c r="C855" s="2" t="s">
        <v>7287</v>
      </c>
      <c r="D855" s="2" t="s">
        <v>7288</v>
      </c>
      <c r="E855" s="2" t="s">
        <v>7289</v>
      </c>
      <c r="F855" s="2">
        <v>63363</v>
      </c>
      <c r="G855" s="2" t="s">
        <v>7290</v>
      </c>
      <c r="H855" s="2" t="s">
        <v>7291</v>
      </c>
      <c r="J855" s="2" t="s">
        <v>4136</v>
      </c>
      <c r="K855" s="2" t="s">
        <v>7292</v>
      </c>
      <c r="L855" s="2" t="s">
        <v>7293</v>
      </c>
      <c r="M855" s="2" t="s">
        <v>3603</v>
      </c>
      <c r="N855" s="2" t="s">
        <v>7294</v>
      </c>
      <c r="O855" s="2" t="s">
        <v>7295</v>
      </c>
      <c r="Q855" s="2" t="s">
        <v>4124</v>
      </c>
      <c r="R855" s="2" t="s">
        <v>7296</v>
      </c>
      <c r="S855" s="2" t="s">
        <v>7296</v>
      </c>
      <c r="T855" s="2" t="s">
        <v>7297</v>
      </c>
      <c r="U855" s="2" t="s">
        <v>7298</v>
      </c>
      <c r="V855" s="2" t="s">
        <v>7299</v>
      </c>
      <c r="W855" s="2" t="s">
        <v>7300</v>
      </c>
    </row>
    <row r="856" spans="1:23">
      <c r="A856" s="1" t="s">
        <v>7301</v>
      </c>
      <c r="B856" s="2">
        <v>608538</v>
      </c>
      <c r="C856" s="2" t="s">
        <v>7302</v>
      </c>
      <c r="D856" s="2" t="s">
        <v>7303</v>
      </c>
      <c r="E856" s="2" t="s">
        <v>4149</v>
      </c>
      <c r="F856" s="2">
        <v>940</v>
      </c>
      <c r="G856" s="2" t="s">
        <v>7304</v>
      </c>
      <c r="H856" s="2" t="s">
        <v>7305</v>
      </c>
      <c r="J856" s="2" t="s">
        <v>4136</v>
      </c>
      <c r="K856" s="3">
        <v>40484</v>
      </c>
      <c r="L856" s="2" t="s">
        <v>7306</v>
      </c>
      <c r="M856" s="2" t="s">
        <v>5932</v>
      </c>
      <c r="N856" s="2" t="s">
        <v>7307</v>
      </c>
      <c r="O856" s="2" t="s">
        <v>7308</v>
      </c>
      <c r="Q856" s="2" t="s">
        <v>4124</v>
      </c>
      <c r="R856" s="2" t="s">
        <v>7296</v>
      </c>
      <c r="S856" s="2" t="s">
        <v>7296</v>
      </c>
      <c r="T856" s="2" t="s">
        <v>7297</v>
      </c>
      <c r="U856" s="2" t="s">
        <v>7298</v>
      </c>
      <c r="V856" s="2" t="s">
        <v>7309</v>
      </c>
      <c r="W856" s="2" t="s">
        <v>7310</v>
      </c>
    </row>
    <row r="857" spans="1:23">
      <c r="A857" s="1" t="s">
        <v>7311</v>
      </c>
      <c r="B857" s="2">
        <v>35835</v>
      </c>
      <c r="C857" s="2" t="s">
        <v>7312</v>
      </c>
      <c r="D857" s="2" t="s">
        <v>7313</v>
      </c>
      <c r="E857" s="2" t="s">
        <v>76</v>
      </c>
      <c r="F857" s="2">
        <v>35835</v>
      </c>
      <c r="G857" s="2" t="s">
        <v>7314</v>
      </c>
      <c r="H857" s="2" t="s">
        <v>7315</v>
      </c>
      <c r="J857" s="2" t="s">
        <v>29</v>
      </c>
      <c r="K857" s="2" t="s">
        <v>7316</v>
      </c>
      <c r="L857" s="2" t="s">
        <v>7317</v>
      </c>
      <c r="M857" s="2" t="s">
        <v>4169</v>
      </c>
      <c r="N857" s="2" t="s">
        <v>7318</v>
      </c>
      <c r="O857" s="2" t="s">
        <v>7319</v>
      </c>
      <c r="Q857" s="2" t="s">
        <v>4124</v>
      </c>
      <c r="R857" s="2" t="s">
        <v>7296</v>
      </c>
      <c r="S857" s="2" t="s">
        <v>7296</v>
      </c>
      <c r="T857" s="2" t="s">
        <v>7297</v>
      </c>
      <c r="U857" s="2" t="s">
        <v>7298</v>
      </c>
      <c r="V857" s="2" t="s">
        <v>7309</v>
      </c>
      <c r="W857" s="2" t="s">
        <v>7320</v>
      </c>
    </row>
    <row r="858" spans="1:23">
      <c r="A858" s="1" t="s">
        <v>7321</v>
      </c>
      <c r="B858" s="2">
        <v>547143</v>
      </c>
      <c r="C858" s="2" t="s">
        <v>7322</v>
      </c>
      <c r="D858" s="2" t="s">
        <v>7323</v>
      </c>
      <c r="E858" s="2" t="s">
        <v>76</v>
      </c>
      <c r="F858" s="2">
        <v>547143</v>
      </c>
      <c r="G858" s="2" t="s">
        <v>7324</v>
      </c>
      <c r="H858" s="2" t="s">
        <v>7325</v>
      </c>
      <c r="J858" s="2" t="s">
        <v>4136</v>
      </c>
      <c r="K858" s="2" t="s">
        <v>7326</v>
      </c>
      <c r="L858" s="2" t="s">
        <v>7327</v>
      </c>
      <c r="M858" s="2" t="s">
        <v>4348</v>
      </c>
      <c r="N858" s="2" t="s">
        <v>7328</v>
      </c>
      <c r="O858" s="2" t="s">
        <v>7329</v>
      </c>
      <c r="Q858" s="2" t="s">
        <v>4124</v>
      </c>
      <c r="R858" s="2" t="s">
        <v>7296</v>
      </c>
      <c r="S858" s="2" t="s">
        <v>7296</v>
      </c>
      <c r="T858" s="2" t="s">
        <v>7297</v>
      </c>
      <c r="U858" s="2" t="s">
        <v>7298</v>
      </c>
      <c r="V858" s="2" t="s">
        <v>7330</v>
      </c>
      <c r="W858" s="2" t="s">
        <v>7331</v>
      </c>
    </row>
    <row r="859" spans="1:23">
      <c r="A859" s="1" t="s">
        <v>7332</v>
      </c>
      <c r="B859" s="2">
        <v>638303</v>
      </c>
      <c r="C859" s="2" t="s">
        <v>7333</v>
      </c>
      <c r="D859" s="2" t="s">
        <v>7334</v>
      </c>
      <c r="E859" s="2" t="s">
        <v>4149</v>
      </c>
      <c r="F859" s="2">
        <v>136094</v>
      </c>
      <c r="G859" s="2" t="s">
        <v>7335</v>
      </c>
      <c r="H859" s="2" t="s">
        <v>7336</v>
      </c>
      <c r="J859" s="2" t="s">
        <v>4136</v>
      </c>
      <c r="K859" s="2" t="s">
        <v>7337</v>
      </c>
      <c r="L859" s="2" t="s">
        <v>7338</v>
      </c>
      <c r="M859" s="2" t="s">
        <v>4202</v>
      </c>
      <c r="N859" s="2" t="s">
        <v>7339</v>
      </c>
      <c r="O859" s="2" t="s">
        <v>7340</v>
      </c>
      <c r="Q859" s="2" t="s">
        <v>4124</v>
      </c>
      <c r="R859" s="2" t="s">
        <v>7296</v>
      </c>
      <c r="S859" s="2" t="s">
        <v>7296</v>
      </c>
      <c r="T859" s="2" t="s">
        <v>7297</v>
      </c>
      <c r="U859" s="2" t="s">
        <v>7298</v>
      </c>
      <c r="V859" s="2" t="s">
        <v>7341</v>
      </c>
      <c r="W859" s="2" t="s">
        <v>7342</v>
      </c>
    </row>
    <row r="860" spans="1:23">
      <c r="A860" s="1" t="s">
        <v>7343</v>
      </c>
      <c r="B860" s="2">
        <v>75906</v>
      </c>
      <c r="C860" s="2" t="s">
        <v>7344</v>
      </c>
      <c r="D860" s="2" t="s">
        <v>7345</v>
      </c>
      <c r="E860" s="2" t="s">
        <v>4149</v>
      </c>
      <c r="F860" s="2">
        <v>75906</v>
      </c>
      <c r="G860" s="2" t="s">
        <v>7346</v>
      </c>
      <c r="H860" s="2" t="s">
        <v>7347</v>
      </c>
      <c r="J860" s="2" t="s">
        <v>4136</v>
      </c>
      <c r="K860" s="3">
        <v>41699</v>
      </c>
      <c r="L860" s="2" t="s">
        <v>7348</v>
      </c>
      <c r="M860" s="2" t="s">
        <v>488</v>
      </c>
      <c r="N860" s="2" t="s">
        <v>7349</v>
      </c>
      <c r="O860" s="2" t="s">
        <v>7350</v>
      </c>
      <c r="Q860" s="2" t="s">
        <v>4124</v>
      </c>
      <c r="R860" s="2" t="s">
        <v>7296</v>
      </c>
      <c r="S860" s="2" t="s">
        <v>7296</v>
      </c>
      <c r="T860" s="2" t="s">
        <v>7297</v>
      </c>
      <c r="U860" s="2" t="s">
        <v>7298</v>
      </c>
      <c r="V860" s="2" t="s">
        <v>7341</v>
      </c>
      <c r="W860" s="2" t="s">
        <v>7351</v>
      </c>
    </row>
    <row r="861" spans="1:23">
      <c r="A861" s="1" t="s">
        <v>7352</v>
      </c>
      <c r="B861" s="2">
        <v>381751</v>
      </c>
      <c r="C861" s="2" t="s">
        <v>7353</v>
      </c>
      <c r="D861" s="2" t="s">
        <v>7354</v>
      </c>
      <c r="E861" s="2" t="s">
        <v>4149</v>
      </c>
      <c r="F861" s="2">
        <v>381751</v>
      </c>
      <c r="G861" s="2" t="s">
        <v>7355</v>
      </c>
      <c r="H861" s="2" t="s">
        <v>7356</v>
      </c>
      <c r="J861" s="2" t="s">
        <v>667</v>
      </c>
      <c r="K861" s="3">
        <v>42412</v>
      </c>
      <c r="L861" s="2" t="s">
        <v>7357</v>
      </c>
      <c r="M861" s="2" t="s">
        <v>4169</v>
      </c>
      <c r="N861" s="2" t="s">
        <v>7358</v>
      </c>
      <c r="O861" s="2" t="s">
        <v>7359</v>
      </c>
      <c r="Q861" s="2" t="s">
        <v>4124</v>
      </c>
      <c r="R861" s="2" t="s">
        <v>7296</v>
      </c>
      <c r="S861" s="2" t="s">
        <v>7296</v>
      </c>
      <c r="T861" s="2" t="s">
        <v>7297</v>
      </c>
      <c r="U861" s="2" t="s">
        <v>7298</v>
      </c>
      <c r="V861" s="2" t="s">
        <v>7341</v>
      </c>
      <c r="W861" s="2" t="s">
        <v>7360</v>
      </c>
    </row>
    <row r="862" spans="1:23">
      <c r="A862" s="1" t="s">
        <v>7361</v>
      </c>
      <c r="B862" s="2">
        <v>123214</v>
      </c>
      <c r="C862" s="2" t="s">
        <v>7362</v>
      </c>
      <c r="D862" s="2" t="s">
        <v>7363</v>
      </c>
      <c r="E862" s="2" t="s">
        <v>4149</v>
      </c>
      <c r="F862" s="2">
        <v>309805</v>
      </c>
      <c r="G862" s="2" t="s">
        <v>7364</v>
      </c>
      <c r="H862" s="2" t="s">
        <v>7365</v>
      </c>
      <c r="J862" s="2" t="s">
        <v>4136</v>
      </c>
      <c r="K862" s="2" t="s">
        <v>7366</v>
      </c>
      <c r="L862" s="2" t="s">
        <v>7367</v>
      </c>
      <c r="M862" s="2" t="s">
        <v>58</v>
      </c>
      <c r="N862" s="2" t="s">
        <v>7368</v>
      </c>
      <c r="O862" s="2" t="s">
        <v>7369</v>
      </c>
      <c r="Q862" s="2" t="s">
        <v>4124</v>
      </c>
      <c r="R862" s="2" t="s">
        <v>7296</v>
      </c>
      <c r="S862" s="2" t="s">
        <v>7296</v>
      </c>
      <c r="T862" s="2" t="s">
        <v>7297</v>
      </c>
      <c r="U862" s="2" t="s">
        <v>7370</v>
      </c>
      <c r="V862" s="2" t="s">
        <v>7371</v>
      </c>
      <c r="W862" s="2" t="s">
        <v>7372</v>
      </c>
    </row>
    <row r="863" spans="1:23">
      <c r="A863" s="1" t="s">
        <v>7373</v>
      </c>
      <c r="B863" s="2">
        <v>436114</v>
      </c>
      <c r="C863" s="2" t="s">
        <v>7374</v>
      </c>
      <c r="D863" s="2" t="s">
        <v>7375</v>
      </c>
      <c r="E863" s="2" t="s">
        <v>76</v>
      </c>
      <c r="F863" s="2">
        <v>436114</v>
      </c>
      <c r="G863" s="2" t="s">
        <v>7376</v>
      </c>
      <c r="H863" s="2" t="s">
        <v>7377</v>
      </c>
      <c r="J863" s="2" t="s">
        <v>4136</v>
      </c>
      <c r="K863" s="2" t="s">
        <v>7378</v>
      </c>
      <c r="L863" s="2" t="s">
        <v>7379</v>
      </c>
      <c r="M863" s="2" t="s">
        <v>4202</v>
      </c>
      <c r="N863" s="2" t="s">
        <v>7380</v>
      </c>
      <c r="O863" s="2" t="s">
        <v>7381</v>
      </c>
      <c r="Q863" s="2" t="s">
        <v>4124</v>
      </c>
      <c r="R863" s="2" t="s">
        <v>7296</v>
      </c>
      <c r="S863" s="2" t="s">
        <v>7296</v>
      </c>
      <c r="T863" s="2" t="s">
        <v>7297</v>
      </c>
      <c r="U863" s="2" t="s">
        <v>7370</v>
      </c>
      <c r="V863" s="2" t="s">
        <v>7382</v>
      </c>
      <c r="W863" s="2" t="s">
        <v>7383</v>
      </c>
    </row>
    <row r="864" spans="1:23">
      <c r="A864" s="1" t="s">
        <v>7384</v>
      </c>
      <c r="B864" s="2">
        <v>204536</v>
      </c>
      <c r="C864" s="2" t="s">
        <v>7385</v>
      </c>
      <c r="D864" s="2" t="s">
        <v>7386</v>
      </c>
      <c r="E864" s="2" t="s">
        <v>4149</v>
      </c>
      <c r="F864" s="2">
        <v>309806</v>
      </c>
      <c r="G864" s="2" t="s">
        <v>7387</v>
      </c>
      <c r="H864" s="2" t="s">
        <v>7388</v>
      </c>
      <c r="J864" s="2" t="s">
        <v>4136</v>
      </c>
      <c r="K864" s="2" t="s">
        <v>7366</v>
      </c>
      <c r="L864" s="2" t="s">
        <v>7389</v>
      </c>
      <c r="M864" s="2" t="s">
        <v>58</v>
      </c>
      <c r="N864" s="2" t="s">
        <v>7390</v>
      </c>
      <c r="O864" s="2" t="s">
        <v>7391</v>
      </c>
      <c r="Q864" s="2" t="s">
        <v>4124</v>
      </c>
      <c r="R864" s="2" t="s">
        <v>7296</v>
      </c>
      <c r="S864" s="2" t="s">
        <v>7296</v>
      </c>
      <c r="T864" s="2" t="s">
        <v>7297</v>
      </c>
      <c r="U864" s="2" t="s">
        <v>7370</v>
      </c>
      <c r="V864" s="2" t="s">
        <v>7382</v>
      </c>
      <c r="W864" s="2" t="s">
        <v>7392</v>
      </c>
    </row>
    <row r="865" spans="1:23">
      <c r="A865" s="1" t="s">
        <v>7393</v>
      </c>
      <c r="B865" s="2">
        <v>1123325</v>
      </c>
      <c r="C865" s="2" t="s">
        <v>7394</v>
      </c>
      <c r="D865" s="2" t="s">
        <v>7395</v>
      </c>
      <c r="E865" s="2" t="s">
        <v>4149</v>
      </c>
      <c r="F865" s="2">
        <v>171121</v>
      </c>
      <c r="G865" s="2" t="s">
        <v>7396</v>
      </c>
      <c r="H865" s="2" t="s">
        <v>7397</v>
      </c>
      <c r="J865" s="2" t="s">
        <v>79</v>
      </c>
      <c r="K865" s="3">
        <v>41855</v>
      </c>
      <c r="L865" s="2" t="s">
        <v>7398</v>
      </c>
      <c r="M865" s="2" t="s">
        <v>4180</v>
      </c>
      <c r="N865" s="2" t="s">
        <v>7399</v>
      </c>
      <c r="O865" s="2" t="s">
        <v>7400</v>
      </c>
      <c r="Q865" s="2" t="s">
        <v>4124</v>
      </c>
      <c r="R865" s="2" t="s">
        <v>7296</v>
      </c>
      <c r="S865" s="2" t="s">
        <v>7296</v>
      </c>
      <c r="T865" s="2" t="s">
        <v>7297</v>
      </c>
      <c r="U865" s="2" t="s">
        <v>7370</v>
      </c>
      <c r="V865" s="2" t="s">
        <v>7382</v>
      </c>
      <c r="W865" s="2" t="s">
        <v>7401</v>
      </c>
    </row>
    <row r="866" spans="1:23">
      <c r="A866" s="1" t="s">
        <v>7402</v>
      </c>
      <c r="B866" s="2">
        <v>1298851</v>
      </c>
      <c r="C866" s="2" t="s">
        <v>7403</v>
      </c>
      <c r="D866" s="2" t="s">
        <v>7404</v>
      </c>
      <c r="E866" s="2" t="s">
        <v>4149</v>
      </c>
      <c r="F866" s="2">
        <v>412593</v>
      </c>
      <c r="G866" s="2" t="s">
        <v>7405</v>
      </c>
      <c r="H866" s="2" t="s">
        <v>7406</v>
      </c>
      <c r="J866" s="2" t="s">
        <v>4136</v>
      </c>
      <c r="K866" s="2" t="s">
        <v>7407</v>
      </c>
      <c r="L866" s="2" t="s">
        <v>7408</v>
      </c>
      <c r="M866" s="2" t="s">
        <v>7409</v>
      </c>
      <c r="N866" s="2" t="s">
        <v>7410</v>
      </c>
      <c r="O866" s="2" t="s">
        <v>7411</v>
      </c>
      <c r="Q866" s="2" t="s">
        <v>4124</v>
      </c>
      <c r="R866" s="2" t="s">
        <v>7296</v>
      </c>
      <c r="S866" s="2" t="s">
        <v>7296</v>
      </c>
      <c r="T866" s="2" t="s">
        <v>7297</v>
      </c>
      <c r="U866" s="2" t="s">
        <v>28</v>
      </c>
      <c r="V866" s="2" t="s">
        <v>7412</v>
      </c>
      <c r="W866" s="2" t="s">
        <v>7413</v>
      </c>
    </row>
    <row r="867" spans="1:23">
      <c r="A867" s="1" t="s">
        <v>7414</v>
      </c>
      <c r="B867" s="2">
        <v>868864</v>
      </c>
      <c r="C867" s="2" t="s">
        <v>7415</v>
      </c>
      <c r="D867" s="2" t="s">
        <v>7416</v>
      </c>
      <c r="E867" s="2" t="s">
        <v>4149</v>
      </c>
      <c r="F867" s="2">
        <v>64160</v>
      </c>
      <c r="G867" s="2" t="s">
        <v>7417</v>
      </c>
      <c r="H867" s="2" t="s">
        <v>7418</v>
      </c>
      <c r="J867" s="2" t="s">
        <v>4136</v>
      </c>
      <c r="K867" s="3">
        <v>40577</v>
      </c>
      <c r="L867" s="2" t="s">
        <v>7419</v>
      </c>
      <c r="M867" s="2" t="s">
        <v>4202</v>
      </c>
      <c r="N867" s="2" t="s">
        <v>7420</v>
      </c>
      <c r="O867" s="2" t="s">
        <v>7421</v>
      </c>
      <c r="Q867" s="2" t="s">
        <v>4124</v>
      </c>
      <c r="R867" s="2" t="s">
        <v>7296</v>
      </c>
      <c r="S867" s="2" t="s">
        <v>7296</v>
      </c>
      <c r="T867" s="2" t="s">
        <v>7422</v>
      </c>
      <c r="U867" s="2" t="s">
        <v>7423</v>
      </c>
      <c r="V867" s="2" t="s">
        <v>7424</v>
      </c>
      <c r="W867" s="2" t="s">
        <v>7425</v>
      </c>
    </row>
    <row r="868" spans="1:23">
      <c r="A868" s="1" t="s">
        <v>7426</v>
      </c>
      <c r="B868" s="2">
        <v>240169</v>
      </c>
      <c r="C868" s="2" t="s">
        <v>7427</v>
      </c>
      <c r="D868" s="2" t="s">
        <v>7428</v>
      </c>
      <c r="E868" s="2" t="s">
        <v>4149</v>
      </c>
      <c r="F868" s="2">
        <v>240169</v>
      </c>
      <c r="G868" s="2" t="s">
        <v>7429</v>
      </c>
      <c r="H868" s="2" t="s">
        <v>7430</v>
      </c>
      <c r="J868" s="2" t="s">
        <v>79</v>
      </c>
      <c r="K868" s="2" t="s">
        <v>6568</v>
      </c>
      <c r="L868" s="2" t="s">
        <v>7431</v>
      </c>
      <c r="M868" s="2" t="s">
        <v>4169</v>
      </c>
      <c r="N868" s="2" t="s">
        <v>7432</v>
      </c>
      <c r="O868" s="2" t="s">
        <v>7433</v>
      </c>
      <c r="Q868" s="2" t="s">
        <v>4124</v>
      </c>
      <c r="R868" s="2" t="s">
        <v>7296</v>
      </c>
      <c r="S868" s="2" t="s">
        <v>7296</v>
      </c>
      <c r="T868" s="2" t="s">
        <v>7422</v>
      </c>
      <c r="U868" s="2" t="s">
        <v>7423</v>
      </c>
      <c r="V868" s="2" t="s">
        <v>7424</v>
      </c>
      <c r="W868" s="2" t="s">
        <v>7434</v>
      </c>
    </row>
    <row r="869" spans="1:23">
      <c r="A869" s="1" t="s">
        <v>7435</v>
      </c>
      <c r="B869" s="2">
        <v>648996</v>
      </c>
      <c r="C869" s="2" t="s">
        <v>7436</v>
      </c>
      <c r="D869" s="2" t="s">
        <v>7437</v>
      </c>
      <c r="E869" s="2" t="s">
        <v>4149</v>
      </c>
      <c r="F869" s="2">
        <v>228745</v>
      </c>
      <c r="G869" s="2" t="s">
        <v>7438</v>
      </c>
      <c r="H869" s="2" t="s">
        <v>7439</v>
      </c>
      <c r="J869" s="2" t="s">
        <v>4136</v>
      </c>
      <c r="K869" s="3">
        <v>40725</v>
      </c>
      <c r="L869" s="2" t="s">
        <v>7440</v>
      </c>
      <c r="M869" s="2" t="s">
        <v>4348</v>
      </c>
      <c r="N869" s="2" t="s">
        <v>7441</v>
      </c>
      <c r="O869" s="2" t="s">
        <v>7442</v>
      </c>
      <c r="Q869" s="2" t="s">
        <v>4124</v>
      </c>
      <c r="R869" s="2" t="s">
        <v>7296</v>
      </c>
      <c r="S869" s="2" t="s">
        <v>7296</v>
      </c>
      <c r="T869" s="2" t="s">
        <v>7422</v>
      </c>
      <c r="U869" s="2" t="s">
        <v>7423</v>
      </c>
      <c r="V869" s="2" t="s">
        <v>7443</v>
      </c>
      <c r="W869" s="2" t="s">
        <v>7444</v>
      </c>
    </row>
    <row r="870" spans="1:23">
      <c r="A870" s="1" t="s">
        <v>7445</v>
      </c>
      <c r="B870" s="2">
        <v>1303518</v>
      </c>
      <c r="C870" s="2" t="s">
        <v>7446</v>
      </c>
      <c r="D870" s="2" t="s">
        <v>7447</v>
      </c>
      <c r="E870" s="2" t="s">
        <v>4149</v>
      </c>
      <c r="F870" s="2">
        <v>454171</v>
      </c>
      <c r="G870" s="2" t="s">
        <v>7448</v>
      </c>
      <c r="H870" s="2" t="s">
        <v>7449</v>
      </c>
      <c r="J870" s="2" t="s">
        <v>667</v>
      </c>
      <c r="K870" s="3">
        <v>41370</v>
      </c>
      <c r="L870" s="2" t="s">
        <v>7450</v>
      </c>
      <c r="M870" s="2" t="s">
        <v>4270</v>
      </c>
      <c r="N870" s="2" t="s">
        <v>7451</v>
      </c>
      <c r="O870" s="2" t="s">
        <v>7452</v>
      </c>
      <c r="Q870" s="2" t="s">
        <v>4124</v>
      </c>
      <c r="R870" s="2" t="s">
        <v>7453</v>
      </c>
      <c r="S870" s="2" t="s">
        <v>7454</v>
      </c>
      <c r="T870" s="2" t="s">
        <v>7455</v>
      </c>
      <c r="U870" s="2" t="s">
        <v>7456</v>
      </c>
      <c r="V870" s="2" t="s">
        <v>7457</v>
      </c>
      <c r="W870" s="2" t="s">
        <v>7458</v>
      </c>
    </row>
    <row r="871" spans="1:23">
      <c r="A871" s="1" t="s">
        <v>7459</v>
      </c>
      <c r="B871" s="2">
        <v>1946327</v>
      </c>
      <c r="C871" s="2" t="s">
        <v>923</v>
      </c>
      <c r="D871" s="2" t="s">
        <v>7460</v>
      </c>
      <c r="E871" s="2" t="s">
        <v>76</v>
      </c>
      <c r="F871" s="2">
        <v>1946327</v>
      </c>
      <c r="G871" s="2" t="s">
        <v>7461</v>
      </c>
      <c r="I871" s="2" t="s">
        <v>7462</v>
      </c>
      <c r="J871" s="2" t="s">
        <v>79</v>
      </c>
      <c r="K871" s="2" t="s">
        <v>7316</v>
      </c>
      <c r="L871" s="2" t="s">
        <v>7463</v>
      </c>
      <c r="M871" s="2" t="s">
        <v>4430</v>
      </c>
      <c r="N871" s="2" t="s">
        <v>76</v>
      </c>
      <c r="O871" s="2" t="s">
        <v>7464</v>
      </c>
      <c r="Q871" s="2" t="s">
        <v>4124</v>
      </c>
      <c r="R871" s="2" t="s">
        <v>7453</v>
      </c>
      <c r="S871" s="2" t="s">
        <v>7454</v>
      </c>
      <c r="T871" s="2" t="s">
        <v>7455</v>
      </c>
      <c r="U871" s="2" t="s">
        <v>7456</v>
      </c>
      <c r="V871" s="2" t="s">
        <v>7457</v>
      </c>
      <c r="W871" s="2" t="s">
        <v>7465</v>
      </c>
    </row>
    <row r="872" spans="1:23">
      <c r="A872" s="1" t="s">
        <v>7466</v>
      </c>
      <c r="B872" s="2">
        <v>661478</v>
      </c>
      <c r="C872" s="2" t="s">
        <v>7467</v>
      </c>
      <c r="D872" s="2" t="s">
        <v>7468</v>
      </c>
      <c r="E872" s="2" t="s">
        <v>4149</v>
      </c>
      <c r="F872" s="2">
        <v>1005039</v>
      </c>
      <c r="G872" s="2" t="s">
        <v>7469</v>
      </c>
      <c r="H872" s="2" t="s">
        <v>7470</v>
      </c>
      <c r="J872" s="2" t="s">
        <v>4136</v>
      </c>
      <c r="K872" s="3">
        <v>41919</v>
      </c>
      <c r="L872" s="2" t="s">
        <v>7471</v>
      </c>
      <c r="M872" s="2" t="s">
        <v>7472</v>
      </c>
      <c r="N872" s="2" t="s">
        <v>7473</v>
      </c>
      <c r="O872" s="2" t="s">
        <v>7474</v>
      </c>
      <c r="Q872" s="2" t="s">
        <v>4124</v>
      </c>
      <c r="R872" s="2" t="s">
        <v>7453</v>
      </c>
      <c r="S872" s="2" t="s">
        <v>7475</v>
      </c>
      <c r="T872" s="2" t="s">
        <v>7476</v>
      </c>
      <c r="U872" s="2" t="s">
        <v>7477</v>
      </c>
      <c r="V872" s="2" t="s">
        <v>7478</v>
      </c>
      <c r="W872" s="2" t="s">
        <v>7479</v>
      </c>
    </row>
    <row r="873" spans="1:23">
      <c r="A873" s="1" t="s">
        <v>7480</v>
      </c>
      <c r="B873" s="2">
        <v>1661580</v>
      </c>
      <c r="C873" s="2" t="s">
        <v>7481</v>
      </c>
      <c r="D873" s="2" t="s">
        <v>7482</v>
      </c>
      <c r="E873" s="2" t="s">
        <v>76</v>
      </c>
      <c r="F873" s="2">
        <v>1661580</v>
      </c>
      <c r="G873" s="2" t="s">
        <v>7483</v>
      </c>
      <c r="I873" s="2" t="s">
        <v>7484</v>
      </c>
      <c r="J873" s="2" t="s">
        <v>79</v>
      </c>
      <c r="K873" s="3">
        <v>42349</v>
      </c>
      <c r="L873" s="2" t="s">
        <v>7485</v>
      </c>
      <c r="M873" s="2" t="s">
        <v>7486</v>
      </c>
      <c r="N873" s="2" t="s">
        <v>76</v>
      </c>
      <c r="O873" s="2" t="s">
        <v>7487</v>
      </c>
      <c r="Q873" s="2" t="s">
        <v>4124</v>
      </c>
      <c r="R873" s="2" t="s">
        <v>7453</v>
      </c>
      <c r="S873" s="2" t="s">
        <v>28</v>
      </c>
      <c r="T873" s="2" t="s">
        <v>28</v>
      </c>
      <c r="U873" s="2" t="s">
        <v>28</v>
      </c>
      <c r="V873" s="2" t="s">
        <v>28</v>
      </c>
      <c r="W873" s="2" t="s">
        <v>7488</v>
      </c>
    </row>
    <row r="874" spans="1:23">
      <c r="A874" s="1" t="s">
        <v>7489</v>
      </c>
      <c r="B874" s="2">
        <v>1661583</v>
      </c>
      <c r="C874" s="2" t="s">
        <v>7490</v>
      </c>
      <c r="D874" s="2" t="s">
        <v>7491</v>
      </c>
      <c r="E874" s="2" t="s">
        <v>76</v>
      </c>
      <c r="F874" s="2">
        <v>1661583</v>
      </c>
      <c r="G874" s="2" t="s">
        <v>7492</v>
      </c>
      <c r="I874" s="2" t="s">
        <v>7493</v>
      </c>
      <c r="J874" s="2" t="s">
        <v>79</v>
      </c>
      <c r="K874" s="2" t="s">
        <v>7494</v>
      </c>
      <c r="L874" s="2" t="s">
        <v>7495</v>
      </c>
      <c r="M874" s="2" t="s">
        <v>7496</v>
      </c>
      <c r="N874" s="2" t="s">
        <v>7497</v>
      </c>
      <c r="O874" s="2" t="s">
        <v>7498</v>
      </c>
      <c r="Q874" s="2" t="s">
        <v>4124</v>
      </c>
      <c r="R874" s="2" t="s">
        <v>7453</v>
      </c>
      <c r="S874" s="2" t="s">
        <v>28</v>
      </c>
      <c r="T874" s="2" t="s">
        <v>28</v>
      </c>
      <c r="U874" s="2" t="s">
        <v>28</v>
      </c>
      <c r="V874" s="2" t="s">
        <v>28</v>
      </c>
      <c r="W874" s="2" t="s">
        <v>7499</v>
      </c>
    </row>
    <row r="875" spans="1:23">
      <c r="A875" s="1" t="s">
        <v>7500</v>
      </c>
      <c r="B875" s="2">
        <v>1953131</v>
      </c>
      <c r="C875" s="2" t="s">
        <v>923</v>
      </c>
      <c r="D875" s="2" t="s">
        <v>7501</v>
      </c>
      <c r="E875" s="2" t="s">
        <v>76</v>
      </c>
      <c r="F875" s="2">
        <v>1953131</v>
      </c>
      <c r="G875" s="2" t="s">
        <v>7502</v>
      </c>
      <c r="I875" s="2" t="s">
        <v>7503</v>
      </c>
      <c r="J875" s="2" t="s">
        <v>79</v>
      </c>
      <c r="K875" s="2" t="s">
        <v>7504</v>
      </c>
      <c r="L875" s="2" t="s">
        <v>7505</v>
      </c>
      <c r="M875" s="2" t="s">
        <v>4430</v>
      </c>
      <c r="N875" s="2" t="s">
        <v>76</v>
      </c>
      <c r="O875" s="2" t="s">
        <v>7506</v>
      </c>
      <c r="Q875" s="2" t="s">
        <v>4124</v>
      </c>
      <c r="R875" s="2" t="s">
        <v>7453</v>
      </c>
      <c r="S875" s="2" t="s">
        <v>28</v>
      </c>
      <c r="T875" s="2" t="s">
        <v>28</v>
      </c>
      <c r="U875" s="2" t="s">
        <v>28</v>
      </c>
      <c r="V875" s="2" t="s">
        <v>28</v>
      </c>
      <c r="W875" s="2" t="s">
        <v>7507</v>
      </c>
    </row>
    <row r="876" spans="1:23">
      <c r="A876" s="1" t="s">
        <v>7508</v>
      </c>
      <c r="B876" s="2">
        <v>1953132</v>
      </c>
      <c r="C876" s="2" t="s">
        <v>923</v>
      </c>
      <c r="D876" s="2" t="s">
        <v>7509</v>
      </c>
      <c r="E876" s="2" t="s">
        <v>76</v>
      </c>
      <c r="F876" s="2">
        <v>1953132</v>
      </c>
      <c r="G876" s="2" t="s">
        <v>7510</v>
      </c>
      <c r="I876" s="2" t="s">
        <v>7511</v>
      </c>
      <c r="J876" s="2" t="s">
        <v>79</v>
      </c>
      <c r="K876" s="3">
        <v>42804</v>
      </c>
      <c r="L876" s="2" t="s">
        <v>7512</v>
      </c>
      <c r="M876" s="2" t="s">
        <v>4430</v>
      </c>
      <c r="N876" s="2" t="s">
        <v>76</v>
      </c>
      <c r="O876" s="2" t="s">
        <v>7513</v>
      </c>
      <c r="Q876" s="2" t="s">
        <v>4124</v>
      </c>
      <c r="R876" s="2" t="s">
        <v>7453</v>
      </c>
      <c r="S876" s="2" t="s">
        <v>28</v>
      </c>
      <c r="T876" s="2" t="s">
        <v>28</v>
      </c>
      <c r="U876" s="2" t="s">
        <v>28</v>
      </c>
      <c r="V876" s="2" t="s">
        <v>28</v>
      </c>
      <c r="W876" s="2" t="s">
        <v>7514</v>
      </c>
    </row>
    <row r="877" spans="1:23">
      <c r="A877" s="1" t="s">
        <v>7515</v>
      </c>
      <c r="B877" s="2">
        <v>118967</v>
      </c>
      <c r="C877" s="2" t="s">
        <v>7516</v>
      </c>
      <c r="D877" s="2" t="s">
        <v>7517</v>
      </c>
      <c r="E877" s="2" t="s">
        <v>4149</v>
      </c>
      <c r="F877" s="2">
        <v>118967</v>
      </c>
      <c r="G877" s="2" t="s">
        <v>7518</v>
      </c>
      <c r="H877" s="2" t="s">
        <v>7519</v>
      </c>
      <c r="J877" s="2" t="s">
        <v>29</v>
      </c>
      <c r="K877" s="3">
        <v>42828</v>
      </c>
      <c r="L877" s="2" t="s">
        <v>7520</v>
      </c>
      <c r="M877" s="2" t="s">
        <v>4169</v>
      </c>
      <c r="N877" s="2" t="s">
        <v>7521</v>
      </c>
      <c r="O877" s="2" t="s">
        <v>7522</v>
      </c>
      <c r="Q877" s="2" t="s">
        <v>4124</v>
      </c>
      <c r="R877" s="2" t="s">
        <v>7523</v>
      </c>
      <c r="S877" s="2" t="s">
        <v>7524</v>
      </c>
      <c r="T877" s="2" t="s">
        <v>7525</v>
      </c>
      <c r="U877" s="2" t="s">
        <v>7526</v>
      </c>
      <c r="V877" s="2" t="s">
        <v>7527</v>
      </c>
      <c r="W877" s="2" t="s">
        <v>7528</v>
      </c>
    </row>
    <row r="878" spans="1:23">
      <c r="A878" s="1" t="s">
        <v>7529</v>
      </c>
      <c r="B878" s="2">
        <v>246787</v>
      </c>
      <c r="C878" s="2" t="s">
        <v>7530</v>
      </c>
      <c r="D878" s="2" t="s">
        <v>7531</v>
      </c>
      <c r="E878" s="2" t="s">
        <v>4149</v>
      </c>
      <c r="F878" s="2">
        <v>246787</v>
      </c>
      <c r="G878" s="2" t="s">
        <v>7532</v>
      </c>
      <c r="H878" s="2" t="s">
        <v>7533</v>
      </c>
      <c r="J878" s="2" t="s">
        <v>4136</v>
      </c>
      <c r="K878" s="2" t="s">
        <v>7534</v>
      </c>
      <c r="L878" s="2" t="s">
        <v>7535</v>
      </c>
      <c r="M878" s="2" t="s">
        <v>7536</v>
      </c>
      <c r="N878" s="2" t="s">
        <v>7537</v>
      </c>
      <c r="O878" s="2" t="s">
        <v>7538</v>
      </c>
      <c r="Q878" s="2" t="s">
        <v>4124</v>
      </c>
      <c r="R878" s="2" t="s">
        <v>7523</v>
      </c>
      <c r="S878" s="2" t="s">
        <v>7524</v>
      </c>
      <c r="T878" s="2" t="s">
        <v>7525</v>
      </c>
      <c r="U878" s="2" t="s">
        <v>7526</v>
      </c>
      <c r="V878" s="2" t="s">
        <v>7539</v>
      </c>
      <c r="W878" s="2" t="s">
        <v>7540</v>
      </c>
    </row>
    <row r="879" spans="1:23">
      <c r="A879" s="1" t="s">
        <v>7541</v>
      </c>
      <c r="B879" s="2">
        <v>1841865</v>
      </c>
      <c r="C879" s="2" t="s">
        <v>7542</v>
      </c>
      <c r="D879" s="2" t="s">
        <v>7543</v>
      </c>
      <c r="E879" s="2" t="s">
        <v>4149</v>
      </c>
      <c r="F879" s="2">
        <v>1841865</v>
      </c>
      <c r="G879" s="2" t="s">
        <v>7544</v>
      </c>
      <c r="H879" s="2" t="s">
        <v>7545</v>
      </c>
      <c r="J879" s="2" t="s">
        <v>79</v>
      </c>
      <c r="K879" s="3">
        <v>42412</v>
      </c>
      <c r="L879" s="2" t="s">
        <v>7542</v>
      </c>
      <c r="M879" s="2" t="s">
        <v>1469</v>
      </c>
      <c r="N879" s="2" t="s">
        <v>7546</v>
      </c>
      <c r="O879" s="2" t="s">
        <v>7547</v>
      </c>
      <c r="Q879" s="2" t="s">
        <v>4124</v>
      </c>
      <c r="R879" s="2" t="s">
        <v>7523</v>
      </c>
      <c r="S879" s="2" t="s">
        <v>7524</v>
      </c>
      <c r="T879" s="2" t="s">
        <v>7525</v>
      </c>
      <c r="U879" s="2" t="s">
        <v>7526</v>
      </c>
      <c r="V879" s="2" t="s">
        <v>7548</v>
      </c>
      <c r="W879" s="2" t="s">
        <v>7549</v>
      </c>
    </row>
    <row r="880" spans="1:23">
      <c r="A880" s="1" t="s">
        <v>7550</v>
      </c>
      <c r="B880" s="2">
        <v>880074</v>
      </c>
      <c r="C880" s="2" t="s">
        <v>7551</v>
      </c>
      <c r="D880" s="2" t="s">
        <v>7552</v>
      </c>
      <c r="E880" s="2" t="s">
        <v>4149</v>
      </c>
      <c r="F880" s="2">
        <v>397865</v>
      </c>
      <c r="G880" s="2" t="s">
        <v>7553</v>
      </c>
      <c r="H880" s="2" t="s">
        <v>7554</v>
      </c>
      <c r="J880" s="2" t="s">
        <v>4136</v>
      </c>
      <c r="K880" s="3">
        <v>41699</v>
      </c>
      <c r="L880" s="2" t="s">
        <v>7555</v>
      </c>
      <c r="M880" s="2" t="s">
        <v>488</v>
      </c>
      <c r="N880" s="2" t="s">
        <v>7556</v>
      </c>
      <c r="O880" s="2" t="s">
        <v>7557</v>
      </c>
      <c r="Q880" s="2" t="s">
        <v>4124</v>
      </c>
      <c r="R880" s="2" t="s">
        <v>7523</v>
      </c>
      <c r="S880" s="2" t="s">
        <v>7524</v>
      </c>
      <c r="T880" s="2" t="s">
        <v>7525</v>
      </c>
      <c r="U880" s="2" t="s">
        <v>7558</v>
      </c>
      <c r="V880" s="2" t="s">
        <v>7559</v>
      </c>
      <c r="W880" s="2" t="s">
        <v>7560</v>
      </c>
    </row>
    <row r="881" spans="1:23">
      <c r="A881" s="1" t="s">
        <v>7561</v>
      </c>
      <c r="B881" s="2">
        <v>1501392</v>
      </c>
      <c r="C881" s="2" t="s">
        <v>7562</v>
      </c>
      <c r="D881" s="2" t="s">
        <v>7563</v>
      </c>
      <c r="E881" s="2" t="s">
        <v>4149</v>
      </c>
      <c r="F881" s="2">
        <v>1501392</v>
      </c>
      <c r="G881" s="2" t="s">
        <v>7564</v>
      </c>
      <c r="H881" s="2" t="s">
        <v>7565</v>
      </c>
      <c r="J881" s="2" t="s">
        <v>29</v>
      </c>
      <c r="K881" s="2" t="s">
        <v>7566</v>
      </c>
      <c r="L881" s="2" t="s">
        <v>7567</v>
      </c>
      <c r="M881" s="2" t="s">
        <v>7568</v>
      </c>
      <c r="N881" s="2" t="s">
        <v>7569</v>
      </c>
      <c r="O881" s="2" t="s">
        <v>7570</v>
      </c>
      <c r="Q881" s="2" t="s">
        <v>4124</v>
      </c>
      <c r="R881" s="2" t="s">
        <v>7523</v>
      </c>
      <c r="S881" s="2" t="s">
        <v>7524</v>
      </c>
      <c r="T881" s="2" t="s">
        <v>7525</v>
      </c>
      <c r="U881" s="2" t="s">
        <v>7558</v>
      </c>
      <c r="V881" s="2" t="s">
        <v>7571</v>
      </c>
      <c r="W881" s="2" t="s">
        <v>7572</v>
      </c>
    </row>
    <row r="882" spans="1:23">
      <c r="A882" s="1" t="s">
        <v>7573</v>
      </c>
      <c r="B882" s="2">
        <v>1121485</v>
      </c>
      <c r="C882" s="2" t="s">
        <v>7574</v>
      </c>
      <c r="D882" s="2" t="s">
        <v>7575</v>
      </c>
      <c r="E882" s="2" t="s">
        <v>4149</v>
      </c>
      <c r="F882" s="2">
        <v>45254</v>
      </c>
      <c r="G882" s="2" t="s">
        <v>7576</v>
      </c>
      <c r="H882" s="2" t="s">
        <v>7577</v>
      </c>
      <c r="J882" s="2" t="s">
        <v>79</v>
      </c>
      <c r="K882" s="3">
        <v>41585</v>
      </c>
      <c r="L882" s="2" t="s">
        <v>7578</v>
      </c>
      <c r="M882" s="2" t="s">
        <v>4180</v>
      </c>
      <c r="N882" s="2" t="s">
        <v>7579</v>
      </c>
      <c r="O882" s="2" t="s">
        <v>7580</v>
      </c>
      <c r="Q882" s="2" t="s">
        <v>4124</v>
      </c>
      <c r="R882" s="2" t="s">
        <v>7523</v>
      </c>
      <c r="S882" s="2" t="s">
        <v>7524</v>
      </c>
      <c r="T882" s="2" t="s">
        <v>7525</v>
      </c>
      <c r="U882" s="2" t="s">
        <v>7581</v>
      </c>
      <c r="V882" s="2" t="s">
        <v>7582</v>
      </c>
      <c r="W882" s="2" t="s">
        <v>7583</v>
      </c>
    </row>
    <row r="883" spans="1:23">
      <c r="A883" s="1" t="s">
        <v>7584</v>
      </c>
      <c r="B883" s="2">
        <v>1642647</v>
      </c>
      <c r="C883" s="2" t="s">
        <v>7585</v>
      </c>
      <c r="D883" s="2" t="s">
        <v>7586</v>
      </c>
      <c r="E883" s="2" t="s">
        <v>4149</v>
      </c>
      <c r="F883" s="2">
        <v>1642647</v>
      </c>
      <c r="G883" s="2" t="s">
        <v>7587</v>
      </c>
      <c r="I883" s="2" t="s">
        <v>7588</v>
      </c>
      <c r="J883" s="2" t="s">
        <v>4136</v>
      </c>
      <c r="K883" s="2" t="s">
        <v>7589</v>
      </c>
      <c r="L883" s="2" t="s">
        <v>7590</v>
      </c>
      <c r="M883" s="2" t="s">
        <v>7591</v>
      </c>
      <c r="N883" s="2" t="s">
        <v>7592</v>
      </c>
      <c r="O883" s="2" t="s">
        <v>7593</v>
      </c>
      <c r="Q883" s="2" t="s">
        <v>4124</v>
      </c>
      <c r="R883" s="2" t="s">
        <v>7523</v>
      </c>
      <c r="S883" s="2" t="s">
        <v>7524</v>
      </c>
      <c r="T883" s="2" t="s">
        <v>7525</v>
      </c>
      <c r="U883" s="2" t="s">
        <v>7581</v>
      </c>
      <c r="V883" s="2" t="s">
        <v>7594</v>
      </c>
      <c r="W883" s="2" t="s">
        <v>7595</v>
      </c>
    </row>
    <row r="884" spans="1:23">
      <c r="A884" s="1" t="s">
        <v>7596</v>
      </c>
      <c r="B884" s="2">
        <v>1678841</v>
      </c>
      <c r="C884" s="2" t="s">
        <v>7597</v>
      </c>
      <c r="D884" s="2" t="s">
        <v>7598</v>
      </c>
      <c r="E884" s="2" t="s">
        <v>4149</v>
      </c>
      <c r="F884" s="2">
        <v>1678841</v>
      </c>
      <c r="G884" s="2" t="s">
        <v>7599</v>
      </c>
      <c r="H884" s="2" t="s">
        <v>7600</v>
      </c>
      <c r="J884" s="2" t="s">
        <v>79</v>
      </c>
      <c r="K884" s="2" t="s">
        <v>7601</v>
      </c>
      <c r="L884" s="2" t="s">
        <v>7602</v>
      </c>
      <c r="M884" s="2" t="s">
        <v>7603</v>
      </c>
      <c r="N884" s="2" t="s">
        <v>7604</v>
      </c>
      <c r="O884" s="2" t="s">
        <v>7605</v>
      </c>
      <c r="Q884" s="2" t="s">
        <v>4124</v>
      </c>
      <c r="R884" s="2" t="s">
        <v>7523</v>
      </c>
      <c r="S884" s="2" t="s">
        <v>7524</v>
      </c>
      <c r="T884" s="2" t="s">
        <v>7525</v>
      </c>
      <c r="U884" s="2" t="s">
        <v>7606</v>
      </c>
      <c r="V884" s="2" t="s">
        <v>7607</v>
      </c>
      <c r="W884" s="2" t="s">
        <v>7608</v>
      </c>
    </row>
    <row r="885" spans="1:23">
      <c r="A885" s="1" t="s">
        <v>7609</v>
      </c>
      <c r="B885" s="2">
        <v>1796646</v>
      </c>
      <c r="C885" s="2" t="s">
        <v>7610</v>
      </c>
      <c r="D885" s="2" t="s">
        <v>7611</v>
      </c>
      <c r="E885" s="2" t="s">
        <v>76</v>
      </c>
      <c r="F885" s="2">
        <v>1796646</v>
      </c>
      <c r="G885" s="2" t="s">
        <v>7612</v>
      </c>
      <c r="H885" s="2" t="s">
        <v>7613</v>
      </c>
      <c r="J885" s="2" t="s">
        <v>4136</v>
      </c>
      <c r="K885" s="3">
        <v>42859</v>
      </c>
      <c r="L885" s="2" t="s">
        <v>7614</v>
      </c>
      <c r="M885" s="2" t="s">
        <v>7615</v>
      </c>
      <c r="N885" s="2" t="s">
        <v>7616</v>
      </c>
      <c r="O885" s="2" t="s">
        <v>7617</v>
      </c>
      <c r="Q885" s="2" t="s">
        <v>4124</v>
      </c>
      <c r="R885" s="2" t="s">
        <v>7523</v>
      </c>
      <c r="S885" s="2" t="s">
        <v>7524</v>
      </c>
      <c r="T885" s="2" t="s">
        <v>7525</v>
      </c>
      <c r="U885" s="2" t="s">
        <v>7618</v>
      </c>
      <c r="V885" s="2" t="s">
        <v>7619</v>
      </c>
      <c r="W885" s="2" t="s">
        <v>7620</v>
      </c>
    </row>
    <row r="886" spans="1:23">
      <c r="A886" s="1" t="s">
        <v>7621</v>
      </c>
      <c r="B886" s="2">
        <v>511995</v>
      </c>
      <c r="C886" s="2" t="s">
        <v>7622</v>
      </c>
      <c r="D886" s="2" t="s">
        <v>7623</v>
      </c>
      <c r="E886" s="2" t="s">
        <v>76</v>
      </c>
      <c r="F886" s="2">
        <v>511435</v>
      </c>
      <c r="G886" s="2" t="s">
        <v>7624</v>
      </c>
      <c r="J886" s="2" t="s">
        <v>4136</v>
      </c>
      <c r="K886" s="3">
        <v>39793</v>
      </c>
      <c r="L886" s="2" t="s">
        <v>7625</v>
      </c>
      <c r="M886" s="2" t="s">
        <v>7626</v>
      </c>
      <c r="N886" s="2" t="s">
        <v>7627</v>
      </c>
      <c r="O886" s="2" t="s">
        <v>7628</v>
      </c>
      <c r="Q886" s="2" t="s">
        <v>4124</v>
      </c>
      <c r="R886" s="2" t="s">
        <v>7523</v>
      </c>
      <c r="S886" s="2" t="s">
        <v>7524</v>
      </c>
      <c r="T886" s="2" t="s">
        <v>7525</v>
      </c>
      <c r="U886" s="2" t="s">
        <v>28</v>
      </c>
      <c r="V886" s="2" t="s">
        <v>7629</v>
      </c>
      <c r="W886" s="2" t="s">
        <v>7630</v>
      </c>
    </row>
    <row r="887" spans="1:23">
      <c r="A887" s="1" t="s">
        <v>7631</v>
      </c>
      <c r="B887" s="2">
        <v>1204719</v>
      </c>
      <c r="C887" s="2" t="s">
        <v>7632</v>
      </c>
      <c r="D887" s="2" t="s">
        <v>7633</v>
      </c>
      <c r="E887" s="2" t="s">
        <v>4149</v>
      </c>
      <c r="F887" s="2">
        <v>555313</v>
      </c>
      <c r="G887" s="2" t="s">
        <v>7634</v>
      </c>
      <c r="H887" s="2" t="s">
        <v>7635</v>
      </c>
      <c r="J887" s="2" t="s">
        <v>79</v>
      </c>
      <c r="K887" s="3">
        <v>40978</v>
      </c>
      <c r="L887" s="2" t="s">
        <v>7636</v>
      </c>
      <c r="M887" s="2" t="s">
        <v>5853</v>
      </c>
      <c r="N887" s="2" t="s">
        <v>7637</v>
      </c>
      <c r="O887" s="2" t="s">
        <v>7638</v>
      </c>
      <c r="Q887" s="2" t="s">
        <v>4124</v>
      </c>
      <c r="R887" s="2" t="s">
        <v>7523</v>
      </c>
      <c r="S887" s="2" t="s">
        <v>7524</v>
      </c>
      <c r="T887" s="2" t="s">
        <v>7525</v>
      </c>
      <c r="U887" s="2" t="s">
        <v>28</v>
      </c>
      <c r="V887" s="2" t="s">
        <v>7639</v>
      </c>
      <c r="W887" s="2" t="s">
        <v>7640</v>
      </c>
    </row>
    <row r="888" spans="1:23">
      <c r="A888" s="1" t="s">
        <v>7641</v>
      </c>
      <c r="B888" s="2">
        <v>1121129</v>
      </c>
      <c r="C888" s="2" t="s">
        <v>7642</v>
      </c>
      <c r="D888" s="2" t="s">
        <v>7643</v>
      </c>
      <c r="E888" s="2" t="s">
        <v>4149</v>
      </c>
      <c r="F888" s="2">
        <v>544644</v>
      </c>
      <c r="G888" s="2" t="s">
        <v>7644</v>
      </c>
      <c r="H888" s="2" t="s">
        <v>7645</v>
      </c>
      <c r="J888" s="2" t="s">
        <v>79</v>
      </c>
      <c r="K888" s="2" t="s">
        <v>4811</v>
      </c>
      <c r="L888" s="2" t="s">
        <v>7646</v>
      </c>
      <c r="M888" s="2" t="s">
        <v>4180</v>
      </c>
      <c r="N888" s="2" t="s">
        <v>7647</v>
      </c>
      <c r="O888" s="2" t="s">
        <v>7648</v>
      </c>
      <c r="Q888" s="2" t="s">
        <v>4124</v>
      </c>
      <c r="R888" s="2" t="s">
        <v>7523</v>
      </c>
      <c r="S888" s="2" t="s">
        <v>7524</v>
      </c>
      <c r="T888" s="2" t="s">
        <v>7525</v>
      </c>
      <c r="U888" s="2" t="s">
        <v>7649</v>
      </c>
      <c r="V888" s="2" t="s">
        <v>7650</v>
      </c>
      <c r="W888" s="2" t="s">
        <v>7651</v>
      </c>
    </row>
    <row r="889" spans="1:23">
      <c r="A889" s="1" t="s">
        <v>7652</v>
      </c>
      <c r="B889" s="2">
        <v>1841857</v>
      </c>
      <c r="C889" s="2" t="s">
        <v>7653</v>
      </c>
      <c r="D889" s="2" t="s">
        <v>7654</v>
      </c>
      <c r="E889" s="2" t="s">
        <v>4149</v>
      </c>
      <c r="F889" s="2">
        <v>1841857</v>
      </c>
      <c r="G889" s="2" t="s">
        <v>7655</v>
      </c>
      <c r="H889" s="2" t="s">
        <v>7656</v>
      </c>
      <c r="J889" s="2" t="s">
        <v>79</v>
      </c>
      <c r="K889" s="2" t="s">
        <v>7657</v>
      </c>
      <c r="L889" s="2" t="s">
        <v>7653</v>
      </c>
      <c r="M889" s="2" t="s">
        <v>1469</v>
      </c>
      <c r="N889" s="2" t="s">
        <v>7658</v>
      </c>
      <c r="O889" s="2" t="s">
        <v>7659</v>
      </c>
      <c r="Q889" s="2" t="s">
        <v>4124</v>
      </c>
      <c r="R889" s="2" t="s">
        <v>7523</v>
      </c>
      <c r="S889" s="2" t="s">
        <v>7524</v>
      </c>
      <c r="T889" s="2" t="s">
        <v>7525</v>
      </c>
      <c r="U889" s="2" t="s">
        <v>7649</v>
      </c>
      <c r="V889" s="2" t="s">
        <v>7660</v>
      </c>
      <c r="W889" s="2" t="s">
        <v>7661</v>
      </c>
    </row>
    <row r="890" spans="1:23">
      <c r="A890" s="1" t="s">
        <v>7662</v>
      </c>
      <c r="B890" s="2">
        <v>709991</v>
      </c>
      <c r="C890" s="2" t="s">
        <v>7663</v>
      </c>
      <c r="D890" s="2" t="s">
        <v>7664</v>
      </c>
      <c r="E890" s="2" t="s">
        <v>4149</v>
      </c>
      <c r="F890" s="2">
        <v>28118</v>
      </c>
      <c r="G890" s="2" t="s">
        <v>7665</v>
      </c>
      <c r="H890" s="2" t="s">
        <v>7666</v>
      </c>
      <c r="J890" s="2" t="s">
        <v>4136</v>
      </c>
      <c r="K890" s="2" t="s">
        <v>7667</v>
      </c>
      <c r="L890" s="2" t="s">
        <v>7668</v>
      </c>
      <c r="M890" s="2" t="s">
        <v>4202</v>
      </c>
      <c r="N890" s="2" t="s">
        <v>7669</v>
      </c>
      <c r="O890" s="2" t="s">
        <v>7670</v>
      </c>
      <c r="Q890" s="2" t="s">
        <v>4124</v>
      </c>
      <c r="R890" s="2" t="s">
        <v>7523</v>
      </c>
      <c r="S890" s="2" t="s">
        <v>7524</v>
      </c>
      <c r="T890" s="2" t="s">
        <v>7525</v>
      </c>
      <c r="U890" s="2" t="s">
        <v>7649</v>
      </c>
      <c r="V890" s="2" t="s">
        <v>7671</v>
      </c>
      <c r="W890" s="2" t="s">
        <v>7672</v>
      </c>
    </row>
    <row r="891" spans="1:23">
      <c r="A891" s="1" t="s">
        <v>7673</v>
      </c>
      <c r="B891" s="2">
        <v>694427</v>
      </c>
      <c r="C891" s="2" t="s">
        <v>7674</v>
      </c>
      <c r="D891" s="2" t="s">
        <v>7675</v>
      </c>
      <c r="E891" s="2" t="s">
        <v>4149</v>
      </c>
      <c r="F891" s="2">
        <v>185300</v>
      </c>
      <c r="G891" s="2" t="s">
        <v>7676</v>
      </c>
      <c r="H891" s="2" t="s">
        <v>7677</v>
      </c>
      <c r="J891" s="2" t="s">
        <v>4136</v>
      </c>
      <c r="K891" s="2" t="s">
        <v>7678</v>
      </c>
      <c r="L891" s="2" t="s">
        <v>7679</v>
      </c>
      <c r="M891" s="2" t="s">
        <v>4202</v>
      </c>
      <c r="N891" s="2" t="s">
        <v>7680</v>
      </c>
      <c r="O891" s="2" t="s">
        <v>7681</v>
      </c>
      <c r="Q891" s="2" t="s">
        <v>4124</v>
      </c>
      <c r="R891" s="2" t="s">
        <v>7523</v>
      </c>
      <c r="S891" s="2" t="s">
        <v>7524</v>
      </c>
      <c r="T891" s="2" t="s">
        <v>7525</v>
      </c>
      <c r="U891" s="2" t="s">
        <v>7682</v>
      </c>
      <c r="V891" s="2" t="s">
        <v>7683</v>
      </c>
      <c r="W891" s="2" t="s">
        <v>7684</v>
      </c>
    </row>
    <row r="892" spans="1:23">
      <c r="A892" s="1" t="s">
        <v>7685</v>
      </c>
      <c r="B892" s="2">
        <v>1627894</v>
      </c>
      <c r="C892" s="2" t="s">
        <v>7686</v>
      </c>
      <c r="D892" s="2" t="s">
        <v>7687</v>
      </c>
      <c r="E892" s="2" t="s">
        <v>4149</v>
      </c>
      <c r="F892" s="2">
        <v>1627894</v>
      </c>
      <c r="G892" s="2" t="s">
        <v>7688</v>
      </c>
      <c r="H892" s="2" t="s">
        <v>7689</v>
      </c>
      <c r="J892" s="2" t="s">
        <v>29</v>
      </c>
      <c r="K892" s="2" t="s">
        <v>5039</v>
      </c>
      <c r="L892" s="2" t="s">
        <v>7688</v>
      </c>
      <c r="M892" s="2" t="s">
        <v>1469</v>
      </c>
      <c r="N892" s="2" t="s">
        <v>7690</v>
      </c>
      <c r="O892" s="2" t="s">
        <v>7691</v>
      </c>
      <c r="Q892" s="2" t="s">
        <v>4124</v>
      </c>
      <c r="R892" s="2" t="s">
        <v>7523</v>
      </c>
      <c r="S892" s="2" t="s">
        <v>7524</v>
      </c>
      <c r="T892" s="2" t="s">
        <v>7525</v>
      </c>
      <c r="U892" s="2" t="s">
        <v>7692</v>
      </c>
      <c r="V892" s="2" t="s">
        <v>7693</v>
      </c>
      <c r="W892" s="2" t="s">
        <v>7694</v>
      </c>
    </row>
    <row r="893" spans="1:23">
      <c r="A893" s="1" t="s">
        <v>7695</v>
      </c>
      <c r="B893" s="2">
        <v>1673718</v>
      </c>
      <c r="C893" s="2" t="s">
        <v>7696</v>
      </c>
      <c r="D893" s="2" t="s">
        <v>7697</v>
      </c>
      <c r="E893" s="2" t="s">
        <v>76</v>
      </c>
      <c r="F893" s="2">
        <v>1673718</v>
      </c>
      <c r="G893" s="2" t="s">
        <v>7698</v>
      </c>
      <c r="H893" s="2" t="s">
        <v>7699</v>
      </c>
      <c r="J893" s="2" t="s">
        <v>29</v>
      </c>
      <c r="K893" s="2" t="s">
        <v>7700</v>
      </c>
      <c r="L893" s="2" t="s">
        <v>7696</v>
      </c>
      <c r="M893" s="2" t="s">
        <v>1469</v>
      </c>
      <c r="N893" s="2" t="s">
        <v>7701</v>
      </c>
      <c r="O893" s="2" t="s">
        <v>7702</v>
      </c>
      <c r="Q893" s="2" t="s">
        <v>4124</v>
      </c>
      <c r="R893" s="2" t="s">
        <v>7523</v>
      </c>
      <c r="S893" s="2" t="s">
        <v>7524</v>
      </c>
      <c r="T893" s="2" t="s">
        <v>7525</v>
      </c>
      <c r="U893" s="2" t="s">
        <v>7692</v>
      </c>
      <c r="V893" s="2" t="s">
        <v>7703</v>
      </c>
      <c r="W893" s="2" t="s">
        <v>7704</v>
      </c>
    </row>
    <row r="894" spans="1:23">
      <c r="A894" s="1" t="s">
        <v>7705</v>
      </c>
      <c r="B894" s="2">
        <v>1642646</v>
      </c>
      <c r="C894" s="2" t="s">
        <v>7706</v>
      </c>
      <c r="D894" s="2" t="s">
        <v>7707</v>
      </c>
      <c r="E894" s="2" t="s">
        <v>4149</v>
      </c>
      <c r="F894" s="2">
        <v>1642646</v>
      </c>
      <c r="G894" s="2" t="s">
        <v>7708</v>
      </c>
      <c r="I894" s="2" t="s">
        <v>7709</v>
      </c>
      <c r="J894" s="2" t="s">
        <v>4136</v>
      </c>
      <c r="K894" s="2" t="s">
        <v>4484</v>
      </c>
      <c r="L894" s="2" t="s">
        <v>7710</v>
      </c>
      <c r="M894" s="2" t="s">
        <v>7591</v>
      </c>
      <c r="N894" s="2" t="s">
        <v>7711</v>
      </c>
      <c r="O894" s="2" t="s">
        <v>7712</v>
      </c>
      <c r="Q894" s="2" t="s">
        <v>4124</v>
      </c>
      <c r="R894" s="2" t="s">
        <v>7523</v>
      </c>
      <c r="S894" s="2" t="s">
        <v>7524</v>
      </c>
      <c r="T894" s="2" t="s">
        <v>7525</v>
      </c>
      <c r="U894" s="2" t="s">
        <v>7692</v>
      </c>
      <c r="V894" s="2" t="s">
        <v>7713</v>
      </c>
      <c r="W894" s="2" t="s">
        <v>7714</v>
      </c>
    </row>
    <row r="895" spans="1:23">
      <c r="A895" s="1" t="s">
        <v>7715</v>
      </c>
      <c r="B895" s="2">
        <v>879243</v>
      </c>
      <c r="C895" s="2" t="s">
        <v>7716</v>
      </c>
      <c r="D895" s="2" t="s">
        <v>7717</v>
      </c>
      <c r="E895" s="2" t="s">
        <v>4149</v>
      </c>
      <c r="F895" s="2">
        <v>28123</v>
      </c>
      <c r="G895" s="2" t="s">
        <v>7718</v>
      </c>
      <c r="H895" s="2" t="s">
        <v>7719</v>
      </c>
      <c r="J895" s="2" t="s">
        <v>4136</v>
      </c>
      <c r="K895" s="3">
        <v>40668</v>
      </c>
      <c r="L895" s="2" t="s">
        <v>7720</v>
      </c>
      <c r="M895" s="2" t="s">
        <v>4202</v>
      </c>
      <c r="N895" s="2" t="s">
        <v>7721</v>
      </c>
      <c r="O895" s="2" t="s">
        <v>7722</v>
      </c>
      <c r="Q895" s="2" t="s">
        <v>4124</v>
      </c>
      <c r="R895" s="2" t="s">
        <v>7523</v>
      </c>
      <c r="S895" s="2" t="s">
        <v>7524</v>
      </c>
      <c r="T895" s="2" t="s">
        <v>7525</v>
      </c>
      <c r="U895" s="2" t="s">
        <v>7692</v>
      </c>
      <c r="V895" s="2" t="s">
        <v>7723</v>
      </c>
      <c r="W895" s="2" t="s">
        <v>7724</v>
      </c>
    </row>
    <row r="896" spans="1:23">
      <c r="A896" s="1" t="s">
        <v>7725</v>
      </c>
      <c r="B896" s="2">
        <v>1547597</v>
      </c>
      <c r="C896" s="2" t="s">
        <v>7726</v>
      </c>
      <c r="D896" s="2" t="s">
        <v>7727</v>
      </c>
      <c r="E896" s="2" t="s">
        <v>4149</v>
      </c>
      <c r="F896" s="2">
        <v>1547597</v>
      </c>
      <c r="G896" s="2" t="s">
        <v>7728</v>
      </c>
      <c r="H896" s="2" t="s">
        <v>7729</v>
      </c>
      <c r="J896" s="2" t="s">
        <v>29</v>
      </c>
      <c r="K896" s="3">
        <v>42065</v>
      </c>
      <c r="L896" s="2" t="s">
        <v>7730</v>
      </c>
      <c r="M896" s="2" t="s">
        <v>7731</v>
      </c>
      <c r="N896" s="2" t="s">
        <v>7732</v>
      </c>
      <c r="O896" s="2" t="s">
        <v>7733</v>
      </c>
      <c r="Q896" s="2" t="s">
        <v>4124</v>
      </c>
      <c r="R896" s="2" t="s">
        <v>7523</v>
      </c>
      <c r="S896" s="2" t="s">
        <v>7524</v>
      </c>
      <c r="T896" s="2" t="s">
        <v>7525</v>
      </c>
      <c r="U896" s="2" t="s">
        <v>7692</v>
      </c>
      <c r="V896" s="2" t="s">
        <v>7734</v>
      </c>
      <c r="W896" s="2" t="s">
        <v>7735</v>
      </c>
    </row>
    <row r="897" spans="1:23">
      <c r="A897" s="1" t="s">
        <v>7736</v>
      </c>
      <c r="B897" s="2">
        <v>626522</v>
      </c>
      <c r="C897" s="2" t="s">
        <v>7737</v>
      </c>
      <c r="D897" s="2" t="s">
        <v>7738</v>
      </c>
      <c r="E897" s="2" t="s">
        <v>4149</v>
      </c>
      <c r="F897" s="2">
        <v>76122</v>
      </c>
      <c r="G897" s="2" t="s">
        <v>7739</v>
      </c>
      <c r="H897" s="2" t="s">
        <v>7740</v>
      </c>
      <c r="J897" s="2" t="s">
        <v>79</v>
      </c>
      <c r="K897" s="2" t="s">
        <v>7741</v>
      </c>
      <c r="L897" s="2" t="s">
        <v>7742</v>
      </c>
      <c r="M897" s="2" t="s">
        <v>7743</v>
      </c>
      <c r="N897" s="2" t="s">
        <v>7744</v>
      </c>
      <c r="O897" s="2" t="s">
        <v>7745</v>
      </c>
      <c r="Q897" s="2" t="s">
        <v>4124</v>
      </c>
      <c r="R897" s="2" t="s">
        <v>7523</v>
      </c>
      <c r="S897" s="2" t="s">
        <v>7524</v>
      </c>
      <c r="T897" s="2" t="s">
        <v>7525</v>
      </c>
      <c r="U897" s="2" t="s">
        <v>7746</v>
      </c>
      <c r="V897" s="2" t="s">
        <v>7747</v>
      </c>
      <c r="W897" s="2" t="s">
        <v>7748</v>
      </c>
    </row>
    <row r="898" spans="1:23">
      <c r="A898" s="1" t="s">
        <v>7749</v>
      </c>
      <c r="B898" s="2">
        <v>762982</v>
      </c>
      <c r="C898" s="2" t="s">
        <v>7750</v>
      </c>
      <c r="D898" s="2" t="s">
        <v>7751</v>
      </c>
      <c r="E898" s="2" t="s">
        <v>4149</v>
      </c>
      <c r="F898" s="2">
        <v>454155</v>
      </c>
      <c r="G898" s="2" t="s">
        <v>7752</v>
      </c>
      <c r="H898" s="2" t="s">
        <v>7753</v>
      </c>
      <c r="J898" s="2" t="s">
        <v>79</v>
      </c>
      <c r="K898" s="2" t="s">
        <v>7754</v>
      </c>
      <c r="L898" s="2" t="s">
        <v>7755</v>
      </c>
      <c r="M898" s="2" t="s">
        <v>7756</v>
      </c>
      <c r="N898" s="2" t="s">
        <v>7757</v>
      </c>
      <c r="O898" s="2" t="s">
        <v>7758</v>
      </c>
      <c r="Q898" s="2" t="s">
        <v>4124</v>
      </c>
      <c r="R898" s="2" t="s">
        <v>7523</v>
      </c>
      <c r="S898" s="2" t="s">
        <v>7524</v>
      </c>
      <c r="T898" s="2" t="s">
        <v>7525</v>
      </c>
      <c r="U898" s="2" t="s">
        <v>7746</v>
      </c>
      <c r="V898" s="2" t="s">
        <v>7759</v>
      </c>
      <c r="W898" s="2" t="s">
        <v>7760</v>
      </c>
    </row>
    <row r="899" spans="1:23">
      <c r="A899" s="1" t="s">
        <v>7761</v>
      </c>
      <c r="B899" s="2">
        <v>1336250</v>
      </c>
      <c r="C899" s="2" t="s">
        <v>7762</v>
      </c>
      <c r="D899" s="2" t="s">
        <v>7763</v>
      </c>
      <c r="E899" s="2" t="s">
        <v>76</v>
      </c>
      <c r="F899" s="2">
        <v>52229</v>
      </c>
      <c r="G899" s="2" t="s">
        <v>7764</v>
      </c>
      <c r="H899" s="2" t="s">
        <v>7765</v>
      </c>
      <c r="J899" s="2" t="s">
        <v>79</v>
      </c>
      <c r="K899" s="2" t="s">
        <v>7766</v>
      </c>
      <c r="L899" s="2" t="s">
        <v>7767</v>
      </c>
      <c r="M899" s="2" t="s">
        <v>4180</v>
      </c>
      <c r="N899" s="2" t="s">
        <v>7768</v>
      </c>
      <c r="O899" s="2" t="s">
        <v>7769</v>
      </c>
      <c r="Q899" s="2" t="s">
        <v>4124</v>
      </c>
      <c r="R899" s="2" t="s">
        <v>7523</v>
      </c>
      <c r="S899" s="2" t="s">
        <v>7524</v>
      </c>
      <c r="T899" s="2" t="s">
        <v>7525</v>
      </c>
      <c r="U899" s="2" t="s">
        <v>7746</v>
      </c>
      <c r="V899" s="2" t="s">
        <v>7770</v>
      </c>
      <c r="W899" s="2" t="s">
        <v>7771</v>
      </c>
    </row>
    <row r="900" spans="1:23">
      <c r="A900" s="1" t="s">
        <v>7772</v>
      </c>
      <c r="B900" s="2">
        <v>915438</v>
      </c>
      <c r="C900" s="2" t="s">
        <v>7773</v>
      </c>
      <c r="D900" s="2" t="s">
        <v>7774</v>
      </c>
      <c r="E900" s="2" t="s">
        <v>4149</v>
      </c>
      <c r="F900" s="2">
        <v>185293</v>
      </c>
      <c r="G900" s="2" t="s">
        <v>7775</v>
      </c>
      <c r="H900" s="2" t="s">
        <v>7776</v>
      </c>
      <c r="J900" s="2" t="s">
        <v>79</v>
      </c>
      <c r="K900" s="3">
        <v>41732</v>
      </c>
      <c r="L900" s="2" t="s">
        <v>7777</v>
      </c>
      <c r="M900" s="2" t="s">
        <v>488</v>
      </c>
      <c r="N900" s="2" t="s">
        <v>7778</v>
      </c>
      <c r="O900" s="2" t="s">
        <v>7779</v>
      </c>
      <c r="Q900" s="2" t="s">
        <v>4124</v>
      </c>
      <c r="R900" s="2" t="s">
        <v>7523</v>
      </c>
      <c r="S900" s="2" t="s">
        <v>7524</v>
      </c>
      <c r="T900" s="2" t="s">
        <v>7525</v>
      </c>
      <c r="U900" s="2" t="s">
        <v>7746</v>
      </c>
      <c r="V900" s="2" t="s">
        <v>7770</v>
      </c>
      <c r="W900" s="2" t="s">
        <v>7780</v>
      </c>
    </row>
    <row r="901" spans="1:23">
      <c r="A901" s="1" t="s">
        <v>7781</v>
      </c>
      <c r="B901" s="2">
        <v>1852370</v>
      </c>
      <c r="C901" s="2" t="s">
        <v>7782</v>
      </c>
      <c r="D901" s="2" t="s">
        <v>7783</v>
      </c>
      <c r="E901" s="2" t="s">
        <v>4149</v>
      </c>
      <c r="F901" s="2">
        <v>1852370</v>
      </c>
      <c r="G901" s="2" t="s">
        <v>7784</v>
      </c>
      <c r="H901" s="2" t="s">
        <v>7785</v>
      </c>
      <c r="J901" s="2" t="s">
        <v>79</v>
      </c>
      <c r="K901" s="2" t="s">
        <v>7278</v>
      </c>
      <c r="L901" s="2" t="s">
        <v>7782</v>
      </c>
      <c r="M901" s="2" t="s">
        <v>1469</v>
      </c>
      <c r="N901" s="2" t="s">
        <v>7786</v>
      </c>
      <c r="O901" s="2" t="s">
        <v>7787</v>
      </c>
      <c r="Q901" s="2" t="s">
        <v>4124</v>
      </c>
      <c r="R901" s="2" t="s">
        <v>7523</v>
      </c>
      <c r="S901" s="2" t="s">
        <v>7524</v>
      </c>
      <c r="T901" s="2" t="s">
        <v>7525</v>
      </c>
      <c r="U901" s="2" t="s">
        <v>7746</v>
      </c>
      <c r="V901" s="2" t="s">
        <v>7788</v>
      </c>
      <c r="W901" s="2" t="s">
        <v>7789</v>
      </c>
    </row>
    <row r="902" spans="1:23">
      <c r="A902" s="1" t="s">
        <v>7790</v>
      </c>
      <c r="B902" s="2">
        <v>679935</v>
      </c>
      <c r="C902" s="2" t="s">
        <v>7791</v>
      </c>
      <c r="D902" s="2" t="s">
        <v>7792</v>
      </c>
      <c r="E902" s="2" t="s">
        <v>4149</v>
      </c>
      <c r="F902" s="2">
        <v>214856</v>
      </c>
      <c r="G902" s="2" t="s">
        <v>7793</v>
      </c>
      <c r="H902" s="2" t="s">
        <v>7794</v>
      </c>
      <c r="J902" s="2" t="s">
        <v>4136</v>
      </c>
      <c r="K902" s="3">
        <v>41127</v>
      </c>
      <c r="L902" s="2" t="s">
        <v>7795</v>
      </c>
      <c r="M902" s="2" t="s">
        <v>4180</v>
      </c>
      <c r="N902" s="2" t="s">
        <v>7796</v>
      </c>
      <c r="O902" s="2" t="s">
        <v>7797</v>
      </c>
      <c r="Q902" s="2" t="s">
        <v>4124</v>
      </c>
      <c r="R902" s="2" t="s">
        <v>7523</v>
      </c>
      <c r="S902" s="2" t="s">
        <v>7524</v>
      </c>
      <c r="T902" s="2" t="s">
        <v>7525</v>
      </c>
      <c r="U902" s="2" t="s">
        <v>7798</v>
      </c>
      <c r="V902" s="2" t="s">
        <v>7799</v>
      </c>
      <c r="W902" s="2" t="s">
        <v>7800</v>
      </c>
    </row>
    <row r="903" spans="1:23">
      <c r="A903" s="1" t="s">
        <v>7801</v>
      </c>
      <c r="B903" s="2">
        <v>1871023</v>
      </c>
      <c r="C903" s="2" t="s">
        <v>7802</v>
      </c>
      <c r="D903" s="2" t="s">
        <v>7803</v>
      </c>
      <c r="E903" s="2" t="s">
        <v>4149</v>
      </c>
      <c r="F903" s="2">
        <v>1871023</v>
      </c>
      <c r="G903" s="2" t="s">
        <v>7804</v>
      </c>
      <c r="H903" s="2" t="s">
        <v>7805</v>
      </c>
      <c r="J903" s="2" t="s">
        <v>29</v>
      </c>
      <c r="K903" s="2" t="s">
        <v>7278</v>
      </c>
      <c r="L903" s="2" t="s">
        <v>7802</v>
      </c>
      <c r="M903" s="2" t="s">
        <v>1469</v>
      </c>
      <c r="N903" s="2" t="s">
        <v>7806</v>
      </c>
      <c r="O903" s="2" t="s">
        <v>7807</v>
      </c>
      <c r="Q903" s="2" t="s">
        <v>4124</v>
      </c>
      <c r="R903" s="2" t="s">
        <v>7523</v>
      </c>
      <c r="S903" s="2" t="s">
        <v>7524</v>
      </c>
      <c r="T903" s="2" t="s">
        <v>7525</v>
      </c>
      <c r="U903" s="2" t="s">
        <v>7798</v>
      </c>
      <c r="V903" s="2" t="s">
        <v>7808</v>
      </c>
      <c r="W903" s="2" t="s">
        <v>7809</v>
      </c>
    </row>
    <row r="904" spans="1:23">
      <c r="A904" s="1" t="s">
        <v>7810</v>
      </c>
      <c r="B904" s="2">
        <v>1433126</v>
      </c>
      <c r="C904" s="2" t="s">
        <v>7811</v>
      </c>
      <c r="D904" s="2" t="s">
        <v>7812</v>
      </c>
      <c r="E904" s="2" t="s">
        <v>4149</v>
      </c>
      <c r="F904" s="2">
        <v>1433126</v>
      </c>
      <c r="G904" s="2" t="s">
        <v>7813</v>
      </c>
      <c r="J904" s="2" t="s">
        <v>4136</v>
      </c>
      <c r="K904" s="2" t="s">
        <v>7814</v>
      </c>
      <c r="L904" s="2" t="s">
        <v>7815</v>
      </c>
      <c r="M904" s="2" t="s">
        <v>7816</v>
      </c>
      <c r="N904" s="2" t="s">
        <v>7817</v>
      </c>
      <c r="O904" s="2" t="s">
        <v>7818</v>
      </c>
      <c r="Q904" s="2" t="s">
        <v>4124</v>
      </c>
      <c r="R904" s="2" t="s">
        <v>7523</v>
      </c>
      <c r="S904" s="2" t="s">
        <v>7524</v>
      </c>
      <c r="T904" s="2" t="s">
        <v>7525</v>
      </c>
      <c r="U904" s="2" t="s">
        <v>7798</v>
      </c>
      <c r="V904" s="2" t="s">
        <v>7819</v>
      </c>
      <c r="W904" s="2" t="s">
        <v>7820</v>
      </c>
    </row>
    <row r="905" spans="1:23">
      <c r="A905" s="1" t="s">
        <v>7821</v>
      </c>
      <c r="B905" s="2">
        <v>880526</v>
      </c>
      <c r="C905" s="2" t="s">
        <v>7822</v>
      </c>
      <c r="D905" s="2" t="s">
        <v>7823</v>
      </c>
      <c r="E905" s="2" t="s">
        <v>4149</v>
      </c>
      <c r="F905" s="2">
        <v>28139</v>
      </c>
      <c r="G905" s="2" t="s">
        <v>7824</v>
      </c>
      <c r="H905" s="2" t="s">
        <v>7825</v>
      </c>
      <c r="J905" s="2" t="s">
        <v>79</v>
      </c>
      <c r="K905" s="2" t="s">
        <v>4281</v>
      </c>
      <c r="L905" s="2" t="s">
        <v>7826</v>
      </c>
      <c r="M905" s="2" t="s">
        <v>4180</v>
      </c>
      <c r="N905" s="2" t="s">
        <v>7827</v>
      </c>
      <c r="O905" s="2" t="s">
        <v>7828</v>
      </c>
      <c r="Q905" s="2" t="s">
        <v>4124</v>
      </c>
      <c r="R905" s="2" t="s">
        <v>7523</v>
      </c>
      <c r="S905" s="2" t="s">
        <v>7524</v>
      </c>
      <c r="T905" s="2" t="s">
        <v>7525</v>
      </c>
      <c r="U905" s="2" t="s">
        <v>7798</v>
      </c>
      <c r="V905" s="2" t="s">
        <v>7829</v>
      </c>
      <c r="W905" s="2" t="s">
        <v>7830</v>
      </c>
    </row>
    <row r="906" spans="1:23">
      <c r="A906" s="1" t="s">
        <v>7831</v>
      </c>
      <c r="B906" s="2">
        <v>1871003</v>
      </c>
      <c r="C906" s="2" t="s">
        <v>7832</v>
      </c>
      <c r="D906" s="2" t="s">
        <v>7833</v>
      </c>
      <c r="E906" s="2" t="s">
        <v>76</v>
      </c>
      <c r="F906" s="2">
        <v>1871003</v>
      </c>
      <c r="G906" s="2" t="s">
        <v>7834</v>
      </c>
      <c r="H906" s="2" t="s">
        <v>7835</v>
      </c>
      <c r="J906" s="2" t="s">
        <v>79</v>
      </c>
      <c r="K906" s="2" t="s">
        <v>7836</v>
      </c>
      <c r="L906" s="2" t="s">
        <v>7832</v>
      </c>
      <c r="M906" s="2" t="s">
        <v>1469</v>
      </c>
      <c r="N906" s="2" t="s">
        <v>7837</v>
      </c>
      <c r="O906" s="2" t="s">
        <v>7838</v>
      </c>
      <c r="Q906" s="2" t="s">
        <v>4124</v>
      </c>
      <c r="R906" s="2" t="s">
        <v>7523</v>
      </c>
      <c r="S906" s="2" t="s">
        <v>7524</v>
      </c>
      <c r="T906" s="2" t="s">
        <v>7525</v>
      </c>
      <c r="U906" s="2" t="s">
        <v>7798</v>
      </c>
      <c r="V906" s="2" t="s">
        <v>7839</v>
      </c>
      <c r="W906" s="2" t="s">
        <v>7840</v>
      </c>
    </row>
    <row r="907" spans="1:23">
      <c r="A907" s="1" t="s">
        <v>7841</v>
      </c>
      <c r="B907" s="2">
        <v>2025876</v>
      </c>
      <c r="C907" s="2" t="s">
        <v>7842</v>
      </c>
      <c r="D907" s="2" t="s">
        <v>7843</v>
      </c>
      <c r="E907" s="2" t="s">
        <v>76</v>
      </c>
      <c r="F907" s="2">
        <v>2025876</v>
      </c>
      <c r="G907" s="2" t="s">
        <v>7844</v>
      </c>
      <c r="H907" s="2" t="s">
        <v>7845</v>
      </c>
      <c r="J907" s="2" t="s">
        <v>4136</v>
      </c>
      <c r="K907" s="2" t="s">
        <v>7846</v>
      </c>
      <c r="L907" s="2" t="s">
        <v>7847</v>
      </c>
      <c r="M907" s="2" t="s">
        <v>5208</v>
      </c>
      <c r="N907" s="2" t="s">
        <v>7848</v>
      </c>
      <c r="O907" s="2" t="s">
        <v>7849</v>
      </c>
      <c r="Q907" s="2" t="s">
        <v>4124</v>
      </c>
      <c r="R907" s="2" t="s">
        <v>7523</v>
      </c>
      <c r="S907" s="2" t="s">
        <v>7524</v>
      </c>
      <c r="T907" s="2" t="s">
        <v>7525</v>
      </c>
      <c r="U907" s="2" t="s">
        <v>7850</v>
      </c>
      <c r="V907" s="2" t="s">
        <v>7851</v>
      </c>
      <c r="W907" s="2" t="s">
        <v>7852</v>
      </c>
    </row>
    <row r="908" spans="1:23">
      <c r="A908" s="1" t="s">
        <v>7853</v>
      </c>
      <c r="B908" s="2">
        <v>203275</v>
      </c>
      <c r="C908" s="2" t="s">
        <v>7854</v>
      </c>
      <c r="D908" s="2" t="s">
        <v>7855</v>
      </c>
      <c r="E908" s="2" t="s">
        <v>4149</v>
      </c>
      <c r="F908" s="2">
        <v>28112</v>
      </c>
      <c r="G908" s="2" t="s">
        <v>7856</v>
      </c>
      <c r="H908" s="2" t="s">
        <v>7857</v>
      </c>
      <c r="J908" s="2" t="s">
        <v>4136</v>
      </c>
      <c r="K908" s="2" t="s">
        <v>7858</v>
      </c>
      <c r="L908" s="2" t="s">
        <v>7859</v>
      </c>
      <c r="M908" s="2" t="s">
        <v>58</v>
      </c>
      <c r="N908" s="2" t="s">
        <v>7860</v>
      </c>
      <c r="O908" s="2" t="s">
        <v>7861</v>
      </c>
      <c r="Q908" s="2" t="s">
        <v>4124</v>
      </c>
      <c r="R908" s="2" t="s">
        <v>7523</v>
      </c>
      <c r="S908" s="2" t="s">
        <v>7524</v>
      </c>
      <c r="T908" s="2" t="s">
        <v>7525</v>
      </c>
      <c r="U908" s="2" t="s">
        <v>7850</v>
      </c>
      <c r="V908" s="2" t="s">
        <v>7862</v>
      </c>
      <c r="W908" s="2" t="s">
        <v>7863</v>
      </c>
    </row>
    <row r="909" spans="1:23">
      <c r="A909" s="1" t="s">
        <v>7864</v>
      </c>
      <c r="B909" s="2">
        <v>1640674</v>
      </c>
      <c r="C909" s="2" t="s">
        <v>7865</v>
      </c>
      <c r="D909" s="2" t="s">
        <v>7866</v>
      </c>
      <c r="E909" s="2" t="s">
        <v>4149</v>
      </c>
      <c r="F909" s="2">
        <v>1640674</v>
      </c>
      <c r="G909" s="2" t="s">
        <v>7867</v>
      </c>
      <c r="H909" s="2" t="s">
        <v>7868</v>
      </c>
      <c r="J909" s="2" t="s">
        <v>79</v>
      </c>
      <c r="K909" s="2" t="s">
        <v>4484</v>
      </c>
      <c r="L909" s="2" t="s">
        <v>7869</v>
      </c>
      <c r="M909" s="2" t="s">
        <v>4169</v>
      </c>
      <c r="N909" s="2" t="s">
        <v>7870</v>
      </c>
      <c r="O909" s="2" t="s">
        <v>7871</v>
      </c>
      <c r="Q909" s="2" t="s">
        <v>4124</v>
      </c>
      <c r="R909" s="2" t="s">
        <v>7523</v>
      </c>
      <c r="S909" s="2" t="s">
        <v>7524</v>
      </c>
      <c r="T909" s="2" t="s">
        <v>7525</v>
      </c>
      <c r="U909" s="2" t="s">
        <v>7872</v>
      </c>
      <c r="V909" s="2" t="s">
        <v>7873</v>
      </c>
      <c r="W909" s="2" t="s">
        <v>7874</v>
      </c>
    </row>
    <row r="910" spans="1:23">
      <c r="A910" s="1" t="s">
        <v>7875</v>
      </c>
      <c r="B910" s="2">
        <v>1940526</v>
      </c>
      <c r="C910" s="2" t="s">
        <v>7876</v>
      </c>
      <c r="D910" s="2" t="s">
        <v>7877</v>
      </c>
      <c r="E910" s="2" t="s">
        <v>76</v>
      </c>
      <c r="F910" s="2">
        <v>1940526</v>
      </c>
      <c r="G910" s="2" t="s">
        <v>7878</v>
      </c>
      <c r="H910" s="2" t="s">
        <v>7879</v>
      </c>
      <c r="J910" s="2" t="s">
        <v>79</v>
      </c>
      <c r="K910" s="2" t="s">
        <v>7880</v>
      </c>
      <c r="L910" s="2" t="s">
        <v>7881</v>
      </c>
      <c r="M910" s="2" t="s">
        <v>7882</v>
      </c>
      <c r="N910" s="2" t="s">
        <v>7883</v>
      </c>
      <c r="O910" s="2" t="s">
        <v>7884</v>
      </c>
      <c r="Q910" s="2" t="s">
        <v>4124</v>
      </c>
      <c r="R910" s="2" t="s">
        <v>7523</v>
      </c>
      <c r="S910" s="2" t="s">
        <v>7524</v>
      </c>
      <c r="T910" s="2" t="s">
        <v>7885</v>
      </c>
      <c r="U910" s="2" t="s">
        <v>7886</v>
      </c>
      <c r="V910" s="2" t="s">
        <v>7887</v>
      </c>
      <c r="W910" s="2" t="s">
        <v>7888</v>
      </c>
    </row>
    <row r="911" spans="1:23">
      <c r="A911" s="1" t="s">
        <v>7889</v>
      </c>
      <c r="B911" s="2">
        <v>1717717</v>
      </c>
      <c r="C911" s="2" t="s">
        <v>7890</v>
      </c>
      <c r="D911" s="2" t="s">
        <v>7891</v>
      </c>
      <c r="E911" s="2" t="s">
        <v>76</v>
      </c>
      <c r="F911" s="2">
        <v>1717717</v>
      </c>
      <c r="G911" s="2" t="s">
        <v>7892</v>
      </c>
      <c r="H911" s="2" t="s">
        <v>7893</v>
      </c>
      <c r="J911" s="2" t="s">
        <v>4136</v>
      </c>
      <c r="K911" s="3">
        <v>42892</v>
      </c>
      <c r="L911" s="2" t="s">
        <v>7894</v>
      </c>
      <c r="M911" s="2" t="s">
        <v>7895</v>
      </c>
      <c r="N911" s="2" t="s">
        <v>7896</v>
      </c>
      <c r="O911" s="2" t="s">
        <v>7897</v>
      </c>
      <c r="Q911" s="2" t="s">
        <v>4124</v>
      </c>
      <c r="R911" s="2" t="s">
        <v>7523</v>
      </c>
      <c r="S911" s="2" t="s">
        <v>7524</v>
      </c>
      <c r="T911" s="2" t="s">
        <v>7885</v>
      </c>
      <c r="U911" s="2" t="s">
        <v>7886</v>
      </c>
      <c r="V911" s="2" t="s">
        <v>28</v>
      </c>
      <c r="W911" s="2" t="s">
        <v>7898</v>
      </c>
    </row>
    <row r="912" spans="1:23">
      <c r="A912" s="1" t="s">
        <v>7899</v>
      </c>
      <c r="B912" s="2">
        <v>927658</v>
      </c>
      <c r="C912" s="2" t="s">
        <v>7900</v>
      </c>
      <c r="D912" s="2" t="s">
        <v>7901</v>
      </c>
      <c r="E912" s="2" t="s">
        <v>4149</v>
      </c>
      <c r="F912" s="2">
        <v>286730</v>
      </c>
      <c r="G912" s="2" t="s">
        <v>7902</v>
      </c>
      <c r="H912" s="2" t="s">
        <v>7903</v>
      </c>
      <c r="J912" s="2" t="s">
        <v>79</v>
      </c>
      <c r="K912" s="3">
        <v>41852</v>
      </c>
      <c r="L912" s="2" t="s">
        <v>7904</v>
      </c>
      <c r="M912" s="2" t="s">
        <v>488</v>
      </c>
      <c r="N912" s="2" t="s">
        <v>7905</v>
      </c>
      <c r="O912" s="2" t="s">
        <v>7906</v>
      </c>
      <c r="Q912" s="2" t="s">
        <v>4124</v>
      </c>
      <c r="R912" s="2" t="s">
        <v>7523</v>
      </c>
      <c r="S912" s="2" t="s">
        <v>7524</v>
      </c>
      <c r="T912" s="2" t="s">
        <v>7885</v>
      </c>
      <c r="U912" s="2" t="s">
        <v>7907</v>
      </c>
      <c r="V912" s="2" t="s">
        <v>7908</v>
      </c>
      <c r="W912" s="2" t="s">
        <v>7909</v>
      </c>
    </row>
    <row r="913" spans="1:23">
      <c r="A913" s="1" t="s">
        <v>7910</v>
      </c>
      <c r="B913" s="2">
        <v>889453</v>
      </c>
      <c r="C913" s="2" t="s">
        <v>7911</v>
      </c>
      <c r="D913" s="2" t="s">
        <v>7912</v>
      </c>
      <c r="E913" s="2" t="s">
        <v>4149</v>
      </c>
      <c r="F913" s="2">
        <v>889453</v>
      </c>
      <c r="G913" s="2" t="s">
        <v>7913</v>
      </c>
      <c r="H913" s="2" t="s">
        <v>7914</v>
      </c>
      <c r="J913" s="2" t="s">
        <v>4136</v>
      </c>
      <c r="K913" s="2" t="s">
        <v>7915</v>
      </c>
      <c r="L913" s="2" t="s">
        <v>7916</v>
      </c>
      <c r="M913" s="2" t="s">
        <v>7917</v>
      </c>
      <c r="N913" s="2" t="s">
        <v>7918</v>
      </c>
      <c r="O913" s="2" t="s">
        <v>7919</v>
      </c>
      <c r="Q913" s="2" t="s">
        <v>4124</v>
      </c>
      <c r="R913" s="2" t="s">
        <v>7523</v>
      </c>
      <c r="S913" s="2" t="s">
        <v>7524</v>
      </c>
      <c r="T913" s="2" t="s">
        <v>7885</v>
      </c>
      <c r="U913" s="2" t="s">
        <v>7907</v>
      </c>
      <c r="V913" s="2" t="s">
        <v>7920</v>
      </c>
      <c r="W913" s="2" t="s">
        <v>7921</v>
      </c>
    </row>
    <row r="914" spans="1:23">
      <c r="A914" s="1" t="s">
        <v>7922</v>
      </c>
      <c r="B914" s="2">
        <v>886379</v>
      </c>
      <c r="C914" s="2" t="s">
        <v>7923</v>
      </c>
      <c r="D914" s="2" t="s">
        <v>7924</v>
      </c>
      <c r="E914" s="2" t="s">
        <v>4149</v>
      </c>
      <c r="F914" s="2">
        <v>177400</v>
      </c>
      <c r="G914" s="2" t="s">
        <v>7925</v>
      </c>
      <c r="H914" s="2" t="s">
        <v>7926</v>
      </c>
      <c r="J914" s="2" t="s">
        <v>29</v>
      </c>
      <c r="K914" s="3">
        <v>40758</v>
      </c>
      <c r="L914" s="2" t="s">
        <v>7927</v>
      </c>
      <c r="M914" s="2" t="s">
        <v>7928</v>
      </c>
      <c r="N914" s="2" t="s">
        <v>7929</v>
      </c>
      <c r="O914" s="2" t="s">
        <v>7930</v>
      </c>
      <c r="Q914" s="2" t="s">
        <v>4124</v>
      </c>
      <c r="R914" s="2" t="s">
        <v>7523</v>
      </c>
      <c r="S914" s="2" t="s">
        <v>7524</v>
      </c>
      <c r="T914" s="2" t="s">
        <v>7885</v>
      </c>
      <c r="U914" s="2" t="s">
        <v>7907</v>
      </c>
      <c r="V914" s="2" t="s">
        <v>7931</v>
      </c>
      <c r="W914" s="2" t="s">
        <v>7932</v>
      </c>
    </row>
    <row r="915" spans="1:23">
      <c r="A915" s="1" t="s">
        <v>7933</v>
      </c>
      <c r="B915" s="2">
        <v>1965019</v>
      </c>
      <c r="C915" s="2" t="s">
        <v>7934</v>
      </c>
      <c r="D915" s="2" t="s">
        <v>7935</v>
      </c>
      <c r="E915" s="2" t="s">
        <v>76</v>
      </c>
      <c r="F915" s="2">
        <v>1965019</v>
      </c>
      <c r="G915" s="2" t="s">
        <v>7936</v>
      </c>
      <c r="H915" s="2" t="s">
        <v>7937</v>
      </c>
      <c r="J915" s="2" t="s">
        <v>79</v>
      </c>
      <c r="K915" s="2" t="s">
        <v>7938</v>
      </c>
      <c r="L915" s="2" t="s">
        <v>7939</v>
      </c>
      <c r="M915" s="2" t="s">
        <v>7940</v>
      </c>
      <c r="N915" s="2" t="s">
        <v>7941</v>
      </c>
      <c r="O915" s="2" t="s">
        <v>7942</v>
      </c>
      <c r="Q915" s="2" t="s">
        <v>4124</v>
      </c>
      <c r="R915" s="2" t="s">
        <v>7523</v>
      </c>
      <c r="S915" s="2" t="s">
        <v>7524</v>
      </c>
      <c r="T915" s="2" t="s">
        <v>7885</v>
      </c>
      <c r="U915" s="2" t="s">
        <v>7907</v>
      </c>
      <c r="V915" s="2" t="s">
        <v>7943</v>
      </c>
      <c r="W915" s="2" t="s">
        <v>7944</v>
      </c>
    </row>
    <row r="916" spans="1:23">
      <c r="A916" s="1" t="s">
        <v>7945</v>
      </c>
      <c r="B916" s="2">
        <v>1477105</v>
      </c>
      <c r="C916" s="2" t="s">
        <v>7946</v>
      </c>
      <c r="D916" s="2" t="s">
        <v>7947</v>
      </c>
      <c r="E916" s="2" t="s">
        <v>4149</v>
      </c>
      <c r="F916" s="2">
        <v>1477105</v>
      </c>
      <c r="G916" s="2" t="s">
        <v>7948</v>
      </c>
      <c r="H916" s="2" t="s">
        <v>7949</v>
      </c>
      <c r="J916" s="2" t="s">
        <v>29</v>
      </c>
      <c r="K916" s="3">
        <v>42887</v>
      </c>
      <c r="L916" s="2" t="s">
        <v>7950</v>
      </c>
      <c r="M916" s="2" t="s">
        <v>7951</v>
      </c>
      <c r="N916" s="2" t="s">
        <v>7952</v>
      </c>
      <c r="O916" s="2" t="s">
        <v>7953</v>
      </c>
      <c r="Q916" s="2" t="s">
        <v>4124</v>
      </c>
      <c r="R916" s="2" t="s">
        <v>7523</v>
      </c>
      <c r="S916" s="2" t="s">
        <v>7524</v>
      </c>
      <c r="T916" s="2" t="s">
        <v>7885</v>
      </c>
      <c r="U916" s="2" t="s">
        <v>7907</v>
      </c>
      <c r="V916" s="2" t="s">
        <v>7954</v>
      </c>
      <c r="W916" s="2" t="s">
        <v>7955</v>
      </c>
    </row>
    <row r="917" spans="1:23">
      <c r="A917" s="1" t="s">
        <v>7956</v>
      </c>
      <c r="B917" s="2">
        <v>1168289</v>
      </c>
      <c r="C917" s="2" t="s">
        <v>7957</v>
      </c>
      <c r="D917" s="2" t="s">
        <v>7958</v>
      </c>
      <c r="E917" s="2" t="s">
        <v>76</v>
      </c>
      <c r="F917" s="2">
        <v>989</v>
      </c>
      <c r="G917" s="2" t="s">
        <v>7959</v>
      </c>
      <c r="H917" s="2" t="s">
        <v>7960</v>
      </c>
      <c r="J917" s="2" t="s">
        <v>29</v>
      </c>
      <c r="K917" s="2" t="s">
        <v>7961</v>
      </c>
      <c r="L917" s="2" t="s">
        <v>7962</v>
      </c>
      <c r="M917" s="2" t="s">
        <v>5932</v>
      </c>
      <c r="N917" s="2" t="s">
        <v>7963</v>
      </c>
      <c r="O917" s="2" t="s">
        <v>7964</v>
      </c>
      <c r="Q917" s="2" t="s">
        <v>4124</v>
      </c>
      <c r="R917" s="2" t="s">
        <v>7523</v>
      </c>
      <c r="S917" s="2" t="s">
        <v>7524</v>
      </c>
      <c r="T917" s="2" t="s">
        <v>7885</v>
      </c>
      <c r="U917" s="2" t="s">
        <v>7907</v>
      </c>
      <c r="V917" s="2" t="s">
        <v>7965</v>
      </c>
      <c r="W917" s="2" t="s">
        <v>7966</v>
      </c>
    </row>
    <row r="918" spans="1:23">
      <c r="A918" s="1" t="s">
        <v>7967</v>
      </c>
      <c r="B918" s="2">
        <v>869213</v>
      </c>
      <c r="C918" s="2" t="s">
        <v>7968</v>
      </c>
      <c r="D918" s="2" t="s">
        <v>7969</v>
      </c>
      <c r="E918" s="2" t="s">
        <v>4149</v>
      </c>
      <c r="F918" s="2">
        <v>982</v>
      </c>
      <c r="G918" s="2" t="s">
        <v>7970</v>
      </c>
      <c r="H918" s="2" t="s">
        <v>7971</v>
      </c>
      <c r="J918" s="2" t="s">
        <v>79</v>
      </c>
      <c r="K918" s="3">
        <v>41852</v>
      </c>
      <c r="L918" s="2" t="s">
        <v>7972</v>
      </c>
      <c r="M918" s="2" t="s">
        <v>4180</v>
      </c>
      <c r="N918" s="2" t="s">
        <v>7973</v>
      </c>
      <c r="O918" s="2" t="s">
        <v>7974</v>
      </c>
      <c r="Q918" s="2" t="s">
        <v>4124</v>
      </c>
      <c r="R918" s="2" t="s">
        <v>7523</v>
      </c>
      <c r="S918" s="2" t="s">
        <v>7524</v>
      </c>
      <c r="T918" s="2" t="s">
        <v>7885</v>
      </c>
      <c r="U918" s="2" t="s">
        <v>7907</v>
      </c>
      <c r="V918" s="2" t="s">
        <v>7975</v>
      </c>
      <c r="W918" s="2" t="s">
        <v>7976</v>
      </c>
    </row>
    <row r="919" spans="1:23">
      <c r="A919" s="1" t="s">
        <v>7977</v>
      </c>
      <c r="B919" s="2">
        <v>385682</v>
      </c>
      <c r="C919" s="2" t="s">
        <v>7978</v>
      </c>
      <c r="D919" s="2" t="s">
        <v>7979</v>
      </c>
      <c r="E919" s="2" t="s">
        <v>76</v>
      </c>
      <c r="F919" s="2">
        <v>385682</v>
      </c>
      <c r="G919" s="2" t="s">
        <v>7980</v>
      </c>
      <c r="H919" s="2" t="s">
        <v>7981</v>
      </c>
      <c r="J919" s="2" t="s">
        <v>79</v>
      </c>
      <c r="K919" s="3">
        <v>42411</v>
      </c>
      <c r="L919" s="2" t="s">
        <v>7982</v>
      </c>
      <c r="M919" s="2" t="s">
        <v>4169</v>
      </c>
      <c r="N919" s="2" t="s">
        <v>7983</v>
      </c>
      <c r="O919" s="2" t="s">
        <v>7984</v>
      </c>
      <c r="Q919" s="2" t="s">
        <v>4124</v>
      </c>
      <c r="R919" s="2" t="s">
        <v>7523</v>
      </c>
      <c r="S919" s="2" t="s">
        <v>7524</v>
      </c>
      <c r="T919" s="2" t="s">
        <v>7885</v>
      </c>
      <c r="U919" s="2" t="s">
        <v>7907</v>
      </c>
      <c r="V919" s="2" t="s">
        <v>7985</v>
      </c>
      <c r="W919" s="2" t="s">
        <v>7986</v>
      </c>
    </row>
    <row r="920" spans="1:23">
      <c r="A920" s="1" t="s">
        <v>7987</v>
      </c>
      <c r="B920" s="2">
        <v>1544798</v>
      </c>
      <c r="C920" s="2" t="s">
        <v>7988</v>
      </c>
      <c r="D920" s="2" t="s">
        <v>7989</v>
      </c>
      <c r="E920" s="2" t="s">
        <v>76</v>
      </c>
      <c r="F920" s="2">
        <v>1544798</v>
      </c>
      <c r="G920" s="2" t="s">
        <v>7990</v>
      </c>
      <c r="H920" s="2" t="s">
        <v>7991</v>
      </c>
      <c r="J920" s="2" t="s">
        <v>29</v>
      </c>
      <c r="K920" s="3">
        <v>42280</v>
      </c>
      <c r="L920" s="2" t="s">
        <v>7992</v>
      </c>
      <c r="M920" s="2" t="s">
        <v>7993</v>
      </c>
      <c r="N920" s="2" t="s">
        <v>7994</v>
      </c>
      <c r="O920" s="2" t="s">
        <v>7995</v>
      </c>
      <c r="Q920" s="2" t="s">
        <v>4124</v>
      </c>
      <c r="R920" s="2" t="s">
        <v>7523</v>
      </c>
      <c r="S920" s="2" t="s">
        <v>7524</v>
      </c>
      <c r="T920" s="2" t="s">
        <v>7885</v>
      </c>
      <c r="U920" s="2" t="s">
        <v>7996</v>
      </c>
      <c r="V920" s="2" t="s">
        <v>7997</v>
      </c>
      <c r="W920" s="2" t="s">
        <v>7998</v>
      </c>
    </row>
    <row r="921" spans="1:23">
      <c r="A921" s="1" t="s">
        <v>7999</v>
      </c>
      <c r="B921" s="2">
        <v>1484053</v>
      </c>
      <c r="C921" s="2" t="s">
        <v>8000</v>
      </c>
      <c r="D921" s="2" t="s">
        <v>8001</v>
      </c>
      <c r="E921" s="2" t="s">
        <v>4149</v>
      </c>
      <c r="F921" s="2">
        <v>1484053</v>
      </c>
      <c r="G921" s="2" t="s">
        <v>8002</v>
      </c>
      <c r="H921" s="2" t="s">
        <v>8003</v>
      </c>
      <c r="J921" s="2" t="s">
        <v>79</v>
      </c>
      <c r="K921" s="3">
        <v>42441</v>
      </c>
      <c r="L921" s="2" t="s">
        <v>8004</v>
      </c>
      <c r="M921" s="2" t="s">
        <v>4169</v>
      </c>
      <c r="N921" s="2" t="s">
        <v>8005</v>
      </c>
      <c r="O921" s="2" t="s">
        <v>8006</v>
      </c>
      <c r="Q921" s="2" t="s">
        <v>4124</v>
      </c>
      <c r="R921" s="2" t="s">
        <v>7523</v>
      </c>
      <c r="S921" s="2" t="s">
        <v>7524</v>
      </c>
      <c r="T921" s="2" t="s">
        <v>7885</v>
      </c>
      <c r="U921" s="2" t="s">
        <v>7996</v>
      </c>
      <c r="V921" s="2" t="s">
        <v>8007</v>
      </c>
      <c r="W921" s="2" t="s">
        <v>8008</v>
      </c>
    </row>
    <row r="922" spans="1:23">
      <c r="A922" s="1" t="s">
        <v>8009</v>
      </c>
      <c r="B922" s="2">
        <v>1541063</v>
      </c>
      <c r="C922" s="2" t="s">
        <v>8010</v>
      </c>
      <c r="D922" s="2" t="s">
        <v>8011</v>
      </c>
      <c r="E922" s="2" t="s">
        <v>76</v>
      </c>
      <c r="F922" s="2">
        <v>1541063</v>
      </c>
      <c r="G922" s="2" t="s">
        <v>8012</v>
      </c>
      <c r="H922" s="2" t="s">
        <v>8013</v>
      </c>
      <c r="J922" s="2" t="s">
        <v>79</v>
      </c>
      <c r="K922" s="2" t="s">
        <v>5026</v>
      </c>
      <c r="L922" s="2" t="s">
        <v>8014</v>
      </c>
      <c r="M922" s="2" t="s">
        <v>4180</v>
      </c>
      <c r="N922" s="2" t="s">
        <v>8015</v>
      </c>
      <c r="O922" s="2" t="s">
        <v>8016</v>
      </c>
      <c r="Q922" s="2" t="s">
        <v>4124</v>
      </c>
      <c r="R922" s="2" t="s">
        <v>7523</v>
      </c>
      <c r="S922" s="2" t="s">
        <v>7524</v>
      </c>
      <c r="T922" s="2" t="s">
        <v>7885</v>
      </c>
      <c r="U922" s="2" t="s">
        <v>7996</v>
      </c>
      <c r="V922" s="2" t="s">
        <v>8017</v>
      </c>
      <c r="W922" s="2" t="s">
        <v>8018</v>
      </c>
    </row>
    <row r="923" spans="1:23">
      <c r="A923" s="1" t="s">
        <v>8019</v>
      </c>
      <c r="B923" s="2">
        <v>1409788</v>
      </c>
      <c r="C923" s="2" t="s">
        <v>8020</v>
      </c>
      <c r="D923" s="2" t="s">
        <v>8021</v>
      </c>
      <c r="E923" s="2" t="s">
        <v>4149</v>
      </c>
      <c r="F923" s="2">
        <v>1409788</v>
      </c>
      <c r="G923" s="2" t="s">
        <v>8022</v>
      </c>
      <c r="H923" s="2" t="s">
        <v>8023</v>
      </c>
      <c r="J923" s="2" t="s">
        <v>29</v>
      </c>
      <c r="K923" s="2" t="s">
        <v>5039</v>
      </c>
      <c r="L923" s="2" t="s">
        <v>8024</v>
      </c>
      <c r="M923" s="2" t="s">
        <v>8025</v>
      </c>
      <c r="N923" s="2" t="s">
        <v>8026</v>
      </c>
      <c r="O923" s="2" t="s">
        <v>8027</v>
      </c>
      <c r="Q923" s="2" t="s">
        <v>4124</v>
      </c>
      <c r="R923" s="2" t="s">
        <v>7523</v>
      </c>
      <c r="S923" s="2" t="s">
        <v>7524</v>
      </c>
      <c r="T923" s="2" t="s">
        <v>7885</v>
      </c>
      <c r="U923" s="2" t="s">
        <v>7996</v>
      </c>
      <c r="V923" s="2" t="s">
        <v>8028</v>
      </c>
      <c r="W923" s="2" t="s">
        <v>8029</v>
      </c>
    </row>
    <row r="924" spans="1:23">
      <c r="A924" s="1" t="s">
        <v>8030</v>
      </c>
      <c r="B924" s="2">
        <v>1168035</v>
      </c>
      <c r="C924" s="2" t="s">
        <v>8031</v>
      </c>
      <c r="D924" s="2" t="s">
        <v>8032</v>
      </c>
      <c r="E924" s="2" t="s">
        <v>4149</v>
      </c>
      <c r="F924" s="2">
        <v>1168035</v>
      </c>
      <c r="G924" s="2" t="s">
        <v>8033</v>
      </c>
      <c r="H924" s="2" t="s">
        <v>8034</v>
      </c>
      <c r="J924" s="2" t="s">
        <v>29</v>
      </c>
      <c r="K924" s="3">
        <v>42441</v>
      </c>
      <c r="L924" s="2" t="s">
        <v>8035</v>
      </c>
      <c r="M924" s="2" t="s">
        <v>4169</v>
      </c>
      <c r="N924" s="2" t="s">
        <v>8036</v>
      </c>
      <c r="O924" s="2" t="s">
        <v>8037</v>
      </c>
      <c r="Q924" s="2" t="s">
        <v>4124</v>
      </c>
      <c r="R924" s="2" t="s">
        <v>7523</v>
      </c>
      <c r="S924" s="2" t="s">
        <v>7524</v>
      </c>
      <c r="T924" s="2" t="s">
        <v>7885</v>
      </c>
      <c r="U924" s="2" t="s">
        <v>7996</v>
      </c>
      <c r="V924" s="2" t="s">
        <v>8038</v>
      </c>
      <c r="W924" s="2" t="s">
        <v>8039</v>
      </c>
    </row>
    <row r="925" spans="1:23">
      <c r="A925" s="1" t="s">
        <v>8040</v>
      </c>
      <c r="B925" s="2">
        <v>1307839</v>
      </c>
      <c r="C925" s="2" t="s">
        <v>8041</v>
      </c>
      <c r="D925" s="2" t="s">
        <v>8042</v>
      </c>
      <c r="E925" s="2" t="s">
        <v>4149</v>
      </c>
      <c r="F925" s="2">
        <v>1307839</v>
      </c>
      <c r="G925" s="2" t="s">
        <v>8043</v>
      </c>
      <c r="H925" s="2" t="s">
        <v>8044</v>
      </c>
      <c r="J925" s="2" t="s">
        <v>4136</v>
      </c>
      <c r="K925" s="2" t="s">
        <v>8045</v>
      </c>
      <c r="L925" s="2" t="s">
        <v>8046</v>
      </c>
      <c r="M925" s="2" t="s">
        <v>8047</v>
      </c>
      <c r="N925" s="2" t="s">
        <v>8048</v>
      </c>
      <c r="O925" s="2" t="s">
        <v>8049</v>
      </c>
      <c r="Q925" s="2" t="s">
        <v>4124</v>
      </c>
      <c r="R925" s="2" t="s">
        <v>7523</v>
      </c>
      <c r="S925" s="2" t="s">
        <v>7524</v>
      </c>
      <c r="T925" s="2" t="s">
        <v>7885</v>
      </c>
      <c r="U925" s="2" t="s">
        <v>8050</v>
      </c>
      <c r="V925" s="2" t="s">
        <v>8051</v>
      </c>
      <c r="W925" s="2" t="s">
        <v>8052</v>
      </c>
    </row>
    <row r="926" spans="1:23">
      <c r="A926" s="1" t="s">
        <v>8053</v>
      </c>
      <c r="B926" s="2">
        <v>1850526</v>
      </c>
      <c r="C926" s="2" t="s">
        <v>8054</v>
      </c>
      <c r="D926" s="2" t="s">
        <v>8055</v>
      </c>
      <c r="E926" s="2" t="s">
        <v>76</v>
      </c>
      <c r="F926" s="2">
        <v>1850526</v>
      </c>
      <c r="G926" s="2" t="s">
        <v>8056</v>
      </c>
      <c r="H926" s="2" t="s">
        <v>8057</v>
      </c>
      <c r="J926" s="2" t="s">
        <v>4136</v>
      </c>
      <c r="K926" s="3">
        <v>42588</v>
      </c>
      <c r="L926" s="2" t="s">
        <v>8058</v>
      </c>
      <c r="M926" s="2" t="s">
        <v>8059</v>
      </c>
      <c r="N926" s="2" t="s">
        <v>8060</v>
      </c>
      <c r="O926" s="2" t="s">
        <v>8061</v>
      </c>
      <c r="Q926" s="2" t="s">
        <v>4124</v>
      </c>
      <c r="R926" s="2" t="s">
        <v>7523</v>
      </c>
      <c r="S926" s="2" t="s">
        <v>8062</v>
      </c>
      <c r="T926" s="2" t="s">
        <v>8063</v>
      </c>
      <c r="U926" s="2" t="s">
        <v>8064</v>
      </c>
      <c r="V926" s="2" t="s">
        <v>8065</v>
      </c>
      <c r="W926" s="2" t="s">
        <v>8066</v>
      </c>
    </row>
    <row r="927" spans="1:23">
      <c r="A927" s="1" t="s">
        <v>8067</v>
      </c>
      <c r="B927" s="2">
        <v>485918</v>
      </c>
      <c r="C927" s="2" t="s">
        <v>8068</v>
      </c>
      <c r="D927" s="2" t="s">
        <v>8069</v>
      </c>
      <c r="E927" s="2" t="s">
        <v>4149</v>
      </c>
      <c r="F927" s="2">
        <v>79329</v>
      </c>
      <c r="G927" s="2" t="s">
        <v>8070</v>
      </c>
      <c r="H927" s="2" t="s">
        <v>8071</v>
      </c>
      <c r="J927" s="2" t="s">
        <v>4136</v>
      </c>
      <c r="K927" s="2" t="s">
        <v>8072</v>
      </c>
      <c r="L927" s="2" t="s">
        <v>8073</v>
      </c>
      <c r="M927" s="2" t="s">
        <v>4202</v>
      </c>
      <c r="N927" s="2" t="s">
        <v>8074</v>
      </c>
      <c r="O927" s="2" t="s">
        <v>8075</v>
      </c>
      <c r="Q927" s="2" t="s">
        <v>4124</v>
      </c>
      <c r="R927" s="2" t="s">
        <v>7523</v>
      </c>
      <c r="S927" s="2" t="s">
        <v>8062</v>
      </c>
      <c r="T927" s="2" t="s">
        <v>8063</v>
      </c>
      <c r="U927" s="2" t="s">
        <v>8064</v>
      </c>
      <c r="V927" s="2" t="s">
        <v>8076</v>
      </c>
      <c r="W927" s="2" t="s">
        <v>8077</v>
      </c>
    </row>
    <row r="928" spans="1:23">
      <c r="A928" s="1" t="s">
        <v>8078</v>
      </c>
      <c r="B928" s="2">
        <v>1302690</v>
      </c>
      <c r="C928" s="2" t="s">
        <v>8079</v>
      </c>
      <c r="D928" s="2" t="s">
        <v>8080</v>
      </c>
      <c r="E928" s="2" t="s">
        <v>76</v>
      </c>
      <c r="F928" s="2">
        <v>1302690</v>
      </c>
      <c r="G928" s="2" t="s">
        <v>8081</v>
      </c>
      <c r="H928" s="2" t="s">
        <v>8082</v>
      </c>
      <c r="J928" s="2" t="s">
        <v>29</v>
      </c>
      <c r="K928" s="3">
        <v>42441</v>
      </c>
      <c r="L928" s="2" t="s">
        <v>8083</v>
      </c>
      <c r="M928" s="2" t="s">
        <v>4169</v>
      </c>
      <c r="N928" s="2" t="s">
        <v>8084</v>
      </c>
      <c r="O928" s="2" t="s">
        <v>8085</v>
      </c>
      <c r="Q928" s="2" t="s">
        <v>4124</v>
      </c>
      <c r="R928" s="2" t="s">
        <v>7523</v>
      </c>
      <c r="S928" s="2" t="s">
        <v>8062</v>
      </c>
      <c r="T928" s="2" t="s">
        <v>8063</v>
      </c>
      <c r="U928" s="2" t="s">
        <v>8064</v>
      </c>
      <c r="V928" s="2" t="s">
        <v>8086</v>
      </c>
      <c r="W928" s="2" t="s">
        <v>8087</v>
      </c>
    </row>
    <row r="929" spans="1:23">
      <c r="A929" s="1" t="s">
        <v>8088</v>
      </c>
      <c r="B929" s="2">
        <v>1393122</v>
      </c>
      <c r="C929" s="2" t="s">
        <v>8089</v>
      </c>
      <c r="D929" s="2" t="s">
        <v>8090</v>
      </c>
      <c r="E929" s="2" t="s">
        <v>4149</v>
      </c>
      <c r="F929" s="2">
        <v>1393122</v>
      </c>
      <c r="G929" s="2" t="s">
        <v>8091</v>
      </c>
      <c r="H929" s="2" t="s">
        <v>8092</v>
      </c>
      <c r="J929" s="2" t="s">
        <v>79</v>
      </c>
      <c r="K929" s="3">
        <v>42411</v>
      </c>
      <c r="L929" s="2" t="s">
        <v>8093</v>
      </c>
      <c r="M929" s="2" t="s">
        <v>4169</v>
      </c>
      <c r="N929" s="2" t="s">
        <v>8094</v>
      </c>
      <c r="O929" s="2" t="s">
        <v>8095</v>
      </c>
      <c r="Q929" s="2" t="s">
        <v>4124</v>
      </c>
      <c r="R929" s="2" t="s">
        <v>7523</v>
      </c>
      <c r="S929" s="2" t="s">
        <v>8062</v>
      </c>
      <c r="T929" s="2" t="s">
        <v>8063</v>
      </c>
      <c r="U929" s="2" t="s">
        <v>8064</v>
      </c>
      <c r="V929" s="2" t="s">
        <v>8096</v>
      </c>
      <c r="W929" s="2" t="s">
        <v>8097</v>
      </c>
    </row>
    <row r="930" spans="1:23">
      <c r="A930" s="1" t="s">
        <v>8098</v>
      </c>
      <c r="B930" s="2">
        <v>477680</v>
      </c>
      <c r="C930" s="2" t="s">
        <v>8099</v>
      </c>
      <c r="D930" s="2" t="s">
        <v>8100</v>
      </c>
      <c r="E930" s="2" t="s">
        <v>76</v>
      </c>
      <c r="F930" s="2">
        <v>477680</v>
      </c>
      <c r="G930" s="2" t="s">
        <v>8101</v>
      </c>
      <c r="H930" s="2" t="s">
        <v>8102</v>
      </c>
      <c r="J930" s="2" t="s">
        <v>4136</v>
      </c>
      <c r="K930" s="2" t="s">
        <v>8103</v>
      </c>
      <c r="L930" s="2" t="s">
        <v>8104</v>
      </c>
      <c r="M930" s="2" t="s">
        <v>8105</v>
      </c>
      <c r="N930" s="2" t="s">
        <v>8106</v>
      </c>
      <c r="O930" s="2" t="s">
        <v>8107</v>
      </c>
      <c r="Q930" s="2" t="s">
        <v>4124</v>
      </c>
      <c r="R930" s="2" t="s">
        <v>7523</v>
      </c>
      <c r="S930" s="2" t="s">
        <v>8062</v>
      </c>
      <c r="T930" s="2" t="s">
        <v>8063</v>
      </c>
      <c r="U930" s="2" t="s">
        <v>8064</v>
      </c>
      <c r="V930" s="2" t="s">
        <v>8108</v>
      </c>
      <c r="W930" s="2" t="s">
        <v>8109</v>
      </c>
    </row>
    <row r="931" spans="1:23">
      <c r="A931" s="1" t="s">
        <v>8110</v>
      </c>
      <c r="B931" s="2">
        <v>1220578</v>
      </c>
      <c r="C931" s="2" t="s">
        <v>8111</v>
      </c>
      <c r="D931" s="2" t="s">
        <v>8112</v>
      </c>
      <c r="E931" s="2" t="s">
        <v>4149</v>
      </c>
      <c r="F931" s="2">
        <v>549295</v>
      </c>
      <c r="G931" s="2" t="s">
        <v>8113</v>
      </c>
      <c r="H931" s="2" t="s">
        <v>8114</v>
      </c>
      <c r="J931" s="2" t="s">
        <v>29</v>
      </c>
      <c r="K931" s="3">
        <v>42189</v>
      </c>
      <c r="L931" s="2" t="s">
        <v>8115</v>
      </c>
      <c r="M931" s="2" t="s">
        <v>4407</v>
      </c>
      <c r="N931" s="2" t="s">
        <v>8116</v>
      </c>
      <c r="O931" s="2" t="s">
        <v>8117</v>
      </c>
      <c r="Q931" s="2" t="s">
        <v>4124</v>
      </c>
      <c r="R931" s="2" t="s">
        <v>7523</v>
      </c>
      <c r="S931" s="2" t="s">
        <v>8062</v>
      </c>
      <c r="T931" s="2" t="s">
        <v>8063</v>
      </c>
      <c r="U931" s="2" t="s">
        <v>8064</v>
      </c>
      <c r="V931" s="2" t="s">
        <v>8118</v>
      </c>
      <c r="W931" s="2" t="s">
        <v>8119</v>
      </c>
    </row>
    <row r="932" spans="1:23">
      <c r="A932" s="1" t="s">
        <v>8120</v>
      </c>
      <c r="B932" s="2">
        <v>1121884</v>
      </c>
      <c r="C932" s="2" t="s">
        <v>8121</v>
      </c>
      <c r="D932" s="2" t="s">
        <v>8122</v>
      </c>
      <c r="E932" s="2" t="s">
        <v>4149</v>
      </c>
      <c r="F932" s="2">
        <v>462367</v>
      </c>
      <c r="G932" s="2" t="s">
        <v>8123</v>
      </c>
      <c r="H932" s="2" t="s">
        <v>8124</v>
      </c>
      <c r="J932" s="2" t="s">
        <v>79</v>
      </c>
      <c r="K932" s="3">
        <v>42441</v>
      </c>
      <c r="L932" s="2" t="s">
        <v>8125</v>
      </c>
      <c r="M932" s="2" t="s">
        <v>4169</v>
      </c>
      <c r="N932" s="2" t="s">
        <v>8126</v>
      </c>
      <c r="O932" s="2" t="s">
        <v>8127</v>
      </c>
      <c r="Q932" s="2" t="s">
        <v>4124</v>
      </c>
      <c r="R932" s="2" t="s">
        <v>7523</v>
      </c>
      <c r="S932" s="2" t="s">
        <v>8062</v>
      </c>
      <c r="T932" s="2" t="s">
        <v>8063</v>
      </c>
      <c r="U932" s="2" t="s">
        <v>8064</v>
      </c>
      <c r="V932" s="2" t="s">
        <v>8128</v>
      </c>
      <c r="W932" s="2" t="s">
        <v>8129</v>
      </c>
    </row>
    <row r="933" spans="1:23">
      <c r="A933" s="1" t="s">
        <v>8130</v>
      </c>
      <c r="B933" s="2">
        <v>1235997</v>
      </c>
      <c r="C933" s="2" t="s">
        <v>8131</v>
      </c>
      <c r="D933" s="2" t="s">
        <v>8132</v>
      </c>
      <c r="E933" s="2" t="s">
        <v>4149</v>
      </c>
      <c r="F933" s="2">
        <v>1235997</v>
      </c>
      <c r="G933" s="2" t="s">
        <v>8133</v>
      </c>
      <c r="H933" s="2" t="s">
        <v>8134</v>
      </c>
      <c r="J933" s="2" t="s">
        <v>29</v>
      </c>
      <c r="K933" s="2" t="s">
        <v>6040</v>
      </c>
      <c r="L933" s="2" t="s">
        <v>8135</v>
      </c>
      <c r="M933" s="2" t="s">
        <v>4169</v>
      </c>
      <c r="N933" s="2" t="s">
        <v>8136</v>
      </c>
      <c r="O933" s="2" t="s">
        <v>8137</v>
      </c>
      <c r="Q933" s="2" t="s">
        <v>4124</v>
      </c>
      <c r="R933" s="2" t="s">
        <v>7523</v>
      </c>
      <c r="S933" s="2" t="s">
        <v>8062</v>
      </c>
      <c r="T933" s="2" t="s">
        <v>8063</v>
      </c>
      <c r="U933" s="2" t="s">
        <v>8064</v>
      </c>
      <c r="V933" s="2" t="s">
        <v>8138</v>
      </c>
      <c r="W933" s="2" t="s">
        <v>8139</v>
      </c>
    </row>
    <row r="934" spans="1:23">
      <c r="A934" s="1" t="s">
        <v>8140</v>
      </c>
      <c r="B934" s="2">
        <v>929713</v>
      </c>
      <c r="C934" s="2" t="s">
        <v>8141</v>
      </c>
      <c r="D934" s="2" t="s">
        <v>8142</v>
      </c>
      <c r="E934" s="2" t="s">
        <v>4149</v>
      </c>
      <c r="F934" s="2">
        <v>446683</v>
      </c>
      <c r="G934" s="2" t="s">
        <v>8143</v>
      </c>
      <c r="H934" s="2" t="s">
        <v>8144</v>
      </c>
      <c r="J934" s="2" t="s">
        <v>4136</v>
      </c>
      <c r="K934" s="3">
        <v>41699</v>
      </c>
      <c r="L934" s="2" t="s">
        <v>8145</v>
      </c>
      <c r="M934" s="2" t="s">
        <v>488</v>
      </c>
      <c r="N934" s="2" t="s">
        <v>8146</v>
      </c>
      <c r="O934" s="2" t="s">
        <v>8147</v>
      </c>
      <c r="Q934" s="2" t="s">
        <v>4124</v>
      </c>
      <c r="R934" s="2" t="s">
        <v>7523</v>
      </c>
      <c r="S934" s="2" t="s">
        <v>8062</v>
      </c>
      <c r="T934" s="2" t="s">
        <v>8063</v>
      </c>
      <c r="U934" s="2" t="s">
        <v>8064</v>
      </c>
      <c r="V934" s="2" t="s">
        <v>8148</v>
      </c>
      <c r="W934" s="2" t="s">
        <v>8149</v>
      </c>
    </row>
    <row r="935" spans="1:23">
      <c r="A935" s="1" t="s">
        <v>8150</v>
      </c>
      <c r="B935" s="2">
        <v>1465490</v>
      </c>
      <c r="C935" s="2" t="s">
        <v>8151</v>
      </c>
      <c r="D935" s="2" t="s">
        <v>8152</v>
      </c>
      <c r="E935" s="2" t="s">
        <v>4149</v>
      </c>
      <c r="F935" s="2">
        <v>1465490</v>
      </c>
      <c r="G935" s="2" t="s">
        <v>8153</v>
      </c>
      <c r="H935" s="2" t="s">
        <v>8154</v>
      </c>
      <c r="J935" s="2" t="s">
        <v>29</v>
      </c>
      <c r="K935" s="3">
        <v>42411</v>
      </c>
      <c r="L935" s="2" t="s">
        <v>8155</v>
      </c>
      <c r="M935" s="2" t="s">
        <v>4169</v>
      </c>
      <c r="N935" s="2" t="s">
        <v>8156</v>
      </c>
      <c r="O935" s="2" t="s">
        <v>8157</v>
      </c>
      <c r="Q935" s="2" t="s">
        <v>4124</v>
      </c>
      <c r="R935" s="2" t="s">
        <v>7523</v>
      </c>
      <c r="S935" s="2" t="s">
        <v>8062</v>
      </c>
      <c r="T935" s="2" t="s">
        <v>8063</v>
      </c>
      <c r="U935" s="2" t="s">
        <v>8064</v>
      </c>
      <c r="V935" s="2" t="s">
        <v>8158</v>
      </c>
      <c r="W935" s="2" t="s">
        <v>8159</v>
      </c>
    </row>
    <row r="936" spans="1:23">
      <c r="A936" s="1" t="s">
        <v>8160</v>
      </c>
      <c r="B936" s="2">
        <v>413434</v>
      </c>
      <c r="C936" s="2" t="s">
        <v>8161</v>
      </c>
      <c r="D936" s="2" t="s">
        <v>8162</v>
      </c>
      <c r="E936" s="2" t="s">
        <v>4149</v>
      </c>
      <c r="F936" s="2">
        <v>413434</v>
      </c>
      <c r="G936" s="2" t="s">
        <v>8163</v>
      </c>
      <c r="H936" s="2" t="s">
        <v>8164</v>
      </c>
      <c r="J936" s="2" t="s">
        <v>79</v>
      </c>
      <c r="K936" s="3">
        <v>42828</v>
      </c>
      <c r="L936" s="2" t="s">
        <v>8165</v>
      </c>
      <c r="M936" s="2" t="s">
        <v>4169</v>
      </c>
      <c r="N936" s="2" t="s">
        <v>8166</v>
      </c>
      <c r="O936" s="2" t="s">
        <v>8167</v>
      </c>
      <c r="Q936" s="2" t="s">
        <v>4124</v>
      </c>
      <c r="R936" s="2" t="s">
        <v>7523</v>
      </c>
      <c r="S936" s="2" t="s">
        <v>8062</v>
      </c>
      <c r="T936" s="2" t="s">
        <v>8063</v>
      </c>
      <c r="U936" s="2" t="s">
        <v>8064</v>
      </c>
      <c r="V936" s="2" t="s">
        <v>8168</v>
      </c>
      <c r="W936" s="2" t="s">
        <v>8169</v>
      </c>
    </row>
    <row r="937" spans="1:23">
      <c r="A937" s="1" t="s">
        <v>8170</v>
      </c>
      <c r="B937" s="2">
        <v>1123248</v>
      </c>
      <c r="C937" s="2" t="s">
        <v>8171</v>
      </c>
      <c r="D937" s="2" t="s">
        <v>8172</v>
      </c>
      <c r="E937" s="2" t="s">
        <v>4149</v>
      </c>
      <c r="F937" s="2">
        <v>398037</v>
      </c>
      <c r="G937" s="2" t="s">
        <v>8173</v>
      </c>
      <c r="H937" s="2" t="s">
        <v>8174</v>
      </c>
      <c r="J937" s="2" t="s">
        <v>79</v>
      </c>
      <c r="K937" s="2" t="s">
        <v>4811</v>
      </c>
      <c r="L937" s="2" t="s">
        <v>8175</v>
      </c>
      <c r="M937" s="2" t="s">
        <v>4180</v>
      </c>
      <c r="N937" s="2" t="s">
        <v>8176</v>
      </c>
      <c r="O937" s="2" t="s">
        <v>8177</v>
      </c>
      <c r="Q937" s="2" t="s">
        <v>4124</v>
      </c>
      <c r="R937" s="2" t="s">
        <v>7523</v>
      </c>
      <c r="S937" s="2" t="s">
        <v>8062</v>
      </c>
      <c r="T937" s="2" t="s">
        <v>8063</v>
      </c>
      <c r="U937" s="2" t="s">
        <v>8064</v>
      </c>
      <c r="V937" s="2" t="s">
        <v>8178</v>
      </c>
      <c r="W937" s="2" t="s">
        <v>8179</v>
      </c>
    </row>
    <row r="938" spans="1:23">
      <c r="A938" s="1" t="s">
        <v>8180</v>
      </c>
      <c r="B938" s="2">
        <v>1434707</v>
      </c>
      <c r="C938" s="2" t="s">
        <v>8181</v>
      </c>
      <c r="D938" s="2" t="s">
        <v>8182</v>
      </c>
      <c r="E938" s="2" t="s">
        <v>76</v>
      </c>
      <c r="F938" s="2">
        <v>1434707</v>
      </c>
      <c r="G938" s="2" t="s">
        <v>8183</v>
      </c>
      <c r="H938" s="2" t="s">
        <v>8184</v>
      </c>
      <c r="J938" s="2" t="s">
        <v>79</v>
      </c>
      <c r="K938" s="2" t="s">
        <v>5026</v>
      </c>
      <c r="L938" s="2" t="s">
        <v>8185</v>
      </c>
      <c r="M938" s="2" t="s">
        <v>4180</v>
      </c>
      <c r="N938" s="2" t="s">
        <v>8186</v>
      </c>
      <c r="O938" s="2" t="s">
        <v>8187</v>
      </c>
      <c r="Q938" s="2" t="s">
        <v>4124</v>
      </c>
      <c r="R938" s="2" t="s">
        <v>7523</v>
      </c>
      <c r="S938" s="2" t="s">
        <v>8062</v>
      </c>
      <c r="T938" s="2" t="s">
        <v>8063</v>
      </c>
      <c r="U938" s="2" t="s">
        <v>8064</v>
      </c>
      <c r="V938" s="2" t="s">
        <v>8188</v>
      </c>
      <c r="W938" s="2" t="s">
        <v>8189</v>
      </c>
    </row>
    <row r="939" spans="1:23">
      <c r="A939" s="1" t="s">
        <v>8190</v>
      </c>
      <c r="B939" s="2">
        <v>1123356</v>
      </c>
      <c r="C939" s="2" t="s">
        <v>8191</v>
      </c>
      <c r="D939" s="2" t="s">
        <v>8192</v>
      </c>
      <c r="E939" s="2" t="s">
        <v>4149</v>
      </c>
      <c r="F939" s="2">
        <v>249</v>
      </c>
      <c r="G939" s="2" t="s">
        <v>8193</v>
      </c>
      <c r="H939" s="2" t="s">
        <v>8194</v>
      </c>
      <c r="J939" s="2" t="s">
        <v>79</v>
      </c>
      <c r="K939" s="3">
        <v>41585</v>
      </c>
      <c r="L939" s="2" t="s">
        <v>8195</v>
      </c>
      <c r="M939" s="2" t="s">
        <v>4180</v>
      </c>
      <c r="N939" s="2" t="s">
        <v>8196</v>
      </c>
      <c r="O939" s="2" t="s">
        <v>8197</v>
      </c>
      <c r="Q939" s="2" t="s">
        <v>4124</v>
      </c>
      <c r="R939" s="2" t="s">
        <v>7523</v>
      </c>
      <c r="S939" s="2" t="s">
        <v>8062</v>
      </c>
      <c r="T939" s="2" t="s">
        <v>8063</v>
      </c>
      <c r="U939" s="2" t="s">
        <v>8064</v>
      </c>
      <c r="V939" s="2" t="s">
        <v>8198</v>
      </c>
      <c r="W939" s="2" t="s">
        <v>8199</v>
      </c>
    </row>
    <row r="940" spans="1:23">
      <c r="A940" s="1" t="s">
        <v>8200</v>
      </c>
      <c r="B940" s="2">
        <v>454188</v>
      </c>
      <c r="C940" s="2" t="s">
        <v>8201</v>
      </c>
      <c r="D940" s="2" t="s">
        <v>8202</v>
      </c>
      <c r="E940" s="2" t="s">
        <v>76</v>
      </c>
      <c r="F940" s="2">
        <v>454188</v>
      </c>
      <c r="G940" s="2" t="s">
        <v>8203</v>
      </c>
      <c r="H940" s="2" t="s">
        <v>8204</v>
      </c>
      <c r="J940" s="2" t="s">
        <v>29</v>
      </c>
      <c r="K940" s="2" t="s">
        <v>5173</v>
      </c>
      <c r="L940" s="2" t="s">
        <v>8205</v>
      </c>
      <c r="M940" s="2" t="s">
        <v>4180</v>
      </c>
      <c r="N940" s="2" t="s">
        <v>8206</v>
      </c>
      <c r="O940" s="2" t="s">
        <v>8207</v>
      </c>
      <c r="Q940" s="2" t="s">
        <v>4124</v>
      </c>
      <c r="R940" s="2" t="s">
        <v>7523</v>
      </c>
      <c r="S940" s="2" t="s">
        <v>8062</v>
      </c>
      <c r="T940" s="2" t="s">
        <v>8063</v>
      </c>
      <c r="U940" s="2" t="s">
        <v>8064</v>
      </c>
      <c r="V940" s="2" t="s">
        <v>8208</v>
      </c>
      <c r="W940" s="2" t="s">
        <v>8209</v>
      </c>
    </row>
    <row r="941" spans="1:23">
      <c r="A941" s="1" t="s">
        <v>8210</v>
      </c>
      <c r="B941" s="2">
        <v>669455</v>
      </c>
      <c r="C941" s="2" t="s">
        <v>8211</v>
      </c>
      <c r="D941" s="2" t="s">
        <v>8212</v>
      </c>
      <c r="E941" s="2" t="s">
        <v>76</v>
      </c>
      <c r="F941" s="2">
        <v>669455</v>
      </c>
      <c r="G941" s="2" t="s">
        <v>8213</v>
      </c>
      <c r="H941" s="2" t="s">
        <v>8214</v>
      </c>
      <c r="J941" s="2" t="s">
        <v>29</v>
      </c>
      <c r="K941" s="3">
        <v>43254</v>
      </c>
      <c r="L941" s="2" t="s">
        <v>8215</v>
      </c>
      <c r="M941" s="2" t="s">
        <v>4180</v>
      </c>
      <c r="N941" s="2" t="s">
        <v>8216</v>
      </c>
      <c r="O941" s="2" t="s">
        <v>8217</v>
      </c>
      <c r="Q941" s="2" t="s">
        <v>4124</v>
      </c>
      <c r="R941" s="2" t="s">
        <v>7523</v>
      </c>
      <c r="S941" s="2" t="s">
        <v>8062</v>
      </c>
      <c r="T941" s="2" t="s">
        <v>8063</v>
      </c>
      <c r="U941" s="2" t="s">
        <v>8064</v>
      </c>
      <c r="V941" s="2" t="s">
        <v>8218</v>
      </c>
      <c r="W941" s="2" t="s">
        <v>8219</v>
      </c>
    </row>
    <row r="942" spans="1:23">
      <c r="A942" s="1" t="s">
        <v>8220</v>
      </c>
      <c r="B942" s="2">
        <v>452471</v>
      </c>
      <c r="C942" s="2" t="s">
        <v>8221</v>
      </c>
      <c r="D942" s="2" t="s">
        <v>8222</v>
      </c>
      <c r="E942" s="2" t="s">
        <v>76</v>
      </c>
      <c r="F942" s="2">
        <v>281120</v>
      </c>
      <c r="G942" s="2" t="s">
        <v>8223</v>
      </c>
      <c r="H942" s="2" t="s">
        <v>8224</v>
      </c>
      <c r="J942" s="2" t="s">
        <v>4136</v>
      </c>
      <c r="K942" s="3">
        <v>39697</v>
      </c>
      <c r="L942" s="2" t="s">
        <v>8225</v>
      </c>
      <c r="M942" s="2" t="s">
        <v>4202</v>
      </c>
      <c r="N942" s="2" t="s">
        <v>8226</v>
      </c>
      <c r="O942" s="2" t="s">
        <v>8227</v>
      </c>
      <c r="Q942" s="2" t="s">
        <v>4124</v>
      </c>
      <c r="R942" s="2" t="s">
        <v>7523</v>
      </c>
      <c r="S942" s="2" t="s">
        <v>8228</v>
      </c>
      <c r="T942" s="2" t="s">
        <v>8229</v>
      </c>
      <c r="U942" s="2" t="s">
        <v>8230</v>
      </c>
      <c r="V942" s="2" t="s">
        <v>8231</v>
      </c>
      <c r="W942" s="2" t="s">
        <v>8232</v>
      </c>
    </row>
    <row r="943" spans="1:23">
      <c r="A943" s="1" t="s">
        <v>8233</v>
      </c>
      <c r="B943" s="2">
        <v>1231626</v>
      </c>
      <c r="C943" s="2" t="s">
        <v>8234</v>
      </c>
      <c r="D943" s="2" t="s">
        <v>8235</v>
      </c>
      <c r="E943" s="2" t="s">
        <v>4149</v>
      </c>
      <c r="F943" s="2">
        <v>249402</v>
      </c>
      <c r="G943" s="2" t="s">
        <v>8236</v>
      </c>
      <c r="H943" s="2" t="s">
        <v>8237</v>
      </c>
      <c r="J943" s="2" t="s">
        <v>4136</v>
      </c>
      <c r="K943" s="2" t="s">
        <v>8238</v>
      </c>
      <c r="L943" s="2" t="s">
        <v>8239</v>
      </c>
      <c r="M943" s="2" t="s">
        <v>8240</v>
      </c>
      <c r="N943" s="2" t="s">
        <v>8241</v>
      </c>
      <c r="O943" s="2" t="s">
        <v>8242</v>
      </c>
      <c r="Q943" s="2" t="s">
        <v>4124</v>
      </c>
      <c r="R943" s="2" t="s">
        <v>7523</v>
      </c>
      <c r="S943" s="2" t="s">
        <v>8228</v>
      </c>
      <c r="T943" s="2" t="s">
        <v>8229</v>
      </c>
      <c r="U943" s="2" t="s">
        <v>8230</v>
      </c>
      <c r="V943" s="2" t="s">
        <v>8243</v>
      </c>
      <c r="W943" s="2" t="s">
        <v>8244</v>
      </c>
    </row>
    <row r="944" spans="1:23">
      <c r="A944" s="1" t="s">
        <v>8245</v>
      </c>
      <c r="B944" s="2">
        <v>247481</v>
      </c>
      <c r="C944" s="2" t="s">
        <v>8246</v>
      </c>
      <c r="D944" s="2" t="s">
        <v>8247</v>
      </c>
      <c r="E944" s="2" t="s">
        <v>76</v>
      </c>
      <c r="F944" s="2">
        <v>247481</v>
      </c>
      <c r="G944" s="2" t="s">
        <v>8248</v>
      </c>
      <c r="H944" s="2" t="s">
        <v>8249</v>
      </c>
      <c r="J944" s="2" t="s">
        <v>4136</v>
      </c>
      <c r="K944" s="2" t="s">
        <v>8250</v>
      </c>
      <c r="L944" s="2" t="s">
        <v>8251</v>
      </c>
      <c r="M944" s="2" t="s">
        <v>5153</v>
      </c>
      <c r="N944" s="2" t="s">
        <v>8252</v>
      </c>
      <c r="O944" s="2" t="s">
        <v>8253</v>
      </c>
      <c r="Q944" s="2" t="s">
        <v>4124</v>
      </c>
      <c r="R944" s="2" t="s">
        <v>7523</v>
      </c>
      <c r="S944" s="2" t="s">
        <v>8228</v>
      </c>
      <c r="T944" s="2" t="s">
        <v>8229</v>
      </c>
      <c r="U944" s="2" t="s">
        <v>8230</v>
      </c>
      <c r="V944" s="2" t="s">
        <v>8243</v>
      </c>
      <c r="W944" s="2" t="s">
        <v>8254</v>
      </c>
    </row>
    <row r="945" spans="1:23">
      <c r="A945" s="1" t="s">
        <v>8255</v>
      </c>
      <c r="B945" s="2">
        <v>880071</v>
      </c>
      <c r="C945" s="2" t="s">
        <v>8256</v>
      </c>
      <c r="D945" s="2" t="s">
        <v>8257</v>
      </c>
      <c r="E945" s="2" t="s">
        <v>4149</v>
      </c>
      <c r="F945" s="2">
        <v>999</v>
      </c>
      <c r="G945" s="2" t="s">
        <v>8258</v>
      </c>
      <c r="H945" s="2" t="s">
        <v>8259</v>
      </c>
      <c r="J945" s="2" t="s">
        <v>4136</v>
      </c>
      <c r="K945" s="3">
        <v>41219</v>
      </c>
      <c r="L945" s="2" t="s">
        <v>8260</v>
      </c>
      <c r="M945" s="2" t="s">
        <v>488</v>
      </c>
      <c r="N945" s="2" t="s">
        <v>8261</v>
      </c>
      <c r="O945" s="2" t="s">
        <v>8262</v>
      </c>
      <c r="Q945" s="2" t="s">
        <v>4124</v>
      </c>
      <c r="R945" s="2" t="s">
        <v>7523</v>
      </c>
      <c r="S945" s="2" t="s">
        <v>8228</v>
      </c>
      <c r="T945" s="2" t="s">
        <v>8229</v>
      </c>
      <c r="U945" s="2" t="s">
        <v>8263</v>
      </c>
      <c r="V945" s="2" t="s">
        <v>8264</v>
      </c>
      <c r="W945" s="2" t="s">
        <v>8265</v>
      </c>
    </row>
    <row r="946" spans="1:23">
      <c r="A946" s="1" t="s">
        <v>8266</v>
      </c>
      <c r="B946" s="2">
        <v>1121903</v>
      </c>
      <c r="C946" s="2" t="s">
        <v>8267</v>
      </c>
      <c r="D946" s="2" t="s">
        <v>8268</v>
      </c>
      <c r="E946" s="2" t="s">
        <v>4149</v>
      </c>
      <c r="F946" s="2">
        <v>1002</v>
      </c>
      <c r="G946" s="2" t="s">
        <v>8269</v>
      </c>
      <c r="H946" s="2" t="s">
        <v>8270</v>
      </c>
      <c r="J946" s="2" t="s">
        <v>79</v>
      </c>
      <c r="K946" s="3">
        <v>41585</v>
      </c>
      <c r="L946" s="2" t="s">
        <v>8271</v>
      </c>
      <c r="M946" s="2" t="s">
        <v>4180</v>
      </c>
      <c r="N946" s="2" t="s">
        <v>8272</v>
      </c>
      <c r="O946" s="2" t="s">
        <v>8273</v>
      </c>
      <c r="Q946" s="2" t="s">
        <v>4124</v>
      </c>
      <c r="R946" s="2" t="s">
        <v>7523</v>
      </c>
      <c r="S946" s="2" t="s">
        <v>8228</v>
      </c>
      <c r="T946" s="2" t="s">
        <v>8229</v>
      </c>
      <c r="U946" s="2" t="s">
        <v>8263</v>
      </c>
      <c r="V946" s="2" t="s">
        <v>8274</v>
      </c>
      <c r="W946" s="2" t="s">
        <v>8275</v>
      </c>
    </row>
    <row r="947" spans="1:23">
      <c r="A947" s="1" t="s">
        <v>8276</v>
      </c>
      <c r="B947" s="2">
        <v>1075417</v>
      </c>
      <c r="C947" s="2" t="s">
        <v>8277</v>
      </c>
      <c r="D947" s="2" t="s">
        <v>8278</v>
      </c>
      <c r="E947" s="2" t="s">
        <v>4149</v>
      </c>
      <c r="F947" s="2">
        <v>1075417</v>
      </c>
      <c r="G947" s="2" t="s">
        <v>8279</v>
      </c>
      <c r="H947" s="2" t="s">
        <v>8280</v>
      </c>
      <c r="J947" s="2" t="s">
        <v>79</v>
      </c>
      <c r="K947" s="2" t="s">
        <v>4484</v>
      </c>
      <c r="L947" s="2" t="s">
        <v>8281</v>
      </c>
      <c r="M947" s="2" t="s">
        <v>4169</v>
      </c>
      <c r="N947" s="2" t="s">
        <v>8282</v>
      </c>
      <c r="O947" s="2" t="s">
        <v>8283</v>
      </c>
      <c r="Q947" s="2" t="s">
        <v>4124</v>
      </c>
      <c r="R947" s="2" t="s">
        <v>7523</v>
      </c>
      <c r="S947" s="2" t="s">
        <v>8228</v>
      </c>
      <c r="T947" s="2" t="s">
        <v>8229</v>
      </c>
      <c r="U947" s="2" t="s">
        <v>8284</v>
      </c>
      <c r="V947" s="2" t="s">
        <v>8285</v>
      </c>
      <c r="W947" s="2" t="s">
        <v>8286</v>
      </c>
    </row>
    <row r="948" spans="1:23">
      <c r="A948" s="1" t="s">
        <v>8287</v>
      </c>
      <c r="B948" s="2">
        <v>238540</v>
      </c>
      <c r="C948" s="2" t="s">
        <v>8288</v>
      </c>
      <c r="D948" s="2" t="s">
        <v>8289</v>
      </c>
      <c r="E948" s="2" t="s">
        <v>4149</v>
      </c>
      <c r="F948" s="2">
        <v>238540</v>
      </c>
      <c r="G948" s="2" t="s">
        <v>8290</v>
      </c>
      <c r="H948" s="2" t="s">
        <v>8291</v>
      </c>
      <c r="J948" s="2" t="s">
        <v>29</v>
      </c>
      <c r="K948" s="2" t="s">
        <v>8292</v>
      </c>
      <c r="L948" s="2" t="s">
        <v>8293</v>
      </c>
      <c r="M948" s="2" t="s">
        <v>8294</v>
      </c>
      <c r="N948" s="2" t="s">
        <v>8295</v>
      </c>
      <c r="O948" s="2" t="s">
        <v>8296</v>
      </c>
      <c r="Q948" s="2" t="s">
        <v>4124</v>
      </c>
      <c r="R948" s="2" t="s">
        <v>7523</v>
      </c>
      <c r="S948" s="2" t="s">
        <v>8228</v>
      </c>
      <c r="T948" s="2" t="s">
        <v>8229</v>
      </c>
      <c r="U948" s="2" t="s">
        <v>8297</v>
      </c>
      <c r="V948" s="2" t="s">
        <v>8298</v>
      </c>
      <c r="W948" s="2" t="s">
        <v>8299</v>
      </c>
    </row>
    <row r="949" spans="1:23">
      <c r="A949" s="1" t="s">
        <v>8300</v>
      </c>
      <c r="B949" s="2">
        <v>758820</v>
      </c>
      <c r="C949" s="2" t="s">
        <v>8301</v>
      </c>
      <c r="D949" s="2" t="s">
        <v>8302</v>
      </c>
      <c r="E949" s="2" t="s">
        <v>4149</v>
      </c>
      <c r="F949" s="2">
        <v>280473</v>
      </c>
      <c r="G949" s="2" t="s">
        <v>8303</v>
      </c>
      <c r="H949" s="2" t="s">
        <v>8304</v>
      </c>
      <c r="J949" s="2" t="s">
        <v>667</v>
      </c>
      <c r="K949" s="3">
        <v>42982</v>
      </c>
      <c r="L949" s="2" t="s">
        <v>8305</v>
      </c>
      <c r="M949" s="2" t="s">
        <v>4169</v>
      </c>
      <c r="N949" s="2" t="s">
        <v>8306</v>
      </c>
      <c r="O949" s="2" t="s">
        <v>8307</v>
      </c>
      <c r="Q949" s="2" t="s">
        <v>4124</v>
      </c>
      <c r="R949" s="2" t="s">
        <v>7523</v>
      </c>
      <c r="S949" s="2" t="s">
        <v>8228</v>
      </c>
      <c r="T949" s="2" t="s">
        <v>8229</v>
      </c>
      <c r="U949" s="2" t="s">
        <v>8297</v>
      </c>
      <c r="V949" s="2" t="s">
        <v>8308</v>
      </c>
      <c r="W949" s="2" t="s">
        <v>8309</v>
      </c>
    </row>
    <row r="950" spans="1:23">
      <c r="A950" s="1" t="s">
        <v>8310</v>
      </c>
      <c r="B950" s="2">
        <v>866536</v>
      </c>
      <c r="C950" s="2" t="s">
        <v>8311</v>
      </c>
      <c r="D950" s="2" t="s">
        <v>8312</v>
      </c>
      <c r="E950" s="2" t="s">
        <v>4149</v>
      </c>
      <c r="F950" s="2">
        <v>232259</v>
      </c>
      <c r="G950" s="2" t="s">
        <v>8313</v>
      </c>
      <c r="H950" s="2" t="s">
        <v>8314</v>
      </c>
      <c r="J950" s="2" t="s">
        <v>4136</v>
      </c>
      <c r="K950" s="3">
        <v>41127</v>
      </c>
      <c r="L950" s="2" t="s">
        <v>8315</v>
      </c>
      <c r="M950" s="2" t="s">
        <v>4180</v>
      </c>
      <c r="N950" s="2" t="s">
        <v>8316</v>
      </c>
      <c r="O950" s="2" t="s">
        <v>8317</v>
      </c>
      <c r="Q950" s="2" t="s">
        <v>4124</v>
      </c>
      <c r="R950" s="2" t="s">
        <v>7523</v>
      </c>
      <c r="S950" s="2" t="s">
        <v>8228</v>
      </c>
      <c r="T950" s="2" t="s">
        <v>8229</v>
      </c>
      <c r="U950" s="2" t="s">
        <v>8297</v>
      </c>
      <c r="V950" s="2" t="s">
        <v>8318</v>
      </c>
      <c r="W950" s="2" t="s">
        <v>8319</v>
      </c>
    </row>
    <row r="951" spans="1:23">
      <c r="A951" s="1" t="s">
        <v>8320</v>
      </c>
      <c r="B951" s="2">
        <v>1485585</v>
      </c>
      <c r="C951" s="2" t="s">
        <v>8321</v>
      </c>
      <c r="D951" s="2" t="s">
        <v>8322</v>
      </c>
      <c r="E951" s="2" t="s">
        <v>76</v>
      </c>
      <c r="F951" s="2">
        <v>1485585</v>
      </c>
      <c r="G951" s="2" t="s">
        <v>8323</v>
      </c>
      <c r="H951" s="2" t="s">
        <v>8324</v>
      </c>
      <c r="J951" s="2" t="s">
        <v>79</v>
      </c>
      <c r="K951" s="2" t="s">
        <v>5026</v>
      </c>
      <c r="L951" s="2" t="s">
        <v>8325</v>
      </c>
      <c r="M951" s="2" t="s">
        <v>4180</v>
      </c>
      <c r="N951" s="2" t="s">
        <v>8326</v>
      </c>
      <c r="O951" s="2" t="s">
        <v>8327</v>
      </c>
      <c r="Q951" s="2" t="s">
        <v>4124</v>
      </c>
      <c r="R951" s="2" t="s">
        <v>7523</v>
      </c>
      <c r="S951" s="2" t="s">
        <v>8228</v>
      </c>
      <c r="T951" s="2" t="s">
        <v>8229</v>
      </c>
      <c r="U951" s="2" t="s">
        <v>8297</v>
      </c>
      <c r="V951" s="2" t="s">
        <v>8328</v>
      </c>
      <c r="W951" s="2" t="s">
        <v>8329</v>
      </c>
    </row>
    <row r="952" spans="1:23">
      <c r="A952" s="1" t="s">
        <v>8330</v>
      </c>
      <c r="B952" s="2">
        <v>880070</v>
      </c>
      <c r="C952" s="2" t="s">
        <v>8331</v>
      </c>
      <c r="D952" s="2" t="s">
        <v>8332</v>
      </c>
      <c r="E952" s="2" t="s">
        <v>4149</v>
      </c>
      <c r="F952" s="2">
        <v>104</v>
      </c>
      <c r="G952" s="2" t="s">
        <v>8333</v>
      </c>
      <c r="H952" s="2" t="s">
        <v>8334</v>
      </c>
      <c r="J952" s="2" t="s">
        <v>4136</v>
      </c>
      <c r="K952" s="3">
        <v>40610</v>
      </c>
      <c r="L952" s="2" t="s">
        <v>8335</v>
      </c>
      <c r="M952" s="2" t="s">
        <v>488</v>
      </c>
      <c r="N952" s="2" t="s">
        <v>8336</v>
      </c>
      <c r="O952" s="2" t="s">
        <v>8337</v>
      </c>
      <c r="Q952" s="2" t="s">
        <v>4124</v>
      </c>
      <c r="R952" s="2" t="s">
        <v>7523</v>
      </c>
      <c r="S952" s="2" t="s">
        <v>8228</v>
      </c>
      <c r="T952" s="2" t="s">
        <v>8229</v>
      </c>
      <c r="U952" s="2" t="s">
        <v>8297</v>
      </c>
      <c r="V952" s="2" t="s">
        <v>8338</v>
      </c>
      <c r="W952" s="2" t="s">
        <v>8339</v>
      </c>
    </row>
    <row r="953" spans="1:23">
      <c r="A953" s="1" t="s">
        <v>8340</v>
      </c>
      <c r="B953" s="2">
        <v>1121859</v>
      </c>
      <c r="C953" s="2" t="s">
        <v>8341</v>
      </c>
      <c r="D953" s="2" t="s">
        <v>8342</v>
      </c>
      <c r="E953" s="2" t="s">
        <v>4149</v>
      </c>
      <c r="F953" s="2">
        <v>346377</v>
      </c>
      <c r="G953" s="2" t="s">
        <v>8343</v>
      </c>
      <c r="H953" s="2" t="s">
        <v>8344</v>
      </c>
      <c r="J953" s="2" t="s">
        <v>79</v>
      </c>
      <c r="K953" s="2" t="s">
        <v>4811</v>
      </c>
      <c r="L953" s="2" t="s">
        <v>8345</v>
      </c>
      <c r="M953" s="2" t="s">
        <v>4180</v>
      </c>
      <c r="N953" s="2" t="s">
        <v>8346</v>
      </c>
      <c r="O953" s="2" t="s">
        <v>8347</v>
      </c>
      <c r="Q953" s="2" t="s">
        <v>4124</v>
      </c>
      <c r="R953" s="2" t="s">
        <v>7523</v>
      </c>
      <c r="S953" s="2" t="s">
        <v>8228</v>
      </c>
      <c r="T953" s="2" t="s">
        <v>8229</v>
      </c>
      <c r="U953" s="2" t="s">
        <v>8297</v>
      </c>
      <c r="V953" s="2" t="s">
        <v>8348</v>
      </c>
      <c r="W953" s="2" t="s">
        <v>8349</v>
      </c>
    </row>
    <row r="954" spans="1:23">
      <c r="A954" s="1" t="s">
        <v>8350</v>
      </c>
      <c r="B954" s="2">
        <v>1189612</v>
      </c>
      <c r="C954" s="2" t="s">
        <v>8351</v>
      </c>
      <c r="D954" s="2" t="s">
        <v>8352</v>
      </c>
      <c r="E954" s="2" t="s">
        <v>4149</v>
      </c>
      <c r="F954" s="2">
        <v>579922</v>
      </c>
      <c r="G954" s="2" t="s">
        <v>8353</v>
      </c>
      <c r="H954" s="2" t="s">
        <v>8354</v>
      </c>
      <c r="J954" s="2" t="s">
        <v>29</v>
      </c>
      <c r="K954" s="3">
        <v>41370</v>
      </c>
      <c r="L954" s="2" t="s">
        <v>8355</v>
      </c>
      <c r="M954" s="2" t="s">
        <v>8356</v>
      </c>
      <c r="N954" s="2" t="s">
        <v>8357</v>
      </c>
      <c r="O954" s="2" t="s">
        <v>8358</v>
      </c>
      <c r="Q954" s="2" t="s">
        <v>4124</v>
      </c>
      <c r="R954" s="2" t="s">
        <v>7523</v>
      </c>
      <c r="S954" s="2" t="s">
        <v>8228</v>
      </c>
      <c r="T954" s="2" t="s">
        <v>8229</v>
      </c>
      <c r="U954" s="2" t="s">
        <v>8297</v>
      </c>
      <c r="V954" s="2" t="s">
        <v>8359</v>
      </c>
      <c r="W954" s="2" t="s">
        <v>8360</v>
      </c>
    </row>
    <row r="955" spans="1:23">
      <c r="A955" s="1" t="s">
        <v>8361</v>
      </c>
      <c r="B955" s="2">
        <v>1232681</v>
      </c>
      <c r="C955" s="2" t="s">
        <v>8362</v>
      </c>
      <c r="D955" s="2" t="s">
        <v>8363</v>
      </c>
      <c r="E955" s="2" t="s">
        <v>4149</v>
      </c>
      <c r="F955" s="2">
        <v>1232681</v>
      </c>
      <c r="G955" s="2" t="s">
        <v>8364</v>
      </c>
      <c r="H955" s="2" t="s">
        <v>8365</v>
      </c>
      <c r="J955" s="2" t="s">
        <v>29</v>
      </c>
      <c r="K955" s="3">
        <v>41552</v>
      </c>
      <c r="L955" s="2" t="s">
        <v>8366</v>
      </c>
      <c r="M955" s="2" t="s">
        <v>8367</v>
      </c>
      <c r="N955" s="2" t="s">
        <v>8368</v>
      </c>
      <c r="O955" s="2" t="s">
        <v>8369</v>
      </c>
      <c r="Q955" s="2" t="s">
        <v>4124</v>
      </c>
      <c r="R955" s="2" t="s">
        <v>7523</v>
      </c>
      <c r="S955" s="2" t="s">
        <v>8228</v>
      </c>
      <c r="T955" s="2" t="s">
        <v>8229</v>
      </c>
      <c r="U955" s="2" t="s">
        <v>8297</v>
      </c>
      <c r="V955" s="2" t="s">
        <v>8370</v>
      </c>
      <c r="W955" s="2" t="s">
        <v>8371</v>
      </c>
    </row>
    <row r="956" spans="1:23">
      <c r="A956" s="1" t="s">
        <v>8372</v>
      </c>
      <c r="B956" s="2">
        <v>1239962</v>
      </c>
      <c r="C956" s="2" t="s">
        <v>8373</v>
      </c>
      <c r="D956" s="2" t="s">
        <v>8374</v>
      </c>
      <c r="E956" s="2" t="s">
        <v>4149</v>
      </c>
      <c r="F956" s="2">
        <v>1245591</v>
      </c>
      <c r="G956" s="2" t="s">
        <v>8375</v>
      </c>
      <c r="H956" s="2" t="s">
        <v>8376</v>
      </c>
      <c r="J956" s="2" t="s">
        <v>29</v>
      </c>
      <c r="K956" s="3">
        <v>41309</v>
      </c>
      <c r="L956" s="2" t="s">
        <v>8377</v>
      </c>
      <c r="M956" s="2" t="s">
        <v>8367</v>
      </c>
      <c r="N956" s="2" t="s">
        <v>8378</v>
      </c>
      <c r="O956" s="2" t="s">
        <v>8379</v>
      </c>
      <c r="Q956" s="2" t="s">
        <v>4124</v>
      </c>
      <c r="R956" s="2" t="s">
        <v>7523</v>
      </c>
      <c r="S956" s="2" t="s">
        <v>8228</v>
      </c>
      <c r="T956" s="2" t="s">
        <v>8229</v>
      </c>
      <c r="U956" s="2" t="s">
        <v>8297</v>
      </c>
      <c r="V956" s="2" t="s">
        <v>8380</v>
      </c>
      <c r="W956" s="2" t="s">
        <v>8381</v>
      </c>
    </row>
    <row r="957" spans="1:23">
      <c r="A957" s="1" t="s">
        <v>8382</v>
      </c>
      <c r="B957" s="2">
        <v>1750599</v>
      </c>
      <c r="C957" s="2" t="s">
        <v>8383</v>
      </c>
      <c r="D957" s="2" t="s">
        <v>8384</v>
      </c>
      <c r="E957" s="2" t="s">
        <v>76</v>
      </c>
      <c r="F957" s="2">
        <v>1750599</v>
      </c>
      <c r="G957" s="2" t="s">
        <v>8385</v>
      </c>
      <c r="H957" s="2" t="s">
        <v>8386</v>
      </c>
      <c r="J957" s="2" t="s">
        <v>79</v>
      </c>
      <c r="K957" s="2" t="s">
        <v>4924</v>
      </c>
      <c r="L957" s="2" t="s">
        <v>8387</v>
      </c>
      <c r="M957" s="2" t="s">
        <v>4180</v>
      </c>
      <c r="N957" s="2" t="s">
        <v>8388</v>
      </c>
      <c r="O957" s="2" t="s">
        <v>8389</v>
      </c>
      <c r="Q957" s="2" t="s">
        <v>4124</v>
      </c>
      <c r="R957" s="2" t="s">
        <v>7523</v>
      </c>
      <c r="S957" s="2" t="s">
        <v>8228</v>
      </c>
      <c r="T957" s="2" t="s">
        <v>8229</v>
      </c>
      <c r="U957" s="2" t="s">
        <v>8297</v>
      </c>
      <c r="V957" s="2" t="s">
        <v>8390</v>
      </c>
      <c r="W957" s="2" t="s">
        <v>8391</v>
      </c>
    </row>
    <row r="958" spans="1:23">
      <c r="A958" s="1" t="s">
        <v>8392</v>
      </c>
      <c r="B958" s="2">
        <v>1189621</v>
      </c>
      <c r="C958" s="2" t="s">
        <v>8393</v>
      </c>
      <c r="D958" s="2" t="s">
        <v>8394</v>
      </c>
      <c r="E958" s="2" t="s">
        <v>4149</v>
      </c>
      <c r="F958" s="2">
        <v>590849</v>
      </c>
      <c r="G958" s="2" t="s">
        <v>8395</v>
      </c>
      <c r="H958" s="2" t="s">
        <v>8396</v>
      </c>
      <c r="J958" s="2" t="s">
        <v>29</v>
      </c>
      <c r="K958" s="3">
        <v>41005</v>
      </c>
      <c r="L958" s="2" t="s">
        <v>8397</v>
      </c>
      <c r="M958" s="2" t="s">
        <v>8356</v>
      </c>
      <c r="N958" s="2" t="s">
        <v>8398</v>
      </c>
      <c r="O958" s="2" t="s">
        <v>8399</v>
      </c>
      <c r="Q958" s="2" t="s">
        <v>4124</v>
      </c>
      <c r="R958" s="2" t="s">
        <v>7523</v>
      </c>
      <c r="S958" s="2" t="s">
        <v>8228</v>
      </c>
      <c r="T958" s="2" t="s">
        <v>8229</v>
      </c>
      <c r="U958" s="2" t="s">
        <v>8297</v>
      </c>
      <c r="V958" s="2" t="s">
        <v>8400</v>
      </c>
      <c r="W958" s="2" t="s">
        <v>8401</v>
      </c>
    </row>
    <row r="959" spans="1:23">
      <c r="A959" s="1" t="s">
        <v>8402</v>
      </c>
      <c r="B959" s="2">
        <v>1048983</v>
      </c>
      <c r="C959" s="2" t="s">
        <v>8403</v>
      </c>
      <c r="D959" s="2" t="s">
        <v>8404</v>
      </c>
      <c r="E959" s="2" t="s">
        <v>4149</v>
      </c>
      <c r="F959" s="2">
        <v>1048983</v>
      </c>
      <c r="G959" s="2" t="s">
        <v>8405</v>
      </c>
      <c r="H959" s="2" t="s">
        <v>8406</v>
      </c>
      <c r="J959" s="2" t="s">
        <v>29</v>
      </c>
      <c r="K959" s="2" t="s">
        <v>8407</v>
      </c>
      <c r="L959" s="2" t="s">
        <v>8408</v>
      </c>
      <c r="M959" s="2" t="s">
        <v>8409</v>
      </c>
      <c r="N959" s="2" t="s">
        <v>8410</v>
      </c>
      <c r="O959" s="2" t="s">
        <v>8411</v>
      </c>
      <c r="Q959" s="2" t="s">
        <v>4124</v>
      </c>
      <c r="R959" s="2" t="s">
        <v>7523</v>
      </c>
      <c r="S959" s="2" t="s">
        <v>8228</v>
      </c>
      <c r="T959" s="2" t="s">
        <v>8229</v>
      </c>
      <c r="U959" s="2" t="s">
        <v>8412</v>
      </c>
      <c r="V959" s="2" t="s">
        <v>8413</v>
      </c>
      <c r="W959" s="2" t="s">
        <v>8414</v>
      </c>
    </row>
    <row r="960" spans="1:23">
      <c r="A960" s="1" t="s">
        <v>8415</v>
      </c>
      <c r="B960" s="2">
        <v>1784714</v>
      </c>
      <c r="C960" s="2" t="s">
        <v>8416</v>
      </c>
      <c r="D960" s="2" t="s">
        <v>8417</v>
      </c>
      <c r="E960" s="2" t="s">
        <v>76</v>
      </c>
      <c r="F960" s="2">
        <v>1784714</v>
      </c>
      <c r="G960" s="2" t="s">
        <v>8418</v>
      </c>
      <c r="H960" s="2" t="s">
        <v>8419</v>
      </c>
      <c r="J960" s="2" t="s">
        <v>4136</v>
      </c>
      <c r="K960" s="2" t="s">
        <v>8420</v>
      </c>
      <c r="L960" s="2" t="s">
        <v>8421</v>
      </c>
      <c r="M960" s="2" t="s">
        <v>7940</v>
      </c>
      <c r="N960" s="2" t="s">
        <v>8422</v>
      </c>
      <c r="O960" s="2" t="s">
        <v>8423</v>
      </c>
      <c r="Q960" s="2" t="s">
        <v>4124</v>
      </c>
      <c r="R960" s="2" t="s">
        <v>7523</v>
      </c>
      <c r="S960" s="2" t="s">
        <v>8228</v>
      </c>
      <c r="T960" s="2" t="s">
        <v>8229</v>
      </c>
      <c r="U960" s="2" t="s">
        <v>8412</v>
      </c>
      <c r="V960" s="2" t="s">
        <v>8424</v>
      </c>
      <c r="W960" s="2" t="s">
        <v>8425</v>
      </c>
    </row>
    <row r="961" spans="1:23">
      <c r="A961" s="1" t="s">
        <v>8426</v>
      </c>
      <c r="B961" s="2">
        <v>1750698</v>
      </c>
      <c r="C961" s="2" t="s">
        <v>8427</v>
      </c>
      <c r="D961" s="2" t="s">
        <v>8428</v>
      </c>
      <c r="E961" s="2" t="s">
        <v>4149</v>
      </c>
      <c r="F961" s="2">
        <v>1750698</v>
      </c>
      <c r="G961" s="2" t="s">
        <v>8429</v>
      </c>
      <c r="H961" s="2" t="s">
        <v>8430</v>
      </c>
      <c r="J961" s="2" t="s">
        <v>79</v>
      </c>
      <c r="K961" s="3">
        <v>42562</v>
      </c>
      <c r="L961" s="2" t="s">
        <v>8431</v>
      </c>
      <c r="M961" s="2" t="s">
        <v>8432</v>
      </c>
      <c r="N961" s="2" t="s">
        <v>8433</v>
      </c>
      <c r="O961" s="2" t="s">
        <v>8434</v>
      </c>
      <c r="Q961" s="2" t="s">
        <v>4124</v>
      </c>
      <c r="R961" s="2" t="s">
        <v>7523</v>
      </c>
      <c r="S961" s="2" t="s">
        <v>8228</v>
      </c>
      <c r="T961" s="2" t="s">
        <v>8229</v>
      </c>
      <c r="U961" s="2" t="s">
        <v>8412</v>
      </c>
      <c r="V961" s="2" t="s">
        <v>8435</v>
      </c>
      <c r="W961" s="2" t="s">
        <v>8436</v>
      </c>
    </row>
    <row r="962" spans="1:23">
      <c r="A962" s="1" t="s">
        <v>8437</v>
      </c>
      <c r="B962" s="2">
        <v>1121373</v>
      </c>
      <c r="C962" s="2" t="s">
        <v>8438</v>
      </c>
      <c r="D962" s="2" t="s">
        <v>8439</v>
      </c>
      <c r="E962" s="2" t="s">
        <v>4149</v>
      </c>
      <c r="F962" s="2">
        <v>29530</v>
      </c>
      <c r="G962" s="2" t="s">
        <v>8440</v>
      </c>
      <c r="H962" s="2" t="s">
        <v>8441</v>
      </c>
      <c r="J962" s="2" t="s">
        <v>79</v>
      </c>
      <c r="K962" s="2" t="s">
        <v>4811</v>
      </c>
      <c r="L962" s="2" t="s">
        <v>8442</v>
      </c>
      <c r="M962" s="2" t="s">
        <v>4180</v>
      </c>
      <c r="N962" s="2" t="s">
        <v>8443</v>
      </c>
      <c r="O962" s="2" t="s">
        <v>8444</v>
      </c>
      <c r="Q962" s="2" t="s">
        <v>4124</v>
      </c>
      <c r="R962" s="2" t="s">
        <v>7523</v>
      </c>
      <c r="S962" s="2" t="s">
        <v>8228</v>
      </c>
      <c r="T962" s="2" t="s">
        <v>8229</v>
      </c>
      <c r="U962" s="2" t="s">
        <v>8412</v>
      </c>
      <c r="V962" s="2" t="s">
        <v>8445</v>
      </c>
      <c r="W962" s="2" t="s">
        <v>8446</v>
      </c>
    </row>
    <row r="963" spans="1:23">
      <c r="A963" s="1" t="s">
        <v>8447</v>
      </c>
      <c r="B963" s="2">
        <v>471854</v>
      </c>
      <c r="C963" s="2" t="s">
        <v>8448</v>
      </c>
      <c r="D963" s="2" t="s">
        <v>8449</v>
      </c>
      <c r="E963" s="2" t="s">
        <v>4149</v>
      </c>
      <c r="F963" s="2">
        <v>94254</v>
      </c>
      <c r="G963" s="2" t="s">
        <v>8450</v>
      </c>
      <c r="H963" s="2" t="s">
        <v>8451</v>
      </c>
      <c r="J963" s="2" t="s">
        <v>4136</v>
      </c>
      <c r="K963" s="2" t="s">
        <v>8452</v>
      </c>
      <c r="L963" s="2" t="s">
        <v>8453</v>
      </c>
      <c r="M963" s="2" t="s">
        <v>4202</v>
      </c>
      <c r="N963" s="2" t="s">
        <v>8454</v>
      </c>
      <c r="O963" s="2" t="s">
        <v>8455</v>
      </c>
      <c r="Q963" s="2" t="s">
        <v>4124</v>
      </c>
      <c r="R963" s="2" t="s">
        <v>7523</v>
      </c>
      <c r="S963" s="2" t="s">
        <v>8228</v>
      </c>
      <c r="T963" s="2" t="s">
        <v>8229</v>
      </c>
      <c r="U963" s="2" t="s">
        <v>8412</v>
      </c>
      <c r="V963" s="2" t="s">
        <v>8456</v>
      </c>
      <c r="W963" s="2" t="s">
        <v>8457</v>
      </c>
    </row>
    <row r="964" spans="1:23">
      <c r="A964" s="1" t="s">
        <v>8458</v>
      </c>
      <c r="B964" s="2">
        <v>447679</v>
      </c>
      <c r="C964" s="2" t="s">
        <v>8459</v>
      </c>
      <c r="D964" s="2" t="s">
        <v>8460</v>
      </c>
      <c r="E964" s="2" t="s">
        <v>4149</v>
      </c>
      <c r="F964" s="2">
        <v>447679</v>
      </c>
      <c r="G964" s="2" t="s">
        <v>8461</v>
      </c>
      <c r="H964" s="2" t="s">
        <v>8462</v>
      </c>
      <c r="J964" s="2" t="s">
        <v>29</v>
      </c>
      <c r="K964" s="2" t="s">
        <v>6568</v>
      </c>
      <c r="L964" s="2" t="s">
        <v>8463</v>
      </c>
      <c r="M964" s="2" t="s">
        <v>4169</v>
      </c>
      <c r="N964" s="2" t="s">
        <v>8464</v>
      </c>
      <c r="O964" s="2" t="s">
        <v>8465</v>
      </c>
      <c r="Q964" s="2" t="s">
        <v>4124</v>
      </c>
      <c r="R964" s="2" t="s">
        <v>7523</v>
      </c>
      <c r="S964" s="2" t="s">
        <v>8228</v>
      </c>
      <c r="T964" s="2" t="s">
        <v>8229</v>
      </c>
      <c r="U964" s="2" t="s">
        <v>8412</v>
      </c>
      <c r="V964" s="2" t="s">
        <v>8466</v>
      </c>
      <c r="W964" s="2" t="s">
        <v>8467</v>
      </c>
    </row>
    <row r="965" spans="1:23">
      <c r="A965" s="1" t="s">
        <v>8468</v>
      </c>
      <c r="B965" s="2">
        <v>929562</v>
      </c>
      <c r="C965" s="2" t="s">
        <v>8469</v>
      </c>
      <c r="D965" s="2" t="s">
        <v>8470</v>
      </c>
      <c r="E965" s="2" t="s">
        <v>76</v>
      </c>
      <c r="F965" s="2">
        <v>312279</v>
      </c>
      <c r="G965" s="2" t="s">
        <v>8471</v>
      </c>
      <c r="H965" s="2" t="s">
        <v>8472</v>
      </c>
      <c r="J965" s="2" t="s">
        <v>4136</v>
      </c>
      <c r="K965" s="2" t="s">
        <v>8473</v>
      </c>
      <c r="L965" s="2" t="s">
        <v>8474</v>
      </c>
      <c r="M965" s="2" t="s">
        <v>4180</v>
      </c>
      <c r="N965" s="2" t="s">
        <v>8475</v>
      </c>
      <c r="O965" s="2" t="s">
        <v>8476</v>
      </c>
      <c r="Q965" s="2" t="s">
        <v>4124</v>
      </c>
      <c r="R965" s="2" t="s">
        <v>7523</v>
      </c>
      <c r="S965" s="2" t="s">
        <v>8228</v>
      </c>
      <c r="T965" s="2" t="s">
        <v>8229</v>
      </c>
      <c r="U965" s="2" t="s">
        <v>8412</v>
      </c>
      <c r="V965" s="2" t="s">
        <v>8477</v>
      </c>
      <c r="W965" s="2" t="s">
        <v>8478</v>
      </c>
    </row>
    <row r="966" spans="1:23">
      <c r="A966" s="1" t="s">
        <v>8479</v>
      </c>
      <c r="B966" s="2">
        <v>1834519</v>
      </c>
      <c r="C966" s="2" t="s">
        <v>8480</v>
      </c>
      <c r="D966" s="2" t="s">
        <v>8481</v>
      </c>
      <c r="E966" s="2" t="s">
        <v>76</v>
      </c>
      <c r="F966" s="2">
        <v>1834519</v>
      </c>
      <c r="G966" s="2" t="s">
        <v>8482</v>
      </c>
      <c r="H966" s="2" t="s">
        <v>8483</v>
      </c>
      <c r="J966" s="2" t="s">
        <v>4136</v>
      </c>
      <c r="K966" s="2" t="s">
        <v>8484</v>
      </c>
      <c r="L966" s="2" t="s">
        <v>8485</v>
      </c>
      <c r="M966" s="2" t="s">
        <v>8486</v>
      </c>
      <c r="N966" s="2" t="s">
        <v>8487</v>
      </c>
      <c r="O966" s="2" t="s">
        <v>8488</v>
      </c>
      <c r="Q966" s="2" t="s">
        <v>4124</v>
      </c>
      <c r="R966" s="2" t="s">
        <v>7523</v>
      </c>
      <c r="S966" s="2" t="s">
        <v>8228</v>
      </c>
      <c r="T966" s="2" t="s">
        <v>8229</v>
      </c>
      <c r="U966" s="2" t="s">
        <v>8412</v>
      </c>
      <c r="V966" s="2" t="s">
        <v>8489</v>
      </c>
      <c r="W966" s="2" t="s">
        <v>8490</v>
      </c>
    </row>
    <row r="967" spans="1:23">
      <c r="A967" s="1" t="s">
        <v>8491</v>
      </c>
      <c r="B967" s="2">
        <v>1185876</v>
      </c>
      <c r="C967" s="2" t="s">
        <v>8492</v>
      </c>
      <c r="D967" s="2" t="s">
        <v>8493</v>
      </c>
      <c r="E967" s="2" t="s">
        <v>4149</v>
      </c>
      <c r="F967" s="2">
        <v>663275</v>
      </c>
      <c r="G967" s="2" t="s">
        <v>8494</v>
      </c>
      <c r="H967" s="2" t="s">
        <v>8495</v>
      </c>
      <c r="J967" s="2" t="s">
        <v>29</v>
      </c>
      <c r="K967" s="2" t="s">
        <v>8496</v>
      </c>
      <c r="L967" s="2" t="s">
        <v>8497</v>
      </c>
      <c r="M967" s="2" t="s">
        <v>8498</v>
      </c>
      <c r="N967" s="2" t="s">
        <v>8499</v>
      </c>
      <c r="O967" s="2" t="s">
        <v>8500</v>
      </c>
      <c r="Q967" s="2" t="s">
        <v>4124</v>
      </c>
      <c r="R967" s="2" t="s">
        <v>7523</v>
      </c>
      <c r="S967" s="2" t="s">
        <v>8228</v>
      </c>
      <c r="T967" s="2" t="s">
        <v>8229</v>
      </c>
      <c r="U967" s="2" t="s">
        <v>8412</v>
      </c>
      <c r="V967" s="2" t="s">
        <v>8501</v>
      </c>
      <c r="W967" s="2" t="s">
        <v>8502</v>
      </c>
    </row>
    <row r="968" spans="1:23">
      <c r="A968" s="1" t="s">
        <v>8503</v>
      </c>
      <c r="B968" s="2">
        <v>929703</v>
      </c>
      <c r="C968" s="2" t="s">
        <v>8504</v>
      </c>
      <c r="D968" s="2" t="s">
        <v>8505</v>
      </c>
      <c r="E968" s="2" t="s">
        <v>4149</v>
      </c>
      <c r="F968" s="2">
        <v>103</v>
      </c>
      <c r="G968" s="2" t="s">
        <v>8506</v>
      </c>
      <c r="H968" s="2" t="s">
        <v>8507</v>
      </c>
      <c r="J968" s="2" t="s">
        <v>79</v>
      </c>
      <c r="K968" s="2" t="s">
        <v>4281</v>
      </c>
      <c r="L968" s="2" t="s">
        <v>8508</v>
      </c>
      <c r="M968" s="2" t="s">
        <v>4180</v>
      </c>
      <c r="N968" s="2" t="s">
        <v>8509</v>
      </c>
      <c r="O968" s="2" t="s">
        <v>8510</v>
      </c>
      <c r="Q968" s="2" t="s">
        <v>4124</v>
      </c>
      <c r="R968" s="2" t="s">
        <v>7523</v>
      </c>
      <c r="S968" s="2" t="s">
        <v>8228</v>
      </c>
      <c r="T968" s="2" t="s">
        <v>8229</v>
      </c>
      <c r="U968" s="2" t="s">
        <v>8412</v>
      </c>
      <c r="V968" s="2" t="s">
        <v>8511</v>
      </c>
      <c r="W968" s="2" t="s">
        <v>8512</v>
      </c>
    </row>
    <row r="969" spans="1:23">
      <c r="A969" s="1" t="s">
        <v>8513</v>
      </c>
      <c r="B969" s="2">
        <v>927664</v>
      </c>
      <c r="C969" s="2" t="s">
        <v>8514</v>
      </c>
      <c r="D969" s="2" t="s">
        <v>8515</v>
      </c>
      <c r="E969" s="2" t="s">
        <v>4149</v>
      </c>
      <c r="F969" s="2">
        <v>998</v>
      </c>
      <c r="G969" s="2" t="s">
        <v>8516</v>
      </c>
      <c r="H969" s="2" t="s">
        <v>8517</v>
      </c>
      <c r="J969" s="2" t="s">
        <v>79</v>
      </c>
      <c r="K969" s="3">
        <v>42411</v>
      </c>
      <c r="L969" s="2" t="s">
        <v>8518</v>
      </c>
      <c r="M969" s="2" t="s">
        <v>4169</v>
      </c>
      <c r="N969" s="2" t="s">
        <v>8519</v>
      </c>
      <c r="O969" s="2" t="s">
        <v>8520</v>
      </c>
      <c r="Q969" s="2" t="s">
        <v>4124</v>
      </c>
      <c r="R969" s="2" t="s">
        <v>7523</v>
      </c>
      <c r="S969" s="2" t="s">
        <v>8228</v>
      </c>
      <c r="T969" s="2" t="s">
        <v>8229</v>
      </c>
      <c r="U969" s="2" t="s">
        <v>8412</v>
      </c>
      <c r="V969" s="2" t="s">
        <v>8521</v>
      </c>
      <c r="W969" s="2" t="s">
        <v>8522</v>
      </c>
    </row>
    <row r="970" spans="1:23">
      <c r="A970" s="1" t="s">
        <v>8523</v>
      </c>
      <c r="B970" s="2">
        <v>1605367</v>
      </c>
      <c r="C970" s="2" t="s">
        <v>8524</v>
      </c>
      <c r="D970" s="2" t="s">
        <v>8525</v>
      </c>
      <c r="E970" s="2" t="s">
        <v>76</v>
      </c>
      <c r="F970" s="2">
        <v>1605367</v>
      </c>
      <c r="G970" s="2" t="s">
        <v>8526</v>
      </c>
      <c r="H970" s="2" t="s">
        <v>8527</v>
      </c>
      <c r="J970" s="2" t="s">
        <v>29</v>
      </c>
      <c r="K970" s="3">
        <v>42134</v>
      </c>
      <c r="L970" s="2" t="s">
        <v>8528</v>
      </c>
      <c r="M970" s="2" t="s">
        <v>8529</v>
      </c>
      <c r="N970" s="2" t="s">
        <v>8530</v>
      </c>
      <c r="O970" s="2" t="s">
        <v>8531</v>
      </c>
      <c r="Q970" s="2" t="s">
        <v>4124</v>
      </c>
      <c r="R970" s="2" t="s">
        <v>7523</v>
      </c>
      <c r="S970" s="2" t="s">
        <v>8228</v>
      </c>
      <c r="T970" s="2" t="s">
        <v>8229</v>
      </c>
      <c r="U970" s="2" t="s">
        <v>8412</v>
      </c>
      <c r="V970" s="2" t="s">
        <v>8532</v>
      </c>
      <c r="W970" s="2" t="s">
        <v>8533</v>
      </c>
    </row>
    <row r="971" spans="1:23">
      <c r="A971" s="1" t="s">
        <v>8534</v>
      </c>
      <c r="B971" s="2">
        <v>649349</v>
      </c>
      <c r="C971" s="2" t="s">
        <v>8535</v>
      </c>
      <c r="D971" s="2" t="s">
        <v>8536</v>
      </c>
      <c r="E971" s="2" t="s">
        <v>4149</v>
      </c>
      <c r="F971" s="2">
        <v>316068</v>
      </c>
      <c r="G971" s="2" t="s">
        <v>8537</v>
      </c>
      <c r="H971" s="2" t="s">
        <v>8538</v>
      </c>
      <c r="J971" s="2" t="s">
        <v>4136</v>
      </c>
      <c r="K971" s="3">
        <v>40523</v>
      </c>
      <c r="L971" s="2" t="s">
        <v>8539</v>
      </c>
      <c r="M971" s="2" t="s">
        <v>4202</v>
      </c>
      <c r="N971" s="2" t="s">
        <v>8540</v>
      </c>
      <c r="O971" s="2" t="s">
        <v>8541</v>
      </c>
      <c r="Q971" s="2" t="s">
        <v>4124</v>
      </c>
      <c r="R971" s="2" t="s">
        <v>7523</v>
      </c>
      <c r="S971" s="2" t="s">
        <v>8228</v>
      </c>
      <c r="T971" s="2" t="s">
        <v>8229</v>
      </c>
      <c r="U971" s="2" t="s">
        <v>8412</v>
      </c>
      <c r="V971" s="2" t="s">
        <v>8542</v>
      </c>
      <c r="W971" s="2" t="s">
        <v>8543</v>
      </c>
    </row>
    <row r="972" spans="1:23">
      <c r="A972" s="1" t="s">
        <v>8544</v>
      </c>
      <c r="B972" s="2">
        <v>688867</v>
      </c>
      <c r="C972" s="2" t="s">
        <v>8545</v>
      </c>
      <c r="D972" s="2" t="s">
        <v>8546</v>
      </c>
      <c r="E972" s="2" t="s">
        <v>4149</v>
      </c>
      <c r="F972" s="2">
        <v>688867</v>
      </c>
      <c r="G972" s="2" t="s">
        <v>8547</v>
      </c>
      <c r="H972" s="2" t="s">
        <v>8548</v>
      </c>
      <c r="J972" s="2" t="s">
        <v>79</v>
      </c>
      <c r="K972" s="3">
        <v>42981</v>
      </c>
      <c r="L972" s="2" t="s">
        <v>8549</v>
      </c>
      <c r="M972" s="2" t="s">
        <v>4169</v>
      </c>
      <c r="N972" s="2" t="s">
        <v>8550</v>
      </c>
      <c r="O972" s="2" t="s">
        <v>8551</v>
      </c>
      <c r="Q972" s="2" t="s">
        <v>4124</v>
      </c>
      <c r="R972" s="2" t="s">
        <v>7523</v>
      </c>
      <c r="S972" s="2" t="s">
        <v>8228</v>
      </c>
      <c r="T972" s="2" t="s">
        <v>8229</v>
      </c>
      <c r="U972" s="2" t="s">
        <v>8412</v>
      </c>
      <c r="V972" s="2" t="s">
        <v>8552</v>
      </c>
      <c r="W972" s="2" t="s">
        <v>8553</v>
      </c>
    </row>
    <row r="973" spans="1:23">
      <c r="A973" s="1" t="s">
        <v>8554</v>
      </c>
      <c r="B973" s="2">
        <v>2183547</v>
      </c>
      <c r="C973" s="2" t="s">
        <v>8555</v>
      </c>
      <c r="D973" s="2" t="s">
        <v>8556</v>
      </c>
      <c r="E973" s="2" t="s">
        <v>76</v>
      </c>
      <c r="F973" s="2">
        <v>2183547</v>
      </c>
      <c r="G973" s="2" t="s">
        <v>8557</v>
      </c>
      <c r="H973" s="2" t="s">
        <v>8558</v>
      </c>
      <c r="J973" s="2" t="s">
        <v>4136</v>
      </c>
      <c r="K973" s="2" t="s">
        <v>8559</v>
      </c>
      <c r="L973" s="2" t="s">
        <v>8560</v>
      </c>
      <c r="M973" s="2" t="s">
        <v>8561</v>
      </c>
      <c r="N973" s="2" t="s">
        <v>8562</v>
      </c>
      <c r="O973" s="2" t="s">
        <v>8563</v>
      </c>
      <c r="Q973" s="2" t="s">
        <v>4124</v>
      </c>
      <c r="R973" s="2" t="s">
        <v>7523</v>
      </c>
      <c r="S973" s="2" t="s">
        <v>8228</v>
      </c>
      <c r="T973" s="2" t="s">
        <v>8229</v>
      </c>
      <c r="U973" s="2" t="s">
        <v>8412</v>
      </c>
      <c r="V973" s="2" t="s">
        <v>8564</v>
      </c>
      <c r="W973" s="2" t="s">
        <v>8565</v>
      </c>
    </row>
    <row r="974" spans="1:23">
      <c r="A974" s="1" t="s">
        <v>8566</v>
      </c>
      <c r="B974" s="2">
        <v>1123057</v>
      </c>
      <c r="C974" s="2" t="s">
        <v>8567</v>
      </c>
      <c r="D974" s="2" t="s">
        <v>8568</v>
      </c>
      <c r="E974" s="2" t="s">
        <v>4149</v>
      </c>
      <c r="F974" s="2">
        <v>336828</v>
      </c>
      <c r="G974" s="2" t="s">
        <v>8569</v>
      </c>
      <c r="H974" s="2" t="s">
        <v>8570</v>
      </c>
      <c r="J974" s="2" t="s">
        <v>79</v>
      </c>
      <c r="K974" s="2" t="s">
        <v>8571</v>
      </c>
      <c r="L974" s="2" t="s">
        <v>8572</v>
      </c>
      <c r="M974" s="2" t="s">
        <v>4180</v>
      </c>
      <c r="N974" s="2" t="s">
        <v>8573</v>
      </c>
      <c r="O974" s="2" t="s">
        <v>8574</v>
      </c>
      <c r="Q974" s="2" t="s">
        <v>4124</v>
      </c>
      <c r="R974" s="2" t="s">
        <v>7523</v>
      </c>
      <c r="S974" s="2" t="s">
        <v>8228</v>
      </c>
      <c r="T974" s="2" t="s">
        <v>8229</v>
      </c>
      <c r="U974" s="2" t="s">
        <v>8412</v>
      </c>
      <c r="V974" s="2" t="s">
        <v>8575</v>
      </c>
      <c r="W974" s="2" t="s">
        <v>8576</v>
      </c>
    </row>
    <row r="975" spans="1:23">
      <c r="A975" s="1" t="s">
        <v>8577</v>
      </c>
      <c r="B975" s="2">
        <v>1089547</v>
      </c>
      <c r="C975" s="2" t="s">
        <v>8578</v>
      </c>
      <c r="D975" s="2" t="s">
        <v>8579</v>
      </c>
      <c r="E975" s="2" t="s">
        <v>4149</v>
      </c>
      <c r="F975" s="2">
        <v>451374</v>
      </c>
      <c r="G975" s="2" t="s">
        <v>8580</v>
      </c>
      <c r="H975" s="2" t="s">
        <v>8581</v>
      </c>
      <c r="J975" s="2" t="s">
        <v>79</v>
      </c>
      <c r="K975" s="2" t="s">
        <v>4935</v>
      </c>
      <c r="L975" s="2" t="s">
        <v>8582</v>
      </c>
      <c r="M975" s="2" t="s">
        <v>488</v>
      </c>
      <c r="N975" s="2" t="s">
        <v>8583</v>
      </c>
      <c r="O975" s="2" t="s">
        <v>8584</v>
      </c>
      <c r="Q975" s="2" t="s">
        <v>4124</v>
      </c>
      <c r="R975" s="2" t="s">
        <v>7523</v>
      </c>
      <c r="S975" s="2" t="s">
        <v>8228</v>
      </c>
      <c r="T975" s="2" t="s">
        <v>8229</v>
      </c>
      <c r="U975" s="2" t="s">
        <v>8412</v>
      </c>
      <c r="V975" s="2" t="s">
        <v>8585</v>
      </c>
      <c r="W975" s="2" t="s">
        <v>8586</v>
      </c>
    </row>
    <row r="976" spans="1:23">
      <c r="A976" s="1" t="s">
        <v>8587</v>
      </c>
      <c r="B976" s="2">
        <v>2259595</v>
      </c>
      <c r="C976" s="2" t="s">
        <v>8588</v>
      </c>
      <c r="D976" s="2" t="s">
        <v>8589</v>
      </c>
      <c r="E976" s="2" t="s">
        <v>76</v>
      </c>
      <c r="F976" s="2">
        <v>2259595</v>
      </c>
      <c r="G976" s="2" t="s">
        <v>8590</v>
      </c>
      <c r="H976" s="2" t="s">
        <v>8591</v>
      </c>
      <c r="J976" s="2" t="s">
        <v>4136</v>
      </c>
      <c r="K976" s="2" t="s">
        <v>6358</v>
      </c>
      <c r="L976" s="2" t="s">
        <v>8592</v>
      </c>
      <c r="M976" s="2" t="s">
        <v>8593</v>
      </c>
      <c r="N976" s="2" t="s">
        <v>76</v>
      </c>
      <c r="O976" s="2" t="s">
        <v>8594</v>
      </c>
      <c r="Q976" s="2" t="s">
        <v>4124</v>
      </c>
      <c r="R976" s="2" t="s">
        <v>7523</v>
      </c>
      <c r="S976" s="2" t="s">
        <v>8228</v>
      </c>
      <c r="T976" s="2" t="s">
        <v>8229</v>
      </c>
      <c r="U976" s="2" t="s">
        <v>8412</v>
      </c>
      <c r="V976" s="2" t="s">
        <v>8595</v>
      </c>
      <c r="W976" s="2" t="s">
        <v>8596</v>
      </c>
    </row>
    <row r="977" spans="1:23">
      <c r="A977" s="1" t="s">
        <v>8597</v>
      </c>
      <c r="B977" s="2">
        <v>563176</v>
      </c>
      <c r="C977" s="2" t="s">
        <v>8598</v>
      </c>
      <c r="D977" s="2" t="s">
        <v>8599</v>
      </c>
      <c r="E977" s="2" t="s">
        <v>4149</v>
      </c>
      <c r="F977" s="2">
        <v>563176</v>
      </c>
      <c r="G977" s="2" t="s">
        <v>8600</v>
      </c>
      <c r="H977" s="2" t="s">
        <v>8601</v>
      </c>
      <c r="J977" s="2" t="s">
        <v>79</v>
      </c>
      <c r="K977" s="2" t="s">
        <v>4484</v>
      </c>
      <c r="L977" s="2" t="s">
        <v>8602</v>
      </c>
      <c r="M977" s="2" t="s">
        <v>4169</v>
      </c>
      <c r="N977" s="2" t="s">
        <v>8603</v>
      </c>
      <c r="O977" s="2" t="s">
        <v>8604</v>
      </c>
      <c r="Q977" s="2" t="s">
        <v>4124</v>
      </c>
      <c r="R977" s="2" t="s">
        <v>7523</v>
      </c>
      <c r="S977" s="2" t="s">
        <v>8228</v>
      </c>
      <c r="T977" s="2" t="s">
        <v>8229</v>
      </c>
      <c r="U977" s="2" t="s">
        <v>8412</v>
      </c>
      <c r="V977" s="2" t="s">
        <v>8605</v>
      </c>
      <c r="W977" s="2" t="s">
        <v>8606</v>
      </c>
    </row>
    <row r="978" spans="1:23">
      <c r="A978" s="1" t="s">
        <v>8607</v>
      </c>
      <c r="B978" s="2">
        <v>1211326</v>
      </c>
      <c r="C978" s="2" t="s">
        <v>8608</v>
      </c>
      <c r="D978" s="2" t="s">
        <v>8609</v>
      </c>
      <c r="E978" s="2" t="s">
        <v>4149</v>
      </c>
      <c r="F978" s="2">
        <v>1211326</v>
      </c>
      <c r="G978" s="2" t="s">
        <v>8610</v>
      </c>
      <c r="H978" s="2" t="s">
        <v>8611</v>
      </c>
      <c r="J978" s="2" t="s">
        <v>4136</v>
      </c>
      <c r="K978" s="2" t="s">
        <v>6880</v>
      </c>
      <c r="L978" s="2" t="s">
        <v>8612</v>
      </c>
      <c r="M978" s="2" t="s">
        <v>8486</v>
      </c>
      <c r="N978" s="2" t="s">
        <v>8613</v>
      </c>
      <c r="O978" s="2" t="s">
        <v>8614</v>
      </c>
      <c r="Q978" s="2" t="s">
        <v>4124</v>
      </c>
      <c r="R978" s="2" t="s">
        <v>7523</v>
      </c>
      <c r="S978" s="2" t="s">
        <v>8228</v>
      </c>
      <c r="T978" s="2" t="s">
        <v>8229</v>
      </c>
      <c r="U978" s="2" t="s">
        <v>8412</v>
      </c>
      <c r="V978" s="2" t="s">
        <v>8615</v>
      </c>
      <c r="W978" s="2" t="s">
        <v>8616</v>
      </c>
    </row>
    <row r="979" spans="1:23">
      <c r="A979" s="1" t="s">
        <v>8617</v>
      </c>
      <c r="B979" s="2">
        <v>926565</v>
      </c>
      <c r="C979" s="2" t="s">
        <v>8618</v>
      </c>
      <c r="D979" s="2" t="s">
        <v>8619</v>
      </c>
      <c r="E979" s="2" t="s">
        <v>4149</v>
      </c>
      <c r="F979" s="2">
        <v>153721</v>
      </c>
      <c r="G979" s="2" t="s">
        <v>8620</v>
      </c>
      <c r="H979" s="2" t="s">
        <v>8621</v>
      </c>
      <c r="J979" s="2" t="s">
        <v>79</v>
      </c>
      <c r="K979" s="3">
        <v>41585</v>
      </c>
      <c r="L979" s="2" t="s">
        <v>8622</v>
      </c>
      <c r="M979" s="2" t="s">
        <v>4180</v>
      </c>
      <c r="N979" s="2" t="s">
        <v>8623</v>
      </c>
      <c r="O979" s="2" t="s">
        <v>8624</v>
      </c>
      <c r="Q979" s="2" t="s">
        <v>4124</v>
      </c>
      <c r="R979" s="2" t="s">
        <v>7523</v>
      </c>
      <c r="S979" s="2" t="s">
        <v>8228</v>
      </c>
      <c r="T979" s="2" t="s">
        <v>8229</v>
      </c>
      <c r="U979" s="2" t="s">
        <v>8412</v>
      </c>
      <c r="V979" s="2" t="s">
        <v>8625</v>
      </c>
      <c r="W979" s="2" t="s">
        <v>8626</v>
      </c>
    </row>
    <row r="980" spans="1:23">
      <c r="A980" s="1" t="s">
        <v>8627</v>
      </c>
      <c r="B980" s="2">
        <v>1279009</v>
      </c>
      <c r="C980" s="2" t="s">
        <v>8628</v>
      </c>
      <c r="D980" s="2" t="s">
        <v>8629</v>
      </c>
      <c r="E980" s="2" t="s">
        <v>4149</v>
      </c>
      <c r="F980" s="2">
        <v>649507</v>
      </c>
      <c r="G980" s="2" t="s">
        <v>8630</v>
      </c>
      <c r="H980" s="2" t="s">
        <v>8631</v>
      </c>
      <c r="J980" s="2" t="s">
        <v>29</v>
      </c>
      <c r="K980" s="2" t="s">
        <v>8632</v>
      </c>
      <c r="L980" s="2" t="s">
        <v>8633</v>
      </c>
      <c r="M980" s="2" t="s">
        <v>8634</v>
      </c>
      <c r="N980" s="2" t="s">
        <v>8635</v>
      </c>
      <c r="O980" s="2" t="s">
        <v>8636</v>
      </c>
      <c r="Q980" s="2" t="s">
        <v>4124</v>
      </c>
      <c r="R980" s="2" t="s">
        <v>7523</v>
      </c>
      <c r="S980" s="2" t="s">
        <v>8228</v>
      </c>
      <c r="T980" s="2" t="s">
        <v>8229</v>
      </c>
      <c r="U980" s="2" t="s">
        <v>8637</v>
      </c>
      <c r="V980" s="2" t="s">
        <v>8638</v>
      </c>
      <c r="W980" s="2" t="s">
        <v>8639</v>
      </c>
    </row>
    <row r="981" spans="1:23">
      <c r="A981" s="1" t="s">
        <v>8640</v>
      </c>
      <c r="B981" s="2">
        <v>1267423</v>
      </c>
      <c r="C981" s="2" t="s">
        <v>8641</v>
      </c>
      <c r="D981" s="2" t="s">
        <v>8642</v>
      </c>
      <c r="E981" s="2" t="s">
        <v>4149</v>
      </c>
      <c r="F981" s="2">
        <v>1267423</v>
      </c>
      <c r="G981" s="2" t="s">
        <v>8643</v>
      </c>
      <c r="H981" s="2" t="s">
        <v>8644</v>
      </c>
      <c r="J981" s="2" t="s">
        <v>29</v>
      </c>
      <c r="K981" s="2" t="s">
        <v>4947</v>
      </c>
      <c r="L981" s="2" t="s">
        <v>8645</v>
      </c>
      <c r="M981" s="2" t="s">
        <v>4169</v>
      </c>
      <c r="N981" s="2" t="s">
        <v>8646</v>
      </c>
      <c r="O981" s="2" t="s">
        <v>8647</v>
      </c>
      <c r="Q981" s="2" t="s">
        <v>4124</v>
      </c>
      <c r="R981" s="2" t="s">
        <v>7523</v>
      </c>
      <c r="S981" s="2" t="s">
        <v>8228</v>
      </c>
      <c r="T981" s="2" t="s">
        <v>8229</v>
      </c>
      <c r="U981" s="2" t="s">
        <v>8637</v>
      </c>
      <c r="V981" s="2" t="s">
        <v>8648</v>
      </c>
      <c r="W981" s="2" t="s">
        <v>8649</v>
      </c>
    </row>
    <row r="982" spans="1:23">
      <c r="A982" s="1" t="s">
        <v>8650</v>
      </c>
      <c r="B982" s="2">
        <v>1191459</v>
      </c>
      <c r="C982" s="2" t="s">
        <v>8651</v>
      </c>
      <c r="D982" s="2" t="s">
        <v>8652</v>
      </c>
      <c r="E982" s="2" t="s">
        <v>76</v>
      </c>
      <c r="F982" s="2">
        <v>1191459</v>
      </c>
      <c r="G982" s="2" t="s">
        <v>8653</v>
      </c>
      <c r="H982" s="2" t="s">
        <v>8654</v>
      </c>
      <c r="J982" s="2" t="s">
        <v>4136</v>
      </c>
      <c r="K982" s="3">
        <v>42589</v>
      </c>
      <c r="L982" s="2" t="s">
        <v>8655</v>
      </c>
      <c r="M982" s="2" t="s">
        <v>8656</v>
      </c>
      <c r="N982" s="2" t="s">
        <v>8657</v>
      </c>
      <c r="O982" s="2" t="s">
        <v>8658</v>
      </c>
      <c r="Q982" s="2" t="s">
        <v>4124</v>
      </c>
      <c r="R982" s="2" t="s">
        <v>7523</v>
      </c>
      <c r="S982" s="2" t="s">
        <v>8228</v>
      </c>
      <c r="T982" s="2" t="s">
        <v>8229</v>
      </c>
      <c r="U982" s="2" t="s">
        <v>8637</v>
      </c>
      <c r="V982" s="2" t="s">
        <v>8659</v>
      </c>
      <c r="W982" s="2" t="s">
        <v>8660</v>
      </c>
    </row>
    <row r="983" spans="1:23">
      <c r="A983" s="1" t="s">
        <v>8661</v>
      </c>
      <c r="B983" s="2">
        <v>1121904</v>
      </c>
      <c r="C983" s="2" t="s">
        <v>8662</v>
      </c>
      <c r="D983" s="2" t="s">
        <v>8663</v>
      </c>
      <c r="E983" s="2" t="s">
        <v>4149</v>
      </c>
      <c r="F983" s="2">
        <v>70993</v>
      </c>
      <c r="G983" s="2" t="s">
        <v>8664</v>
      </c>
      <c r="H983" s="2" t="s">
        <v>8665</v>
      </c>
      <c r="J983" s="2" t="s">
        <v>79</v>
      </c>
      <c r="K983" s="2" t="s">
        <v>4811</v>
      </c>
      <c r="L983" s="2" t="s">
        <v>8666</v>
      </c>
      <c r="M983" s="2" t="s">
        <v>4180</v>
      </c>
      <c r="N983" s="2" t="s">
        <v>8667</v>
      </c>
      <c r="O983" s="2" t="s">
        <v>8668</v>
      </c>
      <c r="Q983" s="2" t="s">
        <v>4124</v>
      </c>
      <c r="R983" s="2" t="s">
        <v>7523</v>
      </c>
      <c r="S983" s="2" t="s">
        <v>8228</v>
      </c>
      <c r="T983" s="2" t="s">
        <v>8229</v>
      </c>
      <c r="U983" s="2" t="s">
        <v>8637</v>
      </c>
      <c r="V983" s="2" t="s">
        <v>8669</v>
      </c>
      <c r="W983" s="2" t="s">
        <v>8670</v>
      </c>
    </row>
    <row r="984" spans="1:23">
      <c r="A984" s="1" t="s">
        <v>8671</v>
      </c>
      <c r="B984" s="2">
        <v>1237149</v>
      </c>
      <c r="C984" s="2" t="s">
        <v>8672</v>
      </c>
      <c r="D984" s="2" t="s">
        <v>8673</v>
      </c>
      <c r="E984" s="2" t="s">
        <v>4149</v>
      </c>
      <c r="F984" s="2">
        <v>881893</v>
      </c>
      <c r="G984" s="2" t="s">
        <v>8674</v>
      </c>
      <c r="H984" s="2" t="s">
        <v>8675</v>
      </c>
      <c r="J984" s="2" t="s">
        <v>29</v>
      </c>
      <c r="K984" s="3">
        <v>41579</v>
      </c>
      <c r="L984" s="2" t="s">
        <v>8676</v>
      </c>
      <c r="M984" s="2" t="s">
        <v>8367</v>
      </c>
      <c r="N984" s="2" t="s">
        <v>8677</v>
      </c>
      <c r="O984" s="2" t="s">
        <v>8678</v>
      </c>
      <c r="Q984" s="2" t="s">
        <v>4124</v>
      </c>
      <c r="R984" s="2" t="s">
        <v>7523</v>
      </c>
      <c r="S984" s="2" t="s">
        <v>8228</v>
      </c>
      <c r="T984" s="2" t="s">
        <v>8229</v>
      </c>
      <c r="U984" s="2" t="s">
        <v>8637</v>
      </c>
      <c r="V984" s="2" t="s">
        <v>8679</v>
      </c>
      <c r="W984" s="2" t="s">
        <v>8680</v>
      </c>
    </row>
    <row r="985" spans="1:23">
      <c r="A985" s="1" t="s">
        <v>8681</v>
      </c>
      <c r="B985" s="2">
        <v>643867</v>
      </c>
      <c r="C985" s="2" t="s">
        <v>8682</v>
      </c>
      <c r="D985" s="2" t="s">
        <v>8683</v>
      </c>
      <c r="E985" s="2" t="s">
        <v>4149</v>
      </c>
      <c r="F985" s="2">
        <v>1006</v>
      </c>
      <c r="G985" s="2" t="s">
        <v>8684</v>
      </c>
      <c r="H985" s="2" t="s">
        <v>8685</v>
      </c>
      <c r="J985" s="2" t="s">
        <v>4136</v>
      </c>
      <c r="K985" s="2" t="s">
        <v>8686</v>
      </c>
      <c r="L985" s="2" t="s">
        <v>8687</v>
      </c>
      <c r="M985" s="2" t="s">
        <v>4202</v>
      </c>
      <c r="N985" s="2" t="s">
        <v>8688</v>
      </c>
      <c r="O985" s="2" t="s">
        <v>8689</v>
      </c>
      <c r="Q985" s="2" t="s">
        <v>4124</v>
      </c>
      <c r="R985" s="2" t="s">
        <v>7523</v>
      </c>
      <c r="S985" s="2" t="s">
        <v>8228</v>
      </c>
      <c r="T985" s="2" t="s">
        <v>8229</v>
      </c>
      <c r="U985" s="2" t="s">
        <v>8637</v>
      </c>
      <c r="V985" s="2" t="s">
        <v>8690</v>
      </c>
      <c r="W985" s="2" t="s">
        <v>8691</v>
      </c>
    </row>
    <row r="986" spans="1:23">
      <c r="A986" s="1" t="s">
        <v>8692</v>
      </c>
      <c r="B986" s="2">
        <v>1124780</v>
      </c>
      <c r="C986" s="2" t="s">
        <v>8693</v>
      </c>
      <c r="D986" s="2" t="s">
        <v>8694</v>
      </c>
      <c r="E986" s="2" t="s">
        <v>4149</v>
      </c>
      <c r="F986" s="2">
        <v>1265690</v>
      </c>
      <c r="G986" s="2" t="s">
        <v>8695</v>
      </c>
      <c r="H986" s="2" t="s">
        <v>8696</v>
      </c>
      <c r="J986" s="2" t="s">
        <v>29</v>
      </c>
      <c r="K986" s="2" t="s">
        <v>8697</v>
      </c>
      <c r="L986" s="2" t="s">
        <v>8698</v>
      </c>
      <c r="M986" s="2" t="s">
        <v>8699</v>
      </c>
      <c r="N986" s="2" t="s">
        <v>8700</v>
      </c>
      <c r="O986" s="2" t="s">
        <v>8701</v>
      </c>
      <c r="Q986" s="2" t="s">
        <v>4124</v>
      </c>
      <c r="R986" s="2" t="s">
        <v>7523</v>
      </c>
      <c r="S986" s="2" t="s">
        <v>8228</v>
      </c>
      <c r="T986" s="2" t="s">
        <v>8229</v>
      </c>
      <c r="U986" s="2" t="s">
        <v>8637</v>
      </c>
      <c r="V986" s="2" t="s">
        <v>8702</v>
      </c>
      <c r="W986" s="2" t="s">
        <v>8703</v>
      </c>
    </row>
    <row r="987" spans="1:23">
      <c r="A987" s="1" t="s">
        <v>8704</v>
      </c>
      <c r="B987" s="2">
        <v>156994</v>
      </c>
      <c r="C987" s="2" t="s">
        <v>8705</v>
      </c>
      <c r="D987" s="2" t="s">
        <v>8706</v>
      </c>
      <c r="E987" s="2" t="s">
        <v>4149</v>
      </c>
      <c r="F987" s="2">
        <v>156994</v>
      </c>
      <c r="G987" s="2" t="s">
        <v>8707</v>
      </c>
      <c r="H987" s="2" t="s">
        <v>8708</v>
      </c>
      <c r="J987" s="2" t="s">
        <v>79</v>
      </c>
      <c r="K987" s="3">
        <v>42441</v>
      </c>
      <c r="L987" s="2" t="s">
        <v>8709</v>
      </c>
      <c r="M987" s="2" t="s">
        <v>4169</v>
      </c>
      <c r="N987" s="2" t="s">
        <v>8710</v>
      </c>
      <c r="O987" s="2" t="s">
        <v>8711</v>
      </c>
      <c r="Q987" s="2" t="s">
        <v>4124</v>
      </c>
      <c r="R987" s="2" t="s">
        <v>7523</v>
      </c>
      <c r="S987" s="2" t="s">
        <v>8228</v>
      </c>
      <c r="T987" s="2" t="s">
        <v>8229</v>
      </c>
      <c r="U987" s="2" t="s">
        <v>8637</v>
      </c>
      <c r="V987" s="2" t="s">
        <v>8712</v>
      </c>
      <c r="W987" s="2" t="s">
        <v>8713</v>
      </c>
    </row>
    <row r="988" spans="1:23">
      <c r="A988" s="1" t="s">
        <v>8714</v>
      </c>
      <c r="B988" s="2">
        <v>296218</v>
      </c>
      <c r="C988" s="2" t="s">
        <v>8715</v>
      </c>
      <c r="D988" s="2" t="s">
        <v>8716</v>
      </c>
      <c r="E988" s="2" t="s">
        <v>4149</v>
      </c>
      <c r="F988" s="2">
        <v>296218</v>
      </c>
      <c r="G988" s="2" t="s">
        <v>8717</v>
      </c>
      <c r="H988" s="2" t="s">
        <v>8718</v>
      </c>
      <c r="J988" s="2" t="s">
        <v>29</v>
      </c>
      <c r="K988" s="2" t="s">
        <v>8719</v>
      </c>
      <c r="L988" s="2" t="s">
        <v>8720</v>
      </c>
      <c r="M988" s="2" t="s">
        <v>8721</v>
      </c>
      <c r="N988" s="2" t="s">
        <v>8722</v>
      </c>
      <c r="O988" s="2" t="s">
        <v>8723</v>
      </c>
      <c r="Q988" s="2" t="s">
        <v>4124</v>
      </c>
      <c r="R988" s="2" t="s">
        <v>7523</v>
      </c>
      <c r="S988" s="2" t="s">
        <v>8228</v>
      </c>
      <c r="T988" s="2" t="s">
        <v>8229</v>
      </c>
      <c r="U988" s="2" t="s">
        <v>8637</v>
      </c>
      <c r="V988" s="2" t="s">
        <v>8724</v>
      </c>
      <c r="W988" s="2" t="s">
        <v>8725</v>
      </c>
    </row>
    <row r="989" spans="1:23">
      <c r="A989" s="1" t="s">
        <v>8726</v>
      </c>
      <c r="B989" s="2">
        <v>926549</v>
      </c>
      <c r="C989" s="2" t="s">
        <v>8727</v>
      </c>
      <c r="D989" s="2" t="s">
        <v>8728</v>
      </c>
      <c r="E989" s="2" t="s">
        <v>4149</v>
      </c>
      <c r="F989" s="2">
        <v>299567</v>
      </c>
      <c r="G989" s="2" t="s">
        <v>8729</v>
      </c>
      <c r="H989" s="2" t="s">
        <v>8730</v>
      </c>
      <c r="J989" s="2" t="s">
        <v>79</v>
      </c>
      <c r="K989" s="2" t="s">
        <v>8731</v>
      </c>
      <c r="L989" s="2" t="s">
        <v>8732</v>
      </c>
      <c r="M989" s="2" t="s">
        <v>488</v>
      </c>
      <c r="N989" s="2" t="s">
        <v>8733</v>
      </c>
      <c r="O989" s="2" t="s">
        <v>8734</v>
      </c>
      <c r="Q989" s="2" t="s">
        <v>4124</v>
      </c>
      <c r="R989" s="2" t="s">
        <v>7523</v>
      </c>
      <c r="S989" s="2" t="s">
        <v>8228</v>
      </c>
      <c r="T989" s="2" t="s">
        <v>8229</v>
      </c>
      <c r="U989" s="2" t="s">
        <v>8735</v>
      </c>
      <c r="V989" s="2" t="s">
        <v>8736</v>
      </c>
      <c r="W989" s="2" t="s">
        <v>8737</v>
      </c>
    </row>
    <row r="990" spans="1:23">
      <c r="A990" s="1" t="s">
        <v>8738</v>
      </c>
      <c r="B990" s="2">
        <v>1121953</v>
      </c>
      <c r="C990" s="2" t="s">
        <v>8739</v>
      </c>
      <c r="D990" s="2" t="s">
        <v>8740</v>
      </c>
      <c r="E990" s="2" t="s">
        <v>4149</v>
      </c>
      <c r="F990" s="2">
        <v>119644</v>
      </c>
      <c r="G990" s="2" t="s">
        <v>8741</v>
      </c>
      <c r="H990" s="2" t="s">
        <v>8742</v>
      </c>
      <c r="J990" s="2" t="s">
        <v>79</v>
      </c>
      <c r="K990" s="2" t="s">
        <v>8571</v>
      </c>
      <c r="L990" s="2" t="s">
        <v>8743</v>
      </c>
      <c r="M990" s="2" t="s">
        <v>4180</v>
      </c>
      <c r="N990" s="2" t="s">
        <v>8744</v>
      </c>
      <c r="O990" s="2" t="s">
        <v>8745</v>
      </c>
      <c r="Q990" s="2" t="s">
        <v>4124</v>
      </c>
      <c r="R990" s="2" t="s">
        <v>7523</v>
      </c>
      <c r="S990" s="2" t="s">
        <v>8228</v>
      </c>
      <c r="T990" s="2" t="s">
        <v>8229</v>
      </c>
      <c r="U990" s="2" t="s">
        <v>8735</v>
      </c>
      <c r="V990" s="2" t="s">
        <v>8746</v>
      </c>
      <c r="W990" s="2" t="s">
        <v>8747</v>
      </c>
    </row>
    <row r="991" spans="1:23">
      <c r="A991" s="1" t="s">
        <v>8748</v>
      </c>
      <c r="B991" s="2">
        <v>388950</v>
      </c>
      <c r="C991" s="2" t="s">
        <v>8749</v>
      </c>
      <c r="D991" s="2" t="s">
        <v>8750</v>
      </c>
      <c r="E991" s="2" t="s">
        <v>4149</v>
      </c>
      <c r="F991" s="2">
        <v>388950</v>
      </c>
      <c r="G991" s="2" t="s">
        <v>8751</v>
      </c>
      <c r="H991" s="2" t="s">
        <v>8752</v>
      </c>
      <c r="J991" s="2" t="s">
        <v>4136</v>
      </c>
      <c r="K991" s="3">
        <v>42525</v>
      </c>
      <c r="L991" s="2" t="s">
        <v>8753</v>
      </c>
      <c r="M991" s="2" t="s">
        <v>8754</v>
      </c>
      <c r="N991" s="2" t="s">
        <v>8755</v>
      </c>
      <c r="O991" s="2" t="s">
        <v>8756</v>
      </c>
      <c r="Q991" s="2" t="s">
        <v>4124</v>
      </c>
      <c r="R991" s="2" t="s">
        <v>7523</v>
      </c>
      <c r="S991" s="2" t="s">
        <v>8228</v>
      </c>
      <c r="T991" s="2" t="s">
        <v>8229</v>
      </c>
      <c r="U991" s="2" t="s">
        <v>8735</v>
      </c>
      <c r="V991" s="2" t="s">
        <v>8757</v>
      </c>
      <c r="W991" s="2" t="s">
        <v>8758</v>
      </c>
    </row>
    <row r="992" spans="1:23">
      <c r="A992" s="1" t="s">
        <v>8759</v>
      </c>
      <c r="B992" s="2">
        <v>1379909</v>
      </c>
      <c r="C992" s="2" t="s">
        <v>8760</v>
      </c>
      <c r="D992" s="2" t="s">
        <v>8761</v>
      </c>
      <c r="E992" s="2" t="s">
        <v>76</v>
      </c>
      <c r="F992" s="2">
        <v>1379909</v>
      </c>
      <c r="G992" s="2" t="s">
        <v>8762</v>
      </c>
      <c r="H992" s="2" t="s">
        <v>8763</v>
      </c>
      <c r="J992" s="2" t="s">
        <v>4136</v>
      </c>
      <c r="K992" s="2" t="s">
        <v>5537</v>
      </c>
      <c r="L992" s="2" t="s">
        <v>8764</v>
      </c>
      <c r="M992" s="2" t="s">
        <v>8486</v>
      </c>
      <c r="N992" s="2" t="s">
        <v>8765</v>
      </c>
      <c r="O992" s="2" t="s">
        <v>8766</v>
      </c>
      <c r="Q992" s="2" t="s">
        <v>4124</v>
      </c>
      <c r="R992" s="2" t="s">
        <v>7523</v>
      </c>
      <c r="S992" s="2" t="s">
        <v>8228</v>
      </c>
      <c r="T992" s="2" t="s">
        <v>8229</v>
      </c>
      <c r="U992" s="2" t="s">
        <v>8735</v>
      </c>
      <c r="V992" s="2" t="s">
        <v>8767</v>
      </c>
      <c r="W992" s="2" t="s">
        <v>8768</v>
      </c>
    </row>
    <row r="993" spans="1:23">
      <c r="A993" s="1" t="s">
        <v>8769</v>
      </c>
      <c r="B993" s="2">
        <v>1121902</v>
      </c>
      <c r="C993" s="2" t="s">
        <v>8770</v>
      </c>
      <c r="D993" s="2" t="s">
        <v>8771</v>
      </c>
      <c r="E993" s="2" t="s">
        <v>4149</v>
      </c>
      <c r="F993" s="2">
        <v>997</v>
      </c>
      <c r="G993" s="2" t="s">
        <v>8772</v>
      </c>
      <c r="H993" s="2" t="s">
        <v>8773</v>
      </c>
      <c r="J993" s="2" t="s">
        <v>79</v>
      </c>
      <c r="K993" s="2" t="s">
        <v>8774</v>
      </c>
      <c r="L993" s="2" t="s">
        <v>8775</v>
      </c>
      <c r="M993" s="2" t="s">
        <v>4180</v>
      </c>
      <c r="N993" s="2" t="s">
        <v>8776</v>
      </c>
      <c r="O993" s="2" t="s">
        <v>8777</v>
      </c>
      <c r="Q993" s="2" t="s">
        <v>4124</v>
      </c>
      <c r="R993" s="2" t="s">
        <v>7523</v>
      </c>
      <c r="S993" s="2" t="s">
        <v>8228</v>
      </c>
      <c r="T993" s="2" t="s">
        <v>8229</v>
      </c>
      <c r="U993" s="2" t="s">
        <v>8778</v>
      </c>
      <c r="V993" s="2" t="s">
        <v>8779</v>
      </c>
      <c r="W993" s="2" t="s">
        <v>8780</v>
      </c>
    </row>
    <row r="994" spans="1:23">
      <c r="A994" s="1" t="s">
        <v>8781</v>
      </c>
      <c r="B994" s="2">
        <v>313606</v>
      </c>
      <c r="C994" s="2" t="s">
        <v>8782</v>
      </c>
      <c r="D994" s="2" t="s">
        <v>8783</v>
      </c>
      <c r="E994" s="2" t="s">
        <v>4149</v>
      </c>
      <c r="F994" s="2">
        <v>1027</v>
      </c>
      <c r="G994" s="2" t="s">
        <v>8784</v>
      </c>
      <c r="H994" s="2" t="s">
        <v>8785</v>
      </c>
      <c r="J994" s="2" t="s">
        <v>29</v>
      </c>
      <c r="K994" s="2" t="s">
        <v>8786</v>
      </c>
      <c r="L994" s="2" t="s">
        <v>8787</v>
      </c>
      <c r="M994" s="2" t="s">
        <v>8788</v>
      </c>
      <c r="N994" s="2" t="s">
        <v>8789</v>
      </c>
      <c r="O994" s="2" t="s">
        <v>8790</v>
      </c>
      <c r="Q994" s="2" t="s">
        <v>4124</v>
      </c>
      <c r="R994" s="2" t="s">
        <v>7523</v>
      </c>
      <c r="S994" s="2" t="s">
        <v>8228</v>
      </c>
      <c r="T994" s="2" t="s">
        <v>8229</v>
      </c>
      <c r="U994" s="2" t="s">
        <v>8778</v>
      </c>
      <c r="V994" s="2" t="s">
        <v>8791</v>
      </c>
      <c r="W994" s="2" t="s">
        <v>8792</v>
      </c>
    </row>
    <row r="995" spans="1:23">
      <c r="A995" s="1" t="s">
        <v>8793</v>
      </c>
      <c r="B995" s="2">
        <v>947013</v>
      </c>
      <c r="C995" s="2" t="s">
        <v>8794</v>
      </c>
      <c r="D995" s="2" t="s">
        <v>8795</v>
      </c>
      <c r="E995" s="2" t="s">
        <v>4149</v>
      </c>
      <c r="F995" s="2">
        <v>947013</v>
      </c>
      <c r="G995" s="2" t="s">
        <v>8796</v>
      </c>
      <c r="H995" s="2" t="s">
        <v>8797</v>
      </c>
      <c r="J995" s="2" t="s">
        <v>79</v>
      </c>
      <c r="K995" s="3">
        <v>42441</v>
      </c>
      <c r="L995" s="2" t="s">
        <v>8798</v>
      </c>
      <c r="M995" s="2" t="s">
        <v>4169</v>
      </c>
      <c r="N995" s="2" t="s">
        <v>8799</v>
      </c>
      <c r="O995" s="2" t="s">
        <v>8800</v>
      </c>
      <c r="Q995" s="2" t="s">
        <v>4124</v>
      </c>
      <c r="R995" s="2" t="s">
        <v>7523</v>
      </c>
      <c r="S995" s="2" t="s">
        <v>8228</v>
      </c>
      <c r="T995" s="2" t="s">
        <v>8229</v>
      </c>
      <c r="U995" s="2" t="s">
        <v>28</v>
      </c>
      <c r="V995" s="2" t="s">
        <v>8801</v>
      </c>
      <c r="W995" s="2" t="s">
        <v>8802</v>
      </c>
    </row>
    <row r="996" spans="1:23">
      <c r="A996" s="1" t="s">
        <v>8803</v>
      </c>
      <c r="B996" s="2">
        <v>1751427</v>
      </c>
      <c r="C996" s="2" t="s">
        <v>8804</v>
      </c>
      <c r="D996" s="2" t="s">
        <v>8805</v>
      </c>
      <c r="E996" s="2" t="s">
        <v>4149</v>
      </c>
      <c r="F996" s="2">
        <v>1751427</v>
      </c>
      <c r="G996" s="2" t="s">
        <v>8806</v>
      </c>
      <c r="H996" s="2" t="s">
        <v>8807</v>
      </c>
      <c r="J996" s="2" t="s">
        <v>29</v>
      </c>
      <c r="K996" s="2" t="s">
        <v>8808</v>
      </c>
      <c r="L996" s="2" t="s">
        <v>8809</v>
      </c>
      <c r="M996" s="2" t="s">
        <v>8810</v>
      </c>
      <c r="N996" s="2" t="s">
        <v>8811</v>
      </c>
      <c r="O996" s="2" t="s">
        <v>8812</v>
      </c>
      <c r="Q996" s="2" t="s">
        <v>4124</v>
      </c>
      <c r="R996" s="2" t="s">
        <v>7523</v>
      </c>
      <c r="S996" s="2" t="s">
        <v>8228</v>
      </c>
      <c r="T996" s="2" t="s">
        <v>8229</v>
      </c>
      <c r="U996" s="2" t="s">
        <v>28</v>
      </c>
      <c r="V996" s="2" t="s">
        <v>8813</v>
      </c>
      <c r="W996" s="2" t="s">
        <v>8814</v>
      </c>
    </row>
    <row r="997" spans="1:23">
      <c r="A997" s="1" t="s">
        <v>8815</v>
      </c>
      <c r="B997" s="2">
        <v>1003</v>
      </c>
      <c r="C997" s="2" t="s">
        <v>8816</v>
      </c>
      <c r="D997" s="2" t="s">
        <v>8817</v>
      </c>
      <c r="E997" s="2" t="s">
        <v>4149</v>
      </c>
      <c r="F997" s="2">
        <v>1003</v>
      </c>
      <c r="G997" s="2" t="s">
        <v>8818</v>
      </c>
      <c r="H997" s="2" t="s">
        <v>8819</v>
      </c>
      <c r="J997" s="2" t="s">
        <v>79</v>
      </c>
      <c r="K997" s="3">
        <v>42411</v>
      </c>
      <c r="L997" s="2" t="s">
        <v>8820</v>
      </c>
      <c r="M997" s="2" t="s">
        <v>4169</v>
      </c>
      <c r="N997" s="2" t="s">
        <v>8821</v>
      </c>
      <c r="O997" s="2" t="s">
        <v>8822</v>
      </c>
      <c r="Q997" s="2" t="s">
        <v>4124</v>
      </c>
      <c r="R997" s="2" t="s">
        <v>7523</v>
      </c>
      <c r="S997" s="2" t="s">
        <v>8228</v>
      </c>
      <c r="T997" s="2" t="s">
        <v>8229</v>
      </c>
      <c r="U997" s="2" t="s">
        <v>28</v>
      </c>
      <c r="V997" s="2" t="s">
        <v>8823</v>
      </c>
      <c r="W997" s="2" t="s">
        <v>8824</v>
      </c>
    </row>
    <row r="998" spans="1:23">
      <c r="A998" s="1" t="s">
        <v>8825</v>
      </c>
      <c r="B998" s="2">
        <v>1085624</v>
      </c>
      <c r="C998" s="2" t="s">
        <v>8826</v>
      </c>
      <c r="D998" s="2" t="s">
        <v>8827</v>
      </c>
      <c r="E998" s="2" t="s">
        <v>76</v>
      </c>
      <c r="F998" s="2">
        <v>1085624</v>
      </c>
      <c r="G998" s="2" t="s">
        <v>8828</v>
      </c>
      <c r="H998" s="2" t="s">
        <v>8829</v>
      </c>
      <c r="J998" s="2" t="s">
        <v>4136</v>
      </c>
      <c r="K998" s="3">
        <v>42226</v>
      </c>
      <c r="L998" s="2" t="s">
        <v>8830</v>
      </c>
      <c r="M998" s="2" t="s">
        <v>7940</v>
      </c>
      <c r="N998" s="2" t="s">
        <v>8831</v>
      </c>
      <c r="O998" s="2" t="s">
        <v>8832</v>
      </c>
      <c r="Q998" s="2" t="s">
        <v>4124</v>
      </c>
      <c r="R998" s="2" t="s">
        <v>7523</v>
      </c>
      <c r="S998" s="2" t="s">
        <v>8228</v>
      </c>
      <c r="T998" s="2" t="s">
        <v>8229</v>
      </c>
      <c r="U998" s="2" t="s">
        <v>8833</v>
      </c>
      <c r="V998" s="2" t="s">
        <v>8834</v>
      </c>
      <c r="W998" s="2" t="s">
        <v>8835</v>
      </c>
    </row>
    <row r="999" spans="1:23">
      <c r="A999" s="1" t="s">
        <v>8836</v>
      </c>
      <c r="B999" s="2">
        <v>2016530</v>
      </c>
      <c r="C999" s="2" t="s">
        <v>8837</v>
      </c>
      <c r="D999" s="2" t="s">
        <v>8838</v>
      </c>
      <c r="E999" s="2" t="s">
        <v>76</v>
      </c>
      <c r="F999" s="2">
        <v>2016530</v>
      </c>
      <c r="G999" s="2" t="s">
        <v>8839</v>
      </c>
      <c r="H999" s="2" t="s">
        <v>8840</v>
      </c>
      <c r="J999" s="2" t="s">
        <v>29</v>
      </c>
      <c r="K999" s="2" t="s">
        <v>7880</v>
      </c>
      <c r="L999" s="2" t="s">
        <v>8841</v>
      </c>
      <c r="M999" s="2" t="s">
        <v>8842</v>
      </c>
      <c r="N999" s="2" t="s">
        <v>8843</v>
      </c>
      <c r="O999" s="2" t="s">
        <v>8844</v>
      </c>
      <c r="Q999" s="2" t="s">
        <v>4124</v>
      </c>
      <c r="R999" s="2" t="s">
        <v>7523</v>
      </c>
      <c r="S999" s="2" t="s">
        <v>8228</v>
      </c>
      <c r="T999" s="2" t="s">
        <v>8229</v>
      </c>
      <c r="U999" s="2" t="s">
        <v>8845</v>
      </c>
      <c r="V999" s="2" t="s">
        <v>8846</v>
      </c>
      <c r="W999" s="2" t="s">
        <v>8847</v>
      </c>
    </row>
    <row r="1000" spans="1:23">
      <c r="A1000" s="1" t="s">
        <v>8848</v>
      </c>
      <c r="B1000" s="2">
        <v>1313301</v>
      </c>
      <c r="C1000" s="2" t="s">
        <v>8849</v>
      </c>
      <c r="D1000" s="2" t="s">
        <v>8850</v>
      </c>
      <c r="E1000" s="2" t="s">
        <v>4149</v>
      </c>
      <c r="F1000" s="2">
        <v>55505</v>
      </c>
      <c r="G1000" s="2" t="s">
        <v>8851</v>
      </c>
      <c r="H1000" s="2" t="s">
        <v>8852</v>
      </c>
      <c r="J1000" s="2" t="s">
        <v>79</v>
      </c>
      <c r="K1000" s="3">
        <v>41796</v>
      </c>
      <c r="L1000" s="2" t="s">
        <v>8853</v>
      </c>
      <c r="M1000" s="2" t="s">
        <v>4180</v>
      </c>
      <c r="N1000" s="2" t="s">
        <v>8854</v>
      </c>
      <c r="O1000" s="2" t="s">
        <v>8855</v>
      </c>
      <c r="Q1000" s="2" t="s">
        <v>4124</v>
      </c>
      <c r="R1000" s="2" t="s">
        <v>7523</v>
      </c>
      <c r="S1000" s="2" t="s">
        <v>8228</v>
      </c>
      <c r="T1000" s="2" t="s">
        <v>8229</v>
      </c>
      <c r="U1000" s="2" t="s">
        <v>8856</v>
      </c>
      <c r="V1000" s="2" t="s">
        <v>8857</v>
      </c>
      <c r="W1000" s="2" t="s">
        <v>8858</v>
      </c>
    </row>
    <row r="1001" spans="1:23">
      <c r="A1001" s="1" t="s">
        <v>8859</v>
      </c>
      <c r="B1001" s="2">
        <v>600809</v>
      </c>
      <c r="C1001" s="2" t="s">
        <v>8860</v>
      </c>
      <c r="D1001" s="2" t="s">
        <v>8861</v>
      </c>
      <c r="E1001" s="2" t="s">
        <v>76</v>
      </c>
      <c r="F1001" s="2">
        <v>367488</v>
      </c>
      <c r="G1001" s="2" t="s">
        <v>8862</v>
      </c>
      <c r="H1001" s="2" t="s">
        <v>8863</v>
      </c>
      <c r="J1001" s="2" t="s">
        <v>4136</v>
      </c>
      <c r="K1001" s="3">
        <v>40182</v>
      </c>
      <c r="L1001" s="2" t="s">
        <v>8864</v>
      </c>
      <c r="M1001" s="2" t="s">
        <v>8865</v>
      </c>
      <c r="N1001" s="2" t="s">
        <v>8866</v>
      </c>
      <c r="O1001" s="2" t="s">
        <v>8867</v>
      </c>
      <c r="Q1001" s="2" t="s">
        <v>4124</v>
      </c>
      <c r="R1001" s="2" t="s">
        <v>7523</v>
      </c>
      <c r="S1001" s="2" t="s">
        <v>8868</v>
      </c>
      <c r="T1001" s="2" t="s">
        <v>8869</v>
      </c>
      <c r="U1001" s="2" t="s">
        <v>8870</v>
      </c>
      <c r="V1001" s="2" t="s">
        <v>8871</v>
      </c>
      <c r="W1001" s="2" t="s">
        <v>8872</v>
      </c>
    </row>
    <row r="1002" spans="1:23">
      <c r="A1002" s="1" t="s">
        <v>8873</v>
      </c>
      <c r="B1002" s="2">
        <v>1075399</v>
      </c>
      <c r="C1002" s="2" t="s">
        <v>8874</v>
      </c>
      <c r="D1002" s="2" t="s">
        <v>8875</v>
      </c>
      <c r="E1002" s="2" t="s">
        <v>4149</v>
      </c>
      <c r="F1002" s="2">
        <v>164514</v>
      </c>
      <c r="G1002" s="2" t="s">
        <v>8876</v>
      </c>
      <c r="H1002" s="2" t="s">
        <v>8877</v>
      </c>
      <c r="J1002" s="2" t="s">
        <v>4136</v>
      </c>
      <c r="K1002" s="2" t="s">
        <v>8878</v>
      </c>
      <c r="L1002" s="2" t="s">
        <v>8879</v>
      </c>
      <c r="M1002" s="2" t="s">
        <v>8880</v>
      </c>
      <c r="N1002" s="2" t="s">
        <v>8881</v>
      </c>
      <c r="O1002" s="2" t="s">
        <v>8882</v>
      </c>
      <c r="Q1002" s="2" t="s">
        <v>4124</v>
      </c>
      <c r="R1002" s="2" t="s">
        <v>7523</v>
      </c>
      <c r="S1002" s="2" t="s">
        <v>8868</v>
      </c>
      <c r="T1002" s="2" t="s">
        <v>8869</v>
      </c>
      <c r="U1002" s="2" t="s">
        <v>8870</v>
      </c>
      <c r="V1002" s="2" t="s">
        <v>8871</v>
      </c>
      <c r="W1002" s="2" t="s">
        <v>8883</v>
      </c>
    </row>
    <row r="1003" spans="1:23">
      <c r="A1003" s="1" t="s">
        <v>8884</v>
      </c>
      <c r="B1003" s="2">
        <v>392717</v>
      </c>
      <c r="C1003" s="2" t="s">
        <v>8885</v>
      </c>
      <c r="D1003" s="2" t="s">
        <v>8886</v>
      </c>
      <c r="E1003" s="2" t="s">
        <v>76</v>
      </c>
      <c r="F1003" s="2">
        <v>392717</v>
      </c>
      <c r="G1003" s="2" t="s">
        <v>8887</v>
      </c>
      <c r="H1003" s="2" t="s">
        <v>8888</v>
      </c>
      <c r="J1003" s="2" t="s">
        <v>29</v>
      </c>
      <c r="K1003" s="2" t="s">
        <v>8889</v>
      </c>
      <c r="L1003" s="2" t="s">
        <v>8890</v>
      </c>
      <c r="M1003" s="2" t="s">
        <v>7951</v>
      </c>
      <c r="N1003" s="2" t="s">
        <v>8891</v>
      </c>
      <c r="O1003" s="2" t="s">
        <v>8892</v>
      </c>
      <c r="Q1003" s="2" t="s">
        <v>4124</v>
      </c>
      <c r="R1003" s="2" t="s">
        <v>7523</v>
      </c>
      <c r="S1003" s="2" t="s">
        <v>8868</v>
      </c>
      <c r="T1003" s="2" t="s">
        <v>8869</v>
      </c>
      <c r="U1003" s="2" t="s">
        <v>8893</v>
      </c>
      <c r="V1003" s="2" t="s">
        <v>8894</v>
      </c>
      <c r="W1003" s="2" t="s">
        <v>8895</v>
      </c>
    </row>
    <row r="1004" spans="1:23">
      <c r="A1004" s="1" t="s">
        <v>8896</v>
      </c>
      <c r="B1004" s="2">
        <v>1740263</v>
      </c>
      <c r="C1004" s="2" t="s">
        <v>8897</v>
      </c>
      <c r="D1004" s="2" t="s">
        <v>8898</v>
      </c>
      <c r="E1004" s="2" t="s">
        <v>76</v>
      </c>
      <c r="F1004" s="2">
        <v>1740263</v>
      </c>
      <c r="G1004" s="2" t="s">
        <v>8899</v>
      </c>
      <c r="H1004" s="2" t="s">
        <v>8900</v>
      </c>
      <c r="J1004" s="2" t="s">
        <v>29</v>
      </c>
      <c r="K1004" s="3">
        <v>42684</v>
      </c>
      <c r="L1004" s="2" t="s">
        <v>8901</v>
      </c>
      <c r="M1004" s="2" t="s">
        <v>7951</v>
      </c>
      <c r="N1004" s="2" t="s">
        <v>8902</v>
      </c>
      <c r="O1004" s="2" t="s">
        <v>8903</v>
      </c>
      <c r="Q1004" s="2" t="s">
        <v>4124</v>
      </c>
      <c r="R1004" s="2" t="s">
        <v>7523</v>
      </c>
      <c r="S1004" s="2" t="s">
        <v>8868</v>
      </c>
      <c r="T1004" s="2" t="s">
        <v>8869</v>
      </c>
      <c r="U1004" s="2" t="s">
        <v>8893</v>
      </c>
      <c r="V1004" s="2" t="s">
        <v>8904</v>
      </c>
      <c r="W1004" s="2" t="s">
        <v>8905</v>
      </c>
    </row>
    <row r="1005" spans="1:23">
      <c r="A1005" s="1" t="s">
        <v>8906</v>
      </c>
      <c r="B1005" s="2">
        <v>755732</v>
      </c>
      <c r="C1005" s="2" t="s">
        <v>8907</v>
      </c>
      <c r="D1005" s="2" t="s">
        <v>8908</v>
      </c>
      <c r="E1005" s="2" t="s">
        <v>4149</v>
      </c>
      <c r="F1005" s="2">
        <v>191579</v>
      </c>
      <c r="G1005" s="2" t="s">
        <v>8909</v>
      </c>
      <c r="H1005" s="2" t="s">
        <v>8910</v>
      </c>
      <c r="J1005" s="2" t="s">
        <v>4136</v>
      </c>
      <c r="K1005" s="2" t="s">
        <v>8911</v>
      </c>
      <c r="L1005" s="2" t="s">
        <v>8912</v>
      </c>
      <c r="M1005" s="2" t="s">
        <v>4202</v>
      </c>
      <c r="N1005" s="2" t="s">
        <v>8913</v>
      </c>
      <c r="O1005" s="2" t="s">
        <v>8914</v>
      </c>
      <c r="Q1005" s="2" t="s">
        <v>4124</v>
      </c>
      <c r="R1005" s="2" t="s">
        <v>7523</v>
      </c>
      <c r="S1005" s="2" t="s">
        <v>8868</v>
      </c>
      <c r="T1005" s="2" t="s">
        <v>8869</v>
      </c>
      <c r="U1005" s="2" t="s">
        <v>8893</v>
      </c>
      <c r="V1005" s="2" t="s">
        <v>8915</v>
      </c>
      <c r="W1005" s="2" t="s">
        <v>8916</v>
      </c>
    </row>
    <row r="1006" spans="1:23">
      <c r="A1006" s="1" t="s">
        <v>8917</v>
      </c>
      <c r="B1006" s="2">
        <v>1798018</v>
      </c>
      <c r="C1006" s="2" t="s">
        <v>1538</v>
      </c>
      <c r="D1006" s="2" t="s">
        <v>8918</v>
      </c>
      <c r="E1006" s="2" t="s">
        <v>76</v>
      </c>
      <c r="F1006" s="2">
        <v>1798018</v>
      </c>
      <c r="G1006" s="2" t="s">
        <v>8919</v>
      </c>
      <c r="J1006" s="2" t="s">
        <v>4136</v>
      </c>
      <c r="K1006" s="3">
        <v>42955</v>
      </c>
      <c r="L1006" s="2" t="s">
        <v>8920</v>
      </c>
      <c r="M1006" s="2" t="s">
        <v>8921</v>
      </c>
      <c r="N1006" s="2" t="s">
        <v>76</v>
      </c>
      <c r="O1006" s="2" t="s">
        <v>8922</v>
      </c>
      <c r="Q1006" s="2" t="s">
        <v>4124</v>
      </c>
      <c r="R1006" s="2" t="s">
        <v>7523</v>
      </c>
      <c r="S1006" s="2" t="s">
        <v>8868</v>
      </c>
      <c r="T1006" s="2" t="s">
        <v>8869</v>
      </c>
      <c r="U1006" s="2" t="s">
        <v>8893</v>
      </c>
      <c r="V1006" s="2" t="s">
        <v>8915</v>
      </c>
      <c r="W1006" s="2" t="s">
        <v>8923</v>
      </c>
    </row>
    <row r="1007" spans="1:23">
      <c r="A1007" s="1" t="s">
        <v>8924</v>
      </c>
      <c r="B1007" s="2">
        <v>477690</v>
      </c>
      <c r="C1007" s="2" t="s">
        <v>8925</v>
      </c>
      <c r="D1007" s="2" t="s">
        <v>8926</v>
      </c>
      <c r="E1007" s="2" t="s">
        <v>4149</v>
      </c>
      <c r="F1007" s="2">
        <v>477690</v>
      </c>
      <c r="G1007" s="2" t="s">
        <v>8927</v>
      </c>
      <c r="H1007" s="2" t="s">
        <v>8928</v>
      </c>
      <c r="J1007" s="2" t="s">
        <v>79</v>
      </c>
      <c r="K1007" s="3">
        <v>42411</v>
      </c>
      <c r="L1007" s="2" t="s">
        <v>8929</v>
      </c>
      <c r="M1007" s="2" t="s">
        <v>4169</v>
      </c>
      <c r="N1007" s="2" t="s">
        <v>8930</v>
      </c>
      <c r="O1007" s="2" t="s">
        <v>8931</v>
      </c>
      <c r="Q1007" s="2" t="s">
        <v>4124</v>
      </c>
      <c r="R1007" s="2" t="s">
        <v>7523</v>
      </c>
      <c r="S1007" s="2" t="s">
        <v>8868</v>
      </c>
      <c r="T1007" s="2" t="s">
        <v>8869</v>
      </c>
      <c r="U1007" s="2" t="s">
        <v>8893</v>
      </c>
      <c r="V1007" s="2" t="s">
        <v>8932</v>
      </c>
      <c r="W1007" s="2" t="s">
        <v>8933</v>
      </c>
    </row>
    <row r="1008" spans="1:23">
      <c r="A1008" s="1" t="s">
        <v>8934</v>
      </c>
      <c r="B1008" s="2">
        <v>926562</v>
      </c>
      <c r="C1008" s="2" t="s">
        <v>8935</v>
      </c>
      <c r="D1008" s="2" t="s">
        <v>8936</v>
      </c>
      <c r="E1008" s="2" t="s">
        <v>4149</v>
      </c>
      <c r="F1008" s="2">
        <v>253245</v>
      </c>
      <c r="G1008" s="2" t="s">
        <v>8937</v>
      </c>
      <c r="H1008" s="2" t="s">
        <v>8938</v>
      </c>
      <c r="J1008" s="2" t="s">
        <v>4136</v>
      </c>
      <c r="K1008" s="3">
        <v>40675</v>
      </c>
      <c r="L1008" s="2" t="s">
        <v>8939</v>
      </c>
      <c r="M1008" s="2" t="s">
        <v>488</v>
      </c>
      <c r="N1008" s="2" t="s">
        <v>8940</v>
      </c>
      <c r="O1008" s="2" t="s">
        <v>8941</v>
      </c>
      <c r="Q1008" s="2" t="s">
        <v>4124</v>
      </c>
      <c r="R1008" s="2" t="s">
        <v>7523</v>
      </c>
      <c r="S1008" s="2" t="s">
        <v>8868</v>
      </c>
      <c r="T1008" s="2" t="s">
        <v>8869</v>
      </c>
      <c r="U1008" s="2" t="s">
        <v>8942</v>
      </c>
      <c r="V1008" s="2" t="s">
        <v>8943</v>
      </c>
      <c r="W1008" s="2" t="s">
        <v>8944</v>
      </c>
    </row>
    <row r="1009" spans="1:23">
      <c r="A1009" s="1" t="s">
        <v>8945</v>
      </c>
      <c r="B1009" s="2">
        <v>746697</v>
      </c>
      <c r="C1009" s="2" t="s">
        <v>8946</v>
      </c>
      <c r="D1009" s="2" t="s">
        <v>8947</v>
      </c>
      <c r="E1009" s="2" t="s">
        <v>4149</v>
      </c>
      <c r="F1009" s="2">
        <v>101385</v>
      </c>
      <c r="G1009" s="2" t="s">
        <v>8948</v>
      </c>
      <c r="H1009" s="2" t="s">
        <v>8949</v>
      </c>
      <c r="J1009" s="2" t="s">
        <v>4136</v>
      </c>
      <c r="K1009" s="3">
        <v>41127</v>
      </c>
      <c r="L1009" s="2" t="s">
        <v>8950</v>
      </c>
      <c r="M1009" s="2" t="s">
        <v>4180</v>
      </c>
      <c r="N1009" s="2" t="s">
        <v>8951</v>
      </c>
      <c r="O1009" s="2" t="s">
        <v>8952</v>
      </c>
      <c r="Q1009" s="2" t="s">
        <v>4124</v>
      </c>
      <c r="R1009" s="2" t="s">
        <v>7523</v>
      </c>
      <c r="S1009" s="2" t="s">
        <v>8868</v>
      </c>
      <c r="T1009" s="2" t="s">
        <v>8869</v>
      </c>
      <c r="U1009" s="2" t="s">
        <v>8953</v>
      </c>
      <c r="V1009" s="2" t="s">
        <v>8954</v>
      </c>
      <c r="W1009" s="2" t="s">
        <v>8955</v>
      </c>
    </row>
    <row r="1010" spans="1:23">
      <c r="A1010" s="1" t="s">
        <v>8956</v>
      </c>
      <c r="B1010" s="2">
        <v>1849968</v>
      </c>
      <c r="C1010" s="2" t="s">
        <v>8957</v>
      </c>
      <c r="D1010" s="2" t="s">
        <v>8958</v>
      </c>
      <c r="E1010" s="2" t="s">
        <v>4149</v>
      </c>
      <c r="F1010" s="2">
        <v>1849968</v>
      </c>
      <c r="G1010" s="2" t="s">
        <v>8959</v>
      </c>
      <c r="H1010" s="2" t="s">
        <v>8960</v>
      </c>
      <c r="J1010" s="2" t="s">
        <v>29</v>
      </c>
      <c r="K1010" s="2" t="s">
        <v>8961</v>
      </c>
      <c r="L1010" s="2" t="s">
        <v>8962</v>
      </c>
      <c r="M1010" s="2" t="s">
        <v>5932</v>
      </c>
      <c r="N1010" s="2" t="s">
        <v>8963</v>
      </c>
      <c r="O1010" s="2" t="s">
        <v>8964</v>
      </c>
      <c r="Q1010" s="2" t="s">
        <v>4124</v>
      </c>
      <c r="R1010" s="2" t="s">
        <v>7523</v>
      </c>
      <c r="S1010" s="2" t="s">
        <v>8868</v>
      </c>
      <c r="T1010" s="2" t="s">
        <v>8869</v>
      </c>
      <c r="U1010" s="2" t="s">
        <v>8953</v>
      </c>
      <c r="V1010" s="2" t="s">
        <v>8965</v>
      </c>
      <c r="W1010" s="2" t="s">
        <v>8966</v>
      </c>
    </row>
    <row r="1011" spans="1:23">
      <c r="A1011" s="1" t="s">
        <v>8967</v>
      </c>
      <c r="B1011" s="2">
        <v>684065</v>
      </c>
      <c r="C1011" s="2" t="s">
        <v>8968</v>
      </c>
      <c r="D1011" s="2" t="s">
        <v>8969</v>
      </c>
      <c r="E1011" s="2" t="s">
        <v>4149</v>
      </c>
      <c r="F1011" s="2">
        <v>684065</v>
      </c>
      <c r="G1011" s="2" t="s">
        <v>8970</v>
      </c>
      <c r="H1011" s="2" t="s">
        <v>8971</v>
      </c>
      <c r="J1011" s="2" t="s">
        <v>79</v>
      </c>
      <c r="K1011" s="3">
        <v>42411</v>
      </c>
      <c r="L1011" s="2" t="s">
        <v>8972</v>
      </c>
      <c r="M1011" s="2" t="s">
        <v>4169</v>
      </c>
      <c r="N1011" s="2" t="s">
        <v>8973</v>
      </c>
      <c r="O1011" s="2" t="s">
        <v>8974</v>
      </c>
      <c r="Q1011" s="2" t="s">
        <v>4124</v>
      </c>
      <c r="R1011" s="2" t="s">
        <v>7523</v>
      </c>
      <c r="S1011" s="2" t="s">
        <v>8868</v>
      </c>
      <c r="T1011" s="2" t="s">
        <v>8869</v>
      </c>
      <c r="U1011" s="2" t="s">
        <v>8953</v>
      </c>
      <c r="V1011" s="2" t="s">
        <v>8975</v>
      </c>
      <c r="W1011" s="2" t="s">
        <v>8976</v>
      </c>
    </row>
    <row r="1012" spans="1:23">
      <c r="A1012" s="1" t="s">
        <v>8977</v>
      </c>
      <c r="B1012" s="2">
        <v>1223410</v>
      </c>
      <c r="C1012" s="2" t="s">
        <v>8978</v>
      </c>
      <c r="D1012" s="2" t="s">
        <v>8979</v>
      </c>
      <c r="E1012" s="2" t="s">
        <v>4149</v>
      </c>
      <c r="F1012" s="2">
        <v>1223410</v>
      </c>
      <c r="G1012" s="2" t="s">
        <v>8980</v>
      </c>
      <c r="H1012" s="2" t="s">
        <v>8981</v>
      </c>
      <c r="J1012" s="2" t="s">
        <v>79</v>
      </c>
      <c r="K1012" s="3">
        <v>41679</v>
      </c>
      <c r="L1012" s="2" t="s">
        <v>8982</v>
      </c>
      <c r="M1012" s="2" t="s">
        <v>8983</v>
      </c>
      <c r="N1012" s="2" t="s">
        <v>8984</v>
      </c>
      <c r="O1012" s="2" t="s">
        <v>8985</v>
      </c>
      <c r="Q1012" s="2" t="s">
        <v>4124</v>
      </c>
      <c r="R1012" s="2" t="s">
        <v>7523</v>
      </c>
      <c r="S1012" s="2" t="s">
        <v>8868</v>
      </c>
      <c r="T1012" s="2" t="s">
        <v>8869</v>
      </c>
      <c r="U1012" s="2" t="s">
        <v>8953</v>
      </c>
      <c r="V1012" s="2" t="s">
        <v>8986</v>
      </c>
      <c r="W1012" s="2" t="s">
        <v>8987</v>
      </c>
    </row>
    <row r="1013" spans="1:23">
      <c r="A1013" s="1" t="s">
        <v>8988</v>
      </c>
      <c r="B1013" s="2">
        <v>1679466</v>
      </c>
      <c r="C1013" s="2" t="s">
        <v>8989</v>
      </c>
      <c r="D1013" s="2" t="s">
        <v>8990</v>
      </c>
      <c r="E1013" s="2" t="s">
        <v>76</v>
      </c>
      <c r="F1013" s="2">
        <v>1679466</v>
      </c>
      <c r="G1013" s="2" t="s">
        <v>8991</v>
      </c>
      <c r="H1013" s="2" t="s">
        <v>8992</v>
      </c>
      <c r="J1013" s="2" t="s">
        <v>29</v>
      </c>
      <c r="K1013" s="2" t="s">
        <v>8993</v>
      </c>
      <c r="L1013" s="2" t="s">
        <v>8994</v>
      </c>
      <c r="M1013" s="2" t="s">
        <v>8995</v>
      </c>
      <c r="N1013" s="2" t="s">
        <v>8996</v>
      </c>
      <c r="O1013" s="2" t="s">
        <v>8997</v>
      </c>
      <c r="Q1013" s="2" t="s">
        <v>4124</v>
      </c>
      <c r="R1013" s="2" t="s">
        <v>7523</v>
      </c>
      <c r="S1013" s="2" t="s">
        <v>8868</v>
      </c>
      <c r="T1013" s="2" t="s">
        <v>8869</v>
      </c>
      <c r="U1013" s="2" t="s">
        <v>8953</v>
      </c>
      <c r="V1013" s="2" t="s">
        <v>8998</v>
      </c>
      <c r="W1013" s="2" t="s">
        <v>8999</v>
      </c>
    </row>
    <row r="1014" spans="1:23">
      <c r="A1014" s="1" t="s">
        <v>9000</v>
      </c>
      <c r="B1014" s="2">
        <v>1296415</v>
      </c>
      <c r="C1014" s="2" t="s">
        <v>9001</v>
      </c>
      <c r="D1014" s="2" t="s">
        <v>9002</v>
      </c>
      <c r="E1014" s="2" t="s">
        <v>4149</v>
      </c>
      <c r="F1014" s="2">
        <v>1296415</v>
      </c>
      <c r="G1014" s="2" t="s">
        <v>9003</v>
      </c>
      <c r="H1014" s="2" t="s">
        <v>9004</v>
      </c>
      <c r="J1014" s="2" t="s">
        <v>29</v>
      </c>
      <c r="K1014" s="2" t="s">
        <v>4295</v>
      </c>
      <c r="L1014" s="2" t="s">
        <v>9005</v>
      </c>
      <c r="M1014" s="2" t="s">
        <v>9006</v>
      </c>
      <c r="N1014" s="2" t="s">
        <v>9007</v>
      </c>
      <c r="O1014" s="2" t="s">
        <v>9008</v>
      </c>
      <c r="Q1014" s="2" t="s">
        <v>4124</v>
      </c>
      <c r="R1014" s="2" t="s">
        <v>7523</v>
      </c>
      <c r="S1014" s="2" t="s">
        <v>8868</v>
      </c>
      <c r="T1014" s="2" t="s">
        <v>8869</v>
      </c>
      <c r="U1014" s="2" t="s">
        <v>8953</v>
      </c>
      <c r="V1014" s="2" t="s">
        <v>9009</v>
      </c>
      <c r="W1014" s="2" t="s">
        <v>9010</v>
      </c>
    </row>
    <row r="1015" spans="1:23">
      <c r="A1015" s="1" t="s">
        <v>9011</v>
      </c>
      <c r="B1015" s="2">
        <v>616991</v>
      </c>
      <c r="C1015" s="2" t="s">
        <v>9012</v>
      </c>
      <c r="D1015" s="2" t="s">
        <v>9013</v>
      </c>
      <c r="E1015" s="2" t="s">
        <v>4149</v>
      </c>
      <c r="F1015" s="2">
        <v>616991</v>
      </c>
      <c r="G1015" s="2" t="s">
        <v>9014</v>
      </c>
      <c r="H1015" s="2" t="s">
        <v>9015</v>
      </c>
      <c r="J1015" s="2" t="s">
        <v>4136</v>
      </c>
      <c r="K1015" s="2" t="s">
        <v>9016</v>
      </c>
      <c r="L1015" s="2" t="s">
        <v>9017</v>
      </c>
      <c r="M1015" s="2" t="s">
        <v>9018</v>
      </c>
      <c r="N1015" s="2" t="s">
        <v>9019</v>
      </c>
      <c r="O1015" s="2" t="s">
        <v>9020</v>
      </c>
      <c r="Q1015" s="2" t="s">
        <v>4124</v>
      </c>
      <c r="R1015" s="2" t="s">
        <v>7523</v>
      </c>
      <c r="S1015" s="2" t="s">
        <v>8868</v>
      </c>
      <c r="T1015" s="2" t="s">
        <v>8869</v>
      </c>
      <c r="U1015" s="2" t="s">
        <v>8953</v>
      </c>
      <c r="V1015" s="2" t="s">
        <v>9021</v>
      </c>
      <c r="W1015" s="2" t="s">
        <v>9022</v>
      </c>
    </row>
    <row r="1016" spans="1:23">
      <c r="A1016" s="1" t="s">
        <v>9023</v>
      </c>
      <c r="B1016" s="2">
        <v>1178825</v>
      </c>
      <c r="C1016" s="2" t="s">
        <v>9024</v>
      </c>
      <c r="D1016" s="2" t="s">
        <v>9025</v>
      </c>
      <c r="E1016" s="2" t="s">
        <v>4149</v>
      </c>
      <c r="F1016" s="2">
        <v>1178825</v>
      </c>
      <c r="G1016" s="2" t="s">
        <v>9026</v>
      </c>
      <c r="H1016" s="2" t="s">
        <v>9027</v>
      </c>
      <c r="J1016" s="2" t="s">
        <v>29</v>
      </c>
      <c r="K1016" s="2" t="s">
        <v>9028</v>
      </c>
      <c r="L1016" s="2" t="s">
        <v>9029</v>
      </c>
      <c r="M1016" s="2" t="s">
        <v>7940</v>
      </c>
      <c r="N1016" s="2" t="s">
        <v>9030</v>
      </c>
      <c r="O1016" s="2" t="s">
        <v>9031</v>
      </c>
      <c r="Q1016" s="2" t="s">
        <v>4124</v>
      </c>
      <c r="R1016" s="2" t="s">
        <v>7523</v>
      </c>
      <c r="S1016" s="2" t="s">
        <v>8868</v>
      </c>
      <c r="T1016" s="2" t="s">
        <v>8869</v>
      </c>
      <c r="U1016" s="2" t="s">
        <v>8953</v>
      </c>
      <c r="V1016" s="2" t="s">
        <v>9032</v>
      </c>
      <c r="W1016" s="2" t="s">
        <v>9033</v>
      </c>
    </row>
    <row r="1017" spans="1:23">
      <c r="A1017" s="1" t="s">
        <v>9034</v>
      </c>
      <c r="B1017" s="2">
        <v>754435</v>
      </c>
      <c r="C1017" s="2" t="s">
        <v>9035</v>
      </c>
      <c r="D1017" s="2" t="s">
        <v>9036</v>
      </c>
      <c r="E1017" s="2" t="s">
        <v>76</v>
      </c>
      <c r="F1017" s="2">
        <v>754435</v>
      </c>
      <c r="G1017" s="2" t="s">
        <v>9037</v>
      </c>
      <c r="H1017" s="2" t="s">
        <v>9038</v>
      </c>
      <c r="J1017" s="2" t="s">
        <v>79</v>
      </c>
      <c r="K1017" s="2" t="s">
        <v>9039</v>
      </c>
      <c r="L1017" s="2" t="s">
        <v>9040</v>
      </c>
      <c r="M1017" s="2" t="s">
        <v>9041</v>
      </c>
      <c r="N1017" s="2" t="s">
        <v>9042</v>
      </c>
      <c r="O1017" s="2" t="s">
        <v>9043</v>
      </c>
      <c r="Q1017" s="2" t="s">
        <v>4124</v>
      </c>
      <c r="R1017" s="2" t="s">
        <v>7523</v>
      </c>
      <c r="S1017" s="2" t="s">
        <v>8868</v>
      </c>
      <c r="T1017" s="2" t="s">
        <v>8869</v>
      </c>
      <c r="U1017" s="2" t="s">
        <v>8953</v>
      </c>
      <c r="V1017" s="2" t="s">
        <v>9044</v>
      </c>
      <c r="W1017" s="2" t="s">
        <v>9045</v>
      </c>
    </row>
    <row r="1018" spans="1:23">
      <c r="A1018" s="1" t="s">
        <v>9046</v>
      </c>
      <c r="B1018" s="2">
        <v>2094025</v>
      </c>
      <c r="C1018" s="2" t="s">
        <v>9047</v>
      </c>
      <c r="D1018" s="2" t="s">
        <v>9048</v>
      </c>
      <c r="E1018" s="2" t="s">
        <v>76</v>
      </c>
      <c r="F1018" s="2">
        <v>2094025</v>
      </c>
      <c r="G1018" s="2" t="s">
        <v>9049</v>
      </c>
      <c r="H1018" s="2" t="s">
        <v>9050</v>
      </c>
      <c r="J1018" s="2" t="s">
        <v>4136</v>
      </c>
      <c r="K1018" s="3">
        <v>43103</v>
      </c>
      <c r="L1018" s="2" t="s">
        <v>9051</v>
      </c>
      <c r="M1018" s="2" t="s">
        <v>9052</v>
      </c>
      <c r="N1018" s="2" t="s">
        <v>9053</v>
      </c>
      <c r="O1018" s="2" t="s">
        <v>9054</v>
      </c>
      <c r="Q1018" s="2" t="s">
        <v>4124</v>
      </c>
      <c r="R1018" s="2" t="s">
        <v>7523</v>
      </c>
      <c r="S1018" s="2" t="s">
        <v>8868</v>
      </c>
      <c r="T1018" s="2" t="s">
        <v>8869</v>
      </c>
      <c r="U1018" s="2" t="s">
        <v>8953</v>
      </c>
      <c r="V1018" s="2" t="s">
        <v>9055</v>
      </c>
      <c r="W1018" s="2" t="s">
        <v>9056</v>
      </c>
    </row>
    <row r="1019" spans="1:23">
      <c r="A1019" s="1" t="s">
        <v>9057</v>
      </c>
      <c r="B1019" s="2">
        <v>883096</v>
      </c>
      <c r="C1019" s="2" t="s">
        <v>9058</v>
      </c>
      <c r="D1019" s="2" t="s">
        <v>9059</v>
      </c>
      <c r="E1019" s="2" t="s">
        <v>4149</v>
      </c>
      <c r="F1019" s="2">
        <v>1015</v>
      </c>
      <c r="G1019" s="2" t="s">
        <v>9060</v>
      </c>
      <c r="H1019" s="2" t="s">
        <v>9061</v>
      </c>
      <c r="J1019" s="2" t="s">
        <v>79</v>
      </c>
      <c r="K1019" s="3">
        <v>41223</v>
      </c>
      <c r="L1019" s="2" t="s">
        <v>9062</v>
      </c>
      <c r="M1019" s="2" t="s">
        <v>4666</v>
      </c>
      <c r="N1019" s="2" t="s">
        <v>9063</v>
      </c>
      <c r="O1019" s="2" t="s">
        <v>9064</v>
      </c>
      <c r="Q1019" s="2" t="s">
        <v>4124</v>
      </c>
      <c r="R1019" s="2" t="s">
        <v>7523</v>
      </c>
      <c r="S1019" s="2" t="s">
        <v>8868</v>
      </c>
      <c r="T1019" s="2" t="s">
        <v>8869</v>
      </c>
      <c r="U1019" s="2" t="s">
        <v>8953</v>
      </c>
      <c r="V1019" s="2" t="s">
        <v>9065</v>
      </c>
      <c r="W1019" s="2" t="s">
        <v>9066</v>
      </c>
    </row>
    <row r="1020" spans="1:23">
      <c r="A1020" s="1" t="s">
        <v>9067</v>
      </c>
      <c r="B1020" s="2">
        <v>209053</v>
      </c>
      <c r="C1020" s="2" t="s">
        <v>9068</v>
      </c>
      <c r="D1020" s="2" t="s">
        <v>9069</v>
      </c>
      <c r="E1020" s="2" t="s">
        <v>76</v>
      </c>
      <c r="F1020" s="2">
        <v>209053</v>
      </c>
      <c r="G1020" s="2" t="s">
        <v>9070</v>
      </c>
      <c r="H1020" s="2" t="s">
        <v>9071</v>
      </c>
      <c r="J1020" s="2" t="s">
        <v>4136</v>
      </c>
      <c r="K1020" s="2" t="s">
        <v>9072</v>
      </c>
      <c r="L1020" s="2" t="s">
        <v>9073</v>
      </c>
      <c r="M1020" s="2" t="s">
        <v>9074</v>
      </c>
      <c r="N1020" s="2" t="s">
        <v>9075</v>
      </c>
      <c r="O1020" s="2" t="s">
        <v>9076</v>
      </c>
      <c r="Q1020" s="2" t="s">
        <v>4124</v>
      </c>
      <c r="R1020" s="2" t="s">
        <v>7523</v>
      </c>
      <c r="S1020" s="2" t="s">
        <v>8868</v>
      </c>
      <c r="T1020" s="2" t="s">
        <v>8869</v>
      </c>
      <c r="U1020" s="2" t="s">
        <v>8953</v>
      </c>
      <c r="V1020" s="2" t="s">
        <v>9077</v>
      </c>
      <c r="W1020" s="2" t="s">
        <v>9078</v>
      </c>
    </row>
    <row r="1021" spans="1:23">
      <c r="A1021" s="1" t="s">
        <v>9079</v>
      </c>
      <c r="B1021" s="2">
        <v>688270</v>
      </c>
      <c r="C1021" s="2" t="s">
        <v>9080</v>
      </c>
      <c r="D1021" s="2" t="s">
        <v>9081</v>
      </c>
      <c r="E1021" s="2" t="s">
        <v>4149</v>
      </c>
      <c r="F1021" s="2">
        <v>59600</v>
      </c>
      <c r="G1021" s="2" t="s">
        <v>9082</v>
      </c>
      <c r="H1021" s="2" t="s">
        <v>9083</v>
      </c>
      <c r="J1021" s="2" t="s">
        <v>4136</v>
      </c>
      <c r="K1021" s="2" t="s">
        <v>9084</v>
      </c>
      <c r="L1021" s="2" t="s">
        <v>9085</v>
      </c>
      <c r="M1021" s="2" t="s">
        <v>4202</v>
      </c>
      <c r="N1021" s="2" t="s">
        <v>9086</v>
      </c>
      <c r="O1021" s="2" t="s">
        <v>9087</v>
      </c>
      <c r="Q1021" s="2" t="s">
        <v>4124</v>
      </c>
      <c r="R1021" s="2" t="s">
        <v>7523</v>
      </c>
      <c r="S1021" s="2" t="s">
        <v>8868</v>
      </c>
      <c r="T1021" s="2" t="s">
        <v>8869</v>
      </c>
      <c r="U1021" s="2" t="s">
        <v>8953</v>
      </c>
      <c r="V1021" s="2" t="s">
        <v>9088</v>
      </c>
      <c r="W1021" s="2" t="s">
        <v>9089</v>
      </c>
    </row>
    <row r="1022" spans="1:23">
      <c r="A1022" s="1" t="s">
        <v>9090</v>
      </c>
      <c r="B1022" s="2">
        <v>1434701</v>
      </c>
      <c r="C1022" s="2" t="s">
        <v>9091</v>
      </c>
      <c r="D1022" s="2" t="s">
        <v>9092</v>
      </c>
      <c r="E1022" s="2" t="s">
        <v>4149</v>
      </c>
      <c r="F1022" s="2">
        <v>1434701</v>
      </c>
      <c r="G1022" s="2" t="s">
        <v>9093</v>
      </c>
      <c r="H1022" s="2" t="s">
        <v>9094</v>
      </c>
      <c r="J1022" s="2" t="s">
        <v>79</v>
      </c>
      <c r="K1022" s="3">
        <v>42441</v>
      </c>
      <c r="L1022" s="2" t="s">
        <v>9095</v>
      </c>
      <c r="M1022" s="2" t="s">
        <v>4169</v>
      </c>
      <c r="N1022" s="2" t="s">
        <v>9096</v>
      </c>
      <c r="O1022" s="2" t="s">
        <v>9097</v>
      </c>
      <c r="Q1022" s="2" t="s">
        <v>4124</v>
      </c>
      <c r="R1022" s="2" t="s">
        <v>7523</v>
      </c>
      <c r="S1022" s="2" t="s">
        <v>8868</v>
      </c>
      <c r="T1022" s="2" t="s">
        <v>8869</v>
      </c>
      <c r="U1022" s="2" t="s">
        <v>8953</v>
      </c>
      <c r="V1022" s="2" t="s">
        <v>9098</v>
      </c>
      <c r="W1022" s="2" t="s">
        <v>9099</v>
      </c>
    </row>
    <row r="1023" spans="1:23">
      <c r="A1023" s="1" t="s">
        <v>9100</v>
      </c>
      <c r="B1023" s="2">
        <v>452084</v>
      </c>
      <c r="C1023" s="2" t="s">
        <v>9101</v>
      </c>
      <c r="D1023" s="2" t="s">
        <v>9102</v>
      </c>
      <c r="E1023" s="2" t="s">
        <v>4149</v>
      </c>
      <c r="F1023" s="2">
        <v>452084</v>
      </c>
      <c r="G1023" s="2" t="s">
        <v>9103</v>
      </c>
      <c r="H1023" s="2" t="s">
        <v>9104</v>
      </c>
      <c r="J1023" s="2" t="s">
        <v>29</v>
      </c>
      <c r="K1023" s="2" t="s">
        <v>9105</v>
      </c>
      <c r="L1023" s="2" t="s">
        <v>9106</v>
      </c>
      <c r="M1023" s="2" t="s">
        <v>9107</v>
      </c>
      <c r="N1023" s="2" t="s">
        <v>9108</v>
      </c>
      <c r="O1023" s="2" t="s">
        <v>9109</v>
      </c>
      <c r="Q1023" s="2" t="s">
        <v>4124</v>
      </c>
      <c r="R1023" s="2" t="s">
        <v>7523</v>
      </c>
      <c r="S1023" s="2" t="s">
        <v>8868</v>
      </c>
      <c r="T1023" s="2" t="s">
        <v>8869</v>
      </c>
      <c r="U1023" s="2" t="s">
        <v>8953</v>
      </c>
      <c r="V1023" s="2" t="s">
        <v>9110</v>
      </c>
      <c r="W1023" s="2" t="s">
        <v>9111</v>
      </c>
    </row>
    <row r="1024" spans="1:23">
      <c r="A1024" s="1" t="s">
        <v>9112</v>
      </c>
      <c r="B1024" s="2">
        <v>237258</v>
      </c>
      <c r="C1024" s="2" t="s">
        <v>9113</v>
      </c>
      <c r="D1024" s="2" t="s">
        <v>9114</v>
      </c>
      <c r="E1024" s="2" t="s">
        <v>4149</v>
      </c>
      <c r="F1024" s="2">
        <v>237258</v>
      </c>
      <c r="G1024" s="2" t="s">
        <v>9115</v>
      </c>
      <c r="H1024" s="2" t="s">
        <v>9116</v>
      </c>
      <c r="J1024" s="2" t="s">
        <v>79</v>
      </c>
      <c r="K1024" s="2" t="s">
        <v>4484</v>
      </c>
      <c r="L1024" s="2" t="s">
        <v>9117</v>
      </c>
      <c r="M1024" s="2" t="s">
        <v>4169</v>
      </c>
      <c r="N1024" s="2" t="s">
        <v>9118</v>
      </c>
      <c r="O1024" s="2" t="s">
        <v>9119</v>
      </c>
      <c r="Q1024" s="2" t="s">
        <v>4124</v>
      </c>
      <c r="R1024" s="2" t="s">
        <v>7523</v>
      </c>
      <c r="S1024" s="2" t="s">
        <v>8868</v>
      </c>
      <c r="T1024" s="2" t="s">
        <v>8869</v>
      </c>
      <c r="U1024" s="2" t="s">
        <v>8953</v>
      </c>
      <c r="V1024" s="2" t="s">
        <v>9120</v>
      </c>
      <c r="W1024" s="2" t="s">
        <v>9121</v>
      </c>
    </row>
    <row r="1025" spans="1:23">
      <c r="A1025" s="1" t="s">
        <v>9122</v>
      </c>
      <c r="B1025" s="2">
        <v>2007307</v>
      </c>
      <c r="C1025" s="2" t="s">
        <v>9123</v>
      </c>
      <c r="D1025" s="2" t="s">
        <v>9124</v>
      </c>
      <c r="E1025" s="2" t="s">
        <v>76</v>
      </c>
      <c r="F1025" s="2">
        <v>2007307</v>
      </c>
      <c r="G1025" s="2" t="s">
        <v>9125</v>
      </c>
      <c r="H1025" s="2" t="s">
        <v>9126</v>
      </c>
      <c r="J1025" s="2" t="s">
        <v>29</v>
      </c>
      <c r="K1025" s="3">
        <v>42837</v>
      </c>
      <c r="L1025" s="2" t="s">
        <v>9127</v>
      </c>
      <c r="M1025" s="2" t="s">
        <v>8294</v>
      </c>
      <c r="N1025" s="2" t="s">
        <v>9128</v>
      </c>
      <c r="O1025" s="2" t="s">
        <v>9129</v>
      </c>
      <c r="Q1025" s="2" t="s">
        <v>4124</v>
      </c>
      <c r="R1025" s="2" t="s">
        <v>7523</v>
      </c>
      <c r="S1025" s="2" t="s">
        <v>8868</v>
      </c>
      <c r="T1025" s="2" t="s">
        <v>8869</v>
      </c>
      <c r="U1025" s="2" t="s">
        <v>8953</v>
      </c>
      <c r="V1025" s="2" t="s">
        <v>9130</v>
      </c>
      <c r="W1025" s="2" t="s">
        <v>9131</v>
      </c>
    </row>
    <row r="1026" spans="1:23">
      <c r="A1026" s="1" t="s">
        <v>9132</v>
      </c>
      <c r="B1026" s="2">
        <v>216432</v>
      </c>
      <c r="C1026" s="2" t="s">
        <v>9133</v>
      </c>
      <c r="D1026" s="2" t="s">
        <v>9134</v>
      </c>
      <c r="E1026" s="2" t="s">
        <v>4149</v>
      </c>
      <c r="F1026" s="2">
        <v>313588</v>
      </c>
      <c r="G1026" s="2" t="s">
        <v>9135</v>
      </c>
      <c r="H1026" s="2" t="s">
        <v>9136</v>
      </c>
      <c r="J1026" s="2" t="s">
        <v>4136</v>
      </c>
      <c r="K1026" s="3">
        <v>40427</v>
      </c>
      <c r="L1026" s="2" t="s">
        <v>9137</v>
      </c>
      <c r="M1026" s="2" t="s">
        <v>8788</v>
      </c>
      <c r="N1026" s="2" t="s">
        <v>9138</v>
      </c>
      <c r="O1026" s="2" t="s">
        <v>9139</v>
      </c>
      <c r="Q1026" s="2" t="s">
        <v>4124</v>
      </c>
      <c r="R1026" s="2" t="s">
        <v>7523</v>
      </c>
      <c r="S1026" s="2" t="s">
        <v>8868</v>
      </c>
      <c r="T1026" s="2" t="s">
        <v>8869</v>
      </c>
      <c r="U1026" s="2" t="s">
        <v>8953</v>
      </c>
      <c r="V1026" s="2" t="s">
        <v>9140</v>
      </c>
      <c r="W1026" s="2" t="s">
        <v>9141</v>
      </c>
    </row>
    <row r="1027" spans="1:23">
      <c r="A1027" s="1" t="s">
        <v>9142</v>
      </c>
      <c r="B1027" s="2">
        <v>1300341</v>
      </c>
      <c r="C1027" s="2" t="s">
        <v>9143</v>
      </c>
      <c r="D1027" s="2" t="s">
        <v>9144</v>
      </c>
      <c r="E1027" s="2" t="s">
        <v>4149</v>
      </c>
      <c r="F1027" s="2">
        <v>346188</v>
      </c>
      <c r="G1027" s="2" t="s">
        <v>9145</v>
      </c>
      <c r="H1027" s="2" t="s">
        <v>9146</v>
      </c>
      <c r="J1027" s="2" t="s">
        <v>29</v>
      </c>
      <c r="K1027" s="3">
        <v>42134</v>
      </c>
      <c r="L1027" s="2" t="s">
        <v>9147</v>
      </c>
      <c r="M1027" s="2" t="s">
        <v>5999</v>
      </c>
      <c r="N1027" s="2" t="s">
        <v>9148</v>
      </c>
      <c r="O1027" s="2" t="s">
        <v>9149</v>
      </c>
      <c r="Q1027" s="2" t="s">
        <v>4124</v>
      </c>
      <c r="R1027" s="2" t="s">
        <v>7523</v>
      </c>
      <c r="S1027" s="2" t="s">
        <v>8868</v>
      </c>
      <c r="T1027" s="2" t="s">
        <v>8869</v>
      </c>
      <c r="U1027" s="2" t="s">
        <v>8953</v>
      </c>
      <c r="V1027" s="2" t="s">
        <v>9150</v>
      </c>
      <c r="W1027" s="2" t="s">
        <v>9151</v>
      </c>
    </row>
    <row r="1028" spans="1:23">
      <c r="A1028" s="1" t="s">
        <v>9152</v>
      </c>
      <c r="B1028" s="2">
        <v>1929488</v>
      </c>
      <c r="C1028" s="2" t="s">
        <v>9153</v>
      </c>
      <c r="D1028" s="2" t="s">
        <v>9154</v>
      </c>
      <c r="E1028" s="2" t="s">
        <v>76</v>
      </c>
      <c r="F1028" s="2">
        <v>1929488</v>
      </c>
      <c r="G1028" s="2" t="s">
        <v>9155</v>
      </c>
      <c r="H1028" s="2" t="s">
        <v>9156</v>
      </c>
      <c r="J1028" s="2" t="s">
        <v>29</v>
      </c>
      <c r="K1028" s="2" t="s">
        <v>9157</v>
      </c>
      <c r="L1028" s="2" t="s">
        <v>9158</v>
      </c>
      <c r="M1028" s="2" t="s">
        <v>9159</v>
      </c>
      <c r="N1028" s="2" t="s">
        <v>9160</v>
      </c>
      <c r="O1028" s="2" t="s">
        <v>9161</v>
      </c>
      <c r="Q1028" s="2" t="s">
        <v>4124</v>
      </c>
      <c r="R1028" s="2" t="s">
        <v>7523</v>
      </c>
      <c r="S1028" s="2" t="s">
        <v>8868</v>
      </c>
      <c r="T1028" s="2" t="s">
        <v>8869</v>
      </c>
      <c r="U1028" s="2" t="s">
        <v>8953</v>
      </c>
      <c r="V1028" s="2" t="s">
        <v>9162</v>
      </c>
      <c r="W1028" s="2" t="s">
        <v>9163</v>
      </c>
    </row>
    <row r="1029" spans="1:23">
      <c r="A1029" s="1" t="s">
        <v>9164</v>
      </c>
      <c r="B1029" s="2">
        <v>1118202</v>
      </c>
      <c r="C1029" s="2" t="s">
        <v>9165</v>
      </c>
      <c r="D1029" s="2" t="s">
        <v>9166</v>
      </c>
      <c r="E1029" s="2" t="s">
        <v>4149</v>
      </c>
      <c r="F1029" s="2">
        <v>1118202</v>
      </c>
      <c r="G1029" s="2" t="s">
        <v>9167</v>
      </c>
      <c r="H1029" s="2" t="s">
        <v>9168</v>
      </c>
      <c r="J1029" s="2" t="s">
        <v>29</v>
      </c>
      <c r="K1029" s="3">
        <v>42441</v>
      </c>
      <c r="L1029" s="2" t="s">
        <v>9169</v>
      </c>
      <c r="M1029" s="2" t="s">
        <v>4169</v>
      </c>
      <c r="N1029" s="2" t="s">
        <v>9170</v>
      </c>
      <c r="O1029" s="2" t="s">
        <v>9171</v>
      </c>
      <c r="Q1029" s="2" t="s">
        <v>4124</v>
      </c>
      <c r="R1029" s="2" t="s">
        <v>7523</v>
      </c>
      <c r="S1029" s="2" t="s">
        <v>8868</v>
      </c>
      <c r="T1029" s="2" t="s">
        <v>8869</v>
      </c>
      <c r="U1029" s="2" t="s">
        <v>8953</v>
      </c>
      <c r="V1029" s="2" t="s">
        <v>9172</v>
      </c>
      <c r="W1029" s="2" t="s">
        <v>9173</v>
      </c>
    </row>
    <row r="1030" spans="1:23">
      <c r="A1030" s="1" t="s">
        <v>9174</v>
      </c>
      <c r="B1030" s="2">
        <v>983548</v>
      </c>
      <c r="C1030" s="2" t="s">
        <v>9175</v>
      </c>
      <c r="D1030" s="2" t="s">
        <v>9176</v>
      </c>
      <c r="E1030" s="2" t="s">
        <v>76</v>
      </c>
      <c r="F1030" s="2">
        <v>983548</v>
      </c>
      <c r="G1030" s="2" t="s">
        <v>9177</v>
      </c>
      <c r="H1030" s="2" t="s">
        <v>9178</v>
      </c>
      <c r="J1030" s="2" t="s">
        <v>4136</v>
      </c>
      <c r="K1030" s="3">
        <v>40668</v>
      </c>
      <c r="L1030" s="2" t="s">
        <v>9179</v>
      </c>
      <c r="M1030" s="2" t="s">
        <v>4348</v>
      </c>
      <c r="N1030" s="2" t="s">
        <v>9180</v>
      </c>
      <c r="O1030" s="2" t="s">
        <v>9181</v>
      </c>
      <c r="Q1030" s="2" t="s">
        <v>4124</v>
      </c>
      <c r="R1030" s="2" t="s">
        <v>7523</v>
      </c>
      <c r="S1030" s="2" t="s">
        <v>8868</v>
      </c>
      <c r="T1030" s="2" t="s">
        <v>8869</v>
      </c>
      <c r="U1030" s="2" t="s">
        <v>8953</v>
      </c>
      <c r="V1030" s="2" t="s">
        <v>9182</v>
      </c>
      <c r="W1030" s="2" t="s">
        <v>9183</v>
      </c>
    </row>
    <row r="1031" spans="1:23">
      <c r="A1031" s="1" t="s">
        <v>9184</v>
      </c>
      <c r="B1031" s="2">
        <v>1117645</v>
      </c>
      <c r="C1031" s="2" t="s">
        <v>9185</v>
      </c>
      <c r="D1031" s="2" t="s">
        <v>9186</v>
      </c>
      <c r="E1031" s="2" t="s">
        <v>76</v>
      </c>
      <c r="F1031" s="2">
        <v>1117645</v>
      </c>
      <c r="G1031" s="2" t="s">
        <v>9187</v>
      </c>
      <c r="H1031" s="2" t="s">
        <v>9188</v>
      </c>
      <c r="J1031" s="2" t="s">
        <v>4136</v>
      </c>
      <c r="K1031" s="2" t="s">
        <v>6904</v>
      </c>
      <c r="L1031" s="2" t="s">
        <v>9189</v>
      </c>
      <c r="M1031" s="2" t="s">
        <v>9190</v>
      </c>
      <c r="N1031" s="2" t="s">
        <v>9191</v>
      </c>
      <c r="O1031" s="2" t="s">
        <v>9192</v>
      </c>
      <c r="Q1031" s="2" t="s">
        <v>4124</v>
      </c>
      <c r="R1031" s="2" t="s">
        <v>7523</v>
      </c>
      <c r="S1031" s="2" t="s">
        <v>8868</v>
      </c>
      <c r="T1031" s="2" t="s">
        <v>8869</v>
      </c>
      <c r="U1031" s="2" t="s">
        <v>8953</v>
      </c>
      <c r="V1031" s="2" t="s">
        <v>9193</v>
      </c>
      <c r="W1031" s="2" t="s">
        <v>9194</v>
      </c>
    </row>
    <row r="1032" spans="1:23">
      <c r="A1032" s="1" t="s">
        <v>9195</v>
      </c>
      <c r="B1032" s="2">
        <v>1218108</v>
      </c>
      <c r="C1032" s="2" t="s">
        <v>9196</v>
      </c>
      <c r="D1032" s="2" t="s">
        <v>9197</v>
      </c>
      <c r="E1032" s="2" t="s">
        <v>4149</v>
      </c>
      <c r="F1032" s="2">
        <v>247</v>
      </c>
      <c r="G1032" s="2" t="s">
        <v>9198</v>
      </c>
      <c r="H1032" s="2" t="s">
        <v>9199</v>
      </c>
      <c r="J1032" s="2" t="s">
        <v>79</v>
      </c>
      <c r="K1032" s="2" t="s">
        <v>8571</v>
      </c>
      <c r="L1032" s="2" t="s">
        <v>9200</v>
      </c>
      <c r="M1032" s="2" t="s">
        <v>4180</v>
      </c>
      <c r="N1032" s="2" t="s">
        <v>9201</v>
      </c>
      <c r="O1032" s="2" t="s">
        <v>9202</v>
      </c>
      <c r="Q1032" s="2" t="s">
        <v>4124</v>
      </c>
      <c r="R1032" s="2" t="s">
        <v>7523</v>
      </c>
      <c r="S1032" s="2" t="s">
        <v>8868</v>
      </c>
      <c r="T1032" s="2" t="s">
        <v>8869</v>
      </c>
      <c r="U1032" s="2" t="s">
        <v>8953</v>
      </c>
      <c r="V1032" s="2" t="s">
        <v>9203</v>
      </c>
      <c r="W1032" s="2" t="s">
        <v>9204</v>
      </c>
    </row>
    <row r="1033" spans="1:23">
      <c r="A1033" s="1" t="s">
        <v>9205</v>
      </c>
      <c r="B1033" s="2">
        <v>1121875</v>
      </c>
      <c r="C1033" s="2" t="s">
        <v>9206</v>
      </c>
      <c r="D1033" s="2" t="s">
        <v>9207</v>
      </c>
      <c r="E1033" s="2" t="s">
        <v>4149</v>
      </c>
      <c r="F1033" s="2">
        <v>446681</v>
      </c>
      <c r="G1033" s="2" t="s">
        <v>9208</v>
      </c>
      <c r="H1033" s="2" t="s">
        <v>9209</v>
      </c>
      <c r="J1033" s="2" t="s">
        <v>79</v>
      </c>
      <c r="K1033" s="2" t="s">
        <v>8571</v>
      </c>
      <c r="L1033" s="2" t="s">
        <v>9210</v>
      </c>
      <c r="M1033" s="2" t="s">
        <v>4180</v>
      </c>
      <c r="N1033" s="2" t="s">
        <v>9211</v>
      </c>
      <c r="O1033" s="2" t="s">
        <v>9212</v>
      </c>
      <c r="Q1033" s="2" t="s">
        <v>4124</v>
      </c>
      <c r="R1033" s="2" t="s">
        <v>7523</v>
      </c>
      <c r="S1033" s="2" t="s">
        <v>8868</v>
      </c>
      <c r="T1033" s="2" t="s">
        <v>8869</v>
      </c>
      <c r="U1033" s="2" t="s">
        <v>8953</v>
      </c>
      <c r="V1033" s="2" t="s">
        <v>9213</v>
      </c>
      <c r="W1033" s="2" t="s">
        <v>9214</v>
      </c>
    </row>
    <row r="1034" spans="1:23">
      <c r="A1034" s="1" t="s">
        <v>9215</v>
      </c>
      <c r="B1034" s="2">
        <v>346185</v>
      </c>
      <c r="C1034" s="2" t="s">
        <v>9216</v>
      </c>
      <c r="D1034" s="2" t="s">
        <v>9217</v>
      </c>
      <c r="E1034" s="2" t="s">
        <v>4149</v>
      </c>
      <c r="F1034" s="2">
        <v>346185</v>
      </c>
      <c r="G1034" s="2" t="s">
        <v>9218</v>
      </c>
      <c r="H1034" s="2" t="s">
        <v>9219</v>
      </c>
      <c r="J1034" s="2" t="s">
        <v>29</v>
      </c>
      <c r="K1034" s="2" t="s">
        <v>9220</v>
      </c>
      <c r="L1034" s="2" t="s">
        <v>9221</v>
      </c>
      <c r="M1034" s="2" t="s">
        <v>9222</v>
      </c>
      <c r="N1034" s="2" t="s">
        <v>9223</v>
      </c>
      <c r="O1034" s="2" t="s">
        <v>9224</v>
      </c>
      <c r="Q1034" s="2" t="s">
        <v>4124</v>
      </c>
      <c r="R1034" s="2" t="s">
        <v>7523</v>
      </c>
      <c r="S1034" s="2" t="s">
        <v>8868</v>
      </c>
      <c r="T1034" s="2" t="s">
        <v>8869</v>
      </c>
      <c r="U1034" s="2" t="s">
        <v>8953</v>
      </c>
      <c r="V1034" s="2" t="s">
        <v>9225</v>
      </c>
      <c r="W1034" s="2" t="s">
        <v>9226</v>
      </c>
    </row>
    <row r="1035" spans="1:23">
      <c r="A1035" s="1" t="s">
        <v>9227</v>
      </c>
      <c r="B1035" s="2">
        <v>1383885</v>
      </c>
      <c r="C1035" s="2" t="s">
        <v>8555</v>
      </c>
      <c r="D1035" s="2" t="s">
        <v>9228</v>
      </c>
      <c r="E1035" s="2" t="s">
        <v>76</v>
      </c>
      <c r="F1035" s="2">
        <v>1383885</v>
      </c>
      <c r="G1035" s="2" t="s">
        <v>9229</v>
      </c>
      <c r="H1035" s="2" t="s">
        <v>9230</v>
      </c>
      <c r="J1035" s="2" t="s">
        <v>4136</v>
      </c>
      <c r="K1035" s="2" t="s">
        <v>9231</v>
      </c>
      <c r="L1035" s="2" t="s">
        <v>9232</v>
      </c>
      <c r="M1035" s="2" t="s">
        <v>8561</v>
      </c>
      <c r="N1035" s="2" t="s">
        <v>9233</v>
      </c>
      <c r="O1035" s="2" t="s">
        <v>9234</v>
      </c>
      <c r="Q1035" s="2" t="s">
        <v>4124</v>
      </c>
      <c r="R1035" s="2" t="s">
        <v>7523</v>
      </c>
      <c r="S1035" s="2" t="s">
        <v>8868</v>
      </c>
      <c r="T1035" s="2" t="s">
        <v>8869</v>
      </c>
      <c r="U1035" s="2" t="s">
        <v>8953</v>
      </c>
      <c r="V1035" s="2" t="s">
        <v>9225</v>
      </c>
      <c r="W1035" s="2" t="s">
        <v>9235</v>
      </c>
    </row>
    <row r="1036" spans="1:23">
      <c r="A1036" s="1" t="s">
        <v>9236</v>
      </c>
      <c r="B1036" s="2">
        <v>369401</v>
      </c>
      <c r="C1036" s="2" t="s">
        <v>9237</v>
      </c>
      <c r="D1036" s="2" t="s">
        <v>9238</v>
      </c>
      <c r="E1036" s="2" t="s">
        <v>4149</v>
      </c>
      <c r="F1036" s="2">
        <v>369401</v>
      </c>
      <c r="G1036" s="2" t="s">
        <v>9239</v>
      </c>
      <c r="H1036" s="2" t="s">
        <v>9240</v>
      </c>
      <c r="J1036" s="2" t="s">
        <v>29</v>
      </c>
      <c r="K1036" s="2" t="s">
        <v>9241</v>
      </c>
      <c r="L1036" s="2" t="s">
        <v>9242</v>
      </c>
      <c r="M1036" s="2" t="s">
        <v>4169</v>
      </c>
      <c r="N1036" s="2" t="s">
        <v>9243</v>
      </c>
      <c r="O1036" s="2" t="s">
        <v>9244</v>
      </c>
      <c r="Q1036" s="2" t="s">
        <v>4124</v>
      </c>
      <c r="R1036" s="2" t="s">
        <v>7523</v>
      </c>
      <c r="S1036" s="2" t="s">
        <v>8868</v>
      </c>
      <c r="T1036" s="2" t="s">
        <v>8869</v>
      </c>
      <c r="U1036" s="2" t="s">
        <v>8953</v>
      </c>
      <c r="V1036" s="2" t="s">
        <v>9245</v>
      </c>
      <c r="W1036" s="2" t="s">
        <v>9246</v>
      </c>
    </row>
    <row r="1037" spans="1:23">
      <c r="A1037" s="1" t="s">
        <v>9247</v>
      </c>
      <c r="B1037" s="2">
        <v>1803846</v>
      </c>
      <c r="C1037" s="2" t="s">
        <v>9248</v>
      </c>
      <c r="D1037" s="2" t="s">
        <v>9249</v>
      </c>
      <c r="E1037" s="2" t="s">
        <v>76</v>
      </c>
      <c r="F1037" s="2">
        <v>1803846</v>
      </c>
      <c r="G1037" s="2" t="s">
        <v>9250</v>
      </c>
      <c r="H1037" s="2" t="s">
        <v>9251</v>
      </c>
      <c r="J1037" s="2" t="s">
        <v>4136</v>
      </c>
      <c r="K1037" s="2" t="s">
        <v>9252</v>
      </c>
      <c r="L1037" s="2" t="s">
        <v>9253</v>
      </c>
      <c r="M1037" s="2" t="s">
        <v>9254</v>
      </c>
      <c r="N1037" s="2" t="s">
        <v>9255</v>
      </c>
      <c r="O1037" s="2" t="s">
        <v>9256</v>
      </c>
      <c r="Q1037" s="2" t="s">
        <v>4124</v>
      </c>
      <c r="R1037" s="2" t="s">
        <v>7523</v>
      </c>
      <c r="S1037" s="2" t="s">
        <v>8868</v>
      </c>
      <c r="T1037" s="2" t="s">
        <v>8869</v>
      </c>
      <c r="U1037" s="2" t="s">
        <v>8953</v>
      </c>
      <c r="V1037" s="2" t="s">
        <v>9257</v>
      </c>
      <c r="W1037" s="2" t="s">
        <v>9258</v>
      </c>
    </row>
    <row r="1038" spans="1:23">
      <c r="A1038" s="1" t="s">
        <v>9259</v>
      </c>
      <c r="B1038" s="2">
        <v>1981981</v>
      </c>
      <c r="C1038" s="2" t="s">
        <v>9260</v>
      </c>
      <c r="D1038" s="2" t="s">
        <v>9261</v>
      </c>
      <c r="E1038" s="2" t="s">
        <v>76</v>
      </c>
      <c r="F1038" s="2">
        <v>1981981</v>
      </c>
      <c r="G1038" s="2" t="s">
        <v>9262</v>
      </c>
      <c r="H1038" s="2" t="s">
        <v>9263</v>
      </c>
      <c r="J1038" s="2" t="s">
        <v>4136</v>
      </c>
      <c r="K1038" s="3">
        <v>43105</v>
      </c>
      <c r="L1038" s="2" t="s">
        <v>9264</v>
      </c>
      <c r="M1038" s="2" t="s">
        <v>9265</v>
      </c>
      <c r="N1038" s="2" t="s">
        <v>9266</v>
      </c>
      <c r="O1038" s="2" t="s">
        <v>9267</v>
      </c>
      <c r="Q1038" s="2" t="s">
        <v>4124</v>
      </c>
      <c r="R1038" s="2" t="s">
        <v>7523</v>
      </c>
      <c r="S1038" s="2" t="s">
        <v>8868</v>
      </c>
      <c r="T1038" s="2" t="s">
        <v>8869</v>
      </c>
      <c r="U1038" s="2" t="s">
        <v>8953</v>
      </c>
      <c r="V1038" s="2" t="s">
        <v>9268</v>
      </c>
      <c r="W1038" s="2" t="s">
        <v>9269</v>
      </c>
    </row>
    <row r="1039" spans="1:23">
      <c r="A1039" s="1" t="s">
        <v>9270</v>
      </c>
      <c r="B1039" s="2">
        <v>1336795</v>
      </c>
      <c r="C1039" s="2" t="s">
        <v>9271</v>
      </c>
      <c r="D1039" s="2" t="s">
        <v>9272</v>
      </c>
      <c r="E1039" s="2" t="s">
        <v>76</v>
      </c>
      <c r="F1039" s="2">
        <v>1336795</v>
      </c>
      <c r="G1039" s="2" t="s">
        <v>9273</v>
      </c>
      <c r="H1039" s="2" t="s">
        <v>9274</v>
      </c>
      <c r="J1039" s="2" t="s">
        <v>4136</v>
      </c>
      <c r="K1039" s="2" t="s">
        <v>9275</v>
      </c>
      <c r="L1039" s="2" t="s">
        <v>9276</v>
      </c>
      <c r="M1039" s="2" t="s">
        <v>9277</v>
      </c>
      <c r="N1039" s="2" t="s">
        <v>9278</v>
      </c>
      <c r="O1039" s="2" t="s">
        <v>9279</v>
      </c>
      <c r="Q1039" s="2" t="s">
        <v>4124</v>
      </c>
      <c r="R1039" s="2" t="s">
        <v>7523</v>
      </c>
      <c r="S1039" s="2" t="s">
        <v>8868</v>
      </c>
      <c r="T1039" s="2" t="s">
        <v>8869</v>
      </c>
      <c r="U1039" s="2" t="s">
        <v>8953</v>
      </c>
      <c r="V1039" s="2" t="s">
        <v>9280</v>
      </c>
      <c r="W1039" s="2" t="s">
        <v>9281</v>
      </c>
    </row>
    <row r="1040" spans="1:23">
      <c r="A1040" s="1" t="s">
        <v>9282</v>
      </c>
      <c r="B1040" s="2">
        <v>1121909</v>
      </c>
      <c r="C1040" s="2" t="s">
        <v>9283</v>
      </c>
      <c r="D1040" s="2" t="s">
        <v>9284</v>
      </c>
      <c r="E1040" s="2" t="s">
        <v>4149</v>
      </c>
      <c r="F1040" s="2">
        <v>311208</v>
      </c>
      <c r="G1040" s="2" t="s">
        <v>9285</v>
      </c>
      <c r="H1040" s="2" t="s">
        <v>9286</v>
      </c>
      <c r="J1040" s="2" t="s">
        <v>79</v>
      </c>
      <c r="K1040" s="3">
        <v>41585</v>
      </c>
      <c r="L1040" s="2" t="s">
        <v>9287</v>
      </c>
      <c r="M1040" s="2" t="s">
        <v>4180</v>
      </c>
      <c r="N1040" s="2" t="s">
        <v>9288</v>
      </c>
      <c r="O1040" s="2" t="s">
        <v>9289</v>
      </c>
      <c r="Q1040" s="2" t="s">
        <v>4124</v>
      </c>
      <c r="R1040" s="2" t="s">
        <v>7523</v>
      </c>
      <c r="S1040" s="2" t="s">
        <v>8868</v>
      </c>
      <c r="T1040" s="2" t="s">
        <v>8869</v>
      </c>
      <c r="U1040" s="2" t="s">
        <v>8953</v>
      </c>
      <c r="V1040" s="2" t="s">
        <v>9290</v>
      </c>
      <c r="W1040" s="2" t="s">
        <v>9291</v>
      </c>
    </row>
    <row r="1041" spans="1:23">
      <c r="A1041" s="1" t="s">
        <v>9292</v>
      </c>
      <c r="B1041" s="2">
        <v>555500</v>
      </c>
      <c r="C1041" s="2" t="s">
        <v>9293</v>
      </c>
      <c r="D1041" s="2" t="s">
        <v>9294</v>
      </c>
      <c r="E1041" s="2" t="s">
        <v>4149</v>
      </c>
      <c r="F1041" s="2">
        <v>555500</v>
      </c>
      <c r="G1041" s="2" t="s">
        <v>9295</v>
      </c>
      <c r="H1041" s="2" t="s">
        <v>9296</v>
      </c>
      <c r="J1041" s="2" t="s">
        <v>29</v>
      </c>
      <c r="K1041" s="3">
        <v>40949</v>
      </c>
      <c r="L1041" s="2" t="s">
        <v>9297</v>
      </c>
      <c r="M1041" s="2" t="s">
        <v>9298</v>
      </c>
      <c r="N1041" s="2" t="s">
        <v>9299</v>
      </c>
      <c r="O1041" s="2" t="s">
        <v>9300</v>
      </c>
      <c r="Q1041" s="2" t="s">
        <v>4124</v>
      </c>
      <c r="R1041" s="2" t="s">
        <v>7523</v>
      </c>
      <c r="S1041" s="2" t="s">
        <v>8868</v>
      </c>
      <c r="T1041" s="2" t="s">
        <v>8869</v>
      </c>
      <c r="U1041" s="2" t="s">
        <v>8953</v>
      </c>
      <c r="V1041" s="2" t="s">
        <v>9301</v>
      </c>
      <c r="W1041" s="2" t="s">
        <v>9302</v>
      </c>
    </row>
    <row r="1042" spans="1:23">
      <c r="A1042" s="1" t="s">
        <v>9303</v>
      </c>
      <c r="B1042" s="2">
        <v>1121912</v>
      </c>
      <c r="C1042" s="2" t="s">
        <v>9304</v>
      </c>
      <c r="D1042" s="2" t="s">
        <v>9305</v>
      </c>
      <c r="E1042" s="2" t="s">
        <v>4149</v>
      </c>
      <c r="F1042" s="2">
        <v>169050</v>
      </c>
      <c r="G1042" s="2" t="s">
        <v>9306</v>
      </c>
      <c r="H1042" s="2" t="s">
        <v>9307</v>
      </c>
      <c r="J1042" s="2" t="s">
        <v>79</v>
      </c>
      <c r="K1042" s="3">
        <v>41585</v>
      </c>
      <c r="L1042" s="2" t="s">
        <v>9308</v>
      </c>
      <c r="M1042" s="2" t="s">
        <v>4180</v>
      </c>
      <c r="N1042" s="2" t="s">
        <v>9309</v>
      </c>
      <c r="O1042" s="2" t="s">
        <v>9310</v>
      </c>
      <c r="Q1042" s="2" t="s">
        <v>4124</v>
      </c>
      <c r="R1042" s="2" t="s">
        <v>7523</v>
      </c>
      <c r="S1042" s="2" t="s">
        <v>8868</v>
      </c>
      <c r="T1042" s="2" t="s">
        <v>8869</v>
      </c>
      <c r="U1042" s="2" t="s">
        <v>8953</v>
      </c>
      <c r="V1042" s="2" t="s">
        <v>9311</v>
      </c>
      <c r="W1042" s="2" t="s">
        <v>9312</v>
      </c>
    </row>
    <row r="1043" spans="1:23">
      <c r="A1043" s="1" t="s">
        <v>9313</v>
      </c>
      <c r="B1043" s="2">
        <v>1167637</v>
      </c>
      <c r="C1043" s="2" t="s">
        <v>9314</v>
      </c>
      <c r="D1043" s="2" t="s">
        <v>9315</v>
      </c>
      <c r="E1043" s="2" t="s">
        <v>4149</v>
      </c>
      <c r="F1043" s="2">
        <v>1167637</v>
      </c>
      <c r="G1043" s="2" t="s">
        <v>9316</v>
      </c>
      <c r="H1043" s="2" t="s">
        <v>9317</v>
      </c>
      <c r="J1043" s="2" t="s">
        <v>29</v>
      </c>
      <c r="K1043" s="2" t="s">
        <v>9318</v>
      </c>
      <c r="L1043" s="2" t="s">
        <v>9319</v>
      </c>
      <c r="M1043" s="2" t="s">
        <v>9320</v>
      </c>
      <c r="N1043" s="2" t="s">
        <v>9321</v>
      </c>
      <c r="O1043" s="2" t="s">
        <v>9322</v>
      </c>
      <c r="Q1043" s="2" t="s">
        <v>4124</v>
      </c>
      <c r="R1043" s="2" t="s">
        <v>7523</v>
      </c>
      <c r="S1043" s="2" t="s">
        <v>8868</v>
      </c>
      <c r="T1043" s="2" t="s">
        <v>8869</v>
      </c>
      <c r="U1043" s="2" t="s">
        <v>8953</v>
      </c>
      <c r="V1043" s="2" t="s">
        <v>9323</v>
      </c>
      <c r="W1043" s="2" t="s">
        <v>9324</v>
      </c>
    </row>
    <row r="1044" spans="1:23">
      <c r="A1044" s="1" t="s">
        <v>9325</v>
      </c>
      <c r="B1044" s="2">
        <v>2126553</v>
      </c>
      <c r="C1044" s="2" t="s">
        <v>9326</v>
      </c>
      <c r="D1044" s="2" t="s">
        <v>9327</v>
      </c>
      <c r="E1044" s="2" t="s">
        <v>76</v>
      </c>
      <c r="F1044" s="2">
        <v>2126553</v>
      </c>
      <c r="G1044" s="2" t="s">
        <v>9328</v>
      </c>
      <c r="H1044" s="2" t="s">
        <v>9329</v>
      </c>
      <c r="J1044" s="2" t="s">
        <v>4136</v>
      </c>
      <c r="K1044" s="2" t="s">
        <v>9330</v>
      </c>
      <c r="L1044" s="2" t="s">
        <v>9331</v>
      </c>
      <c r="M1044" s="2" t="s">
        <v>9332</v>
      </c>
      <c r="N1044" s="2" t="s">
        <v>9333</v>
      </c>
      <c r="O1044" s="2" t="s">
        <v>9334</v>
      </c>
      <c r="Q1044" s="2" t="s">
        <v>4124</v>
      </c>
      <c r="R1044" s="2" t="s">
        <v>7523</v>
      </c>
      <c r="S1044" s="2" t="s">
        <v>8868</v>
      </c>
      <c r="T1044" s="2" t="s">
        <v>8869</v>
      </c>
      <c r="U1044" s="2" t="s">
        <v>8953</v>
      </c>
      <c r="V1044" s="2" t="s">
        <v>9335</v>
      </c>
      <c r="W1044" s="2" t="s">
        <v>9336</v>
      </c>
    </row>
    <row r="1045" spans="1:23">
      <c r="A1045" s="1" t="s">
        <v>9337</v>
      </c>
      <c r="B1045" s="2">
        <v>1445657</v>
      </c>
      <c r="C1045" s="2" t="s">
        <v>9338</v>
      </c>
      <c r="D1045" s="2" t="s">
        <v>9339</v>
      </c>
      <c r="E1045" s="2" t="s">
        <v>76</v>
      </c>
      <c r="F1045" s="2">
        <v>1445657</v>
      </c>
      <c r="G1045" s="2" t="s">
        <v>9340</v>
      </c>
      <c r="H1045" s="2" t="s">
        <v>9341</v>
      </c>
      <c r="J1045" s="2" t="s">
        <v>29</v>
      </c>
      <c r="K1045" s="2" t="s">
        <v>9342</v>
      </c>
      <c r="L1045" s="2" t="s">
        <v>9343</v>
      </c>
      <c r="M1045" s="2" t="s">
        <v>7951</v>
      </c>
      <c r="N1045" s="2" t="s">
        <v>9344</v>
      </c>
      <c r="O1045" s="2" t="s">
        <v>9345</v>
      </c>
      <c r="Q1045" s="2" t="s">
        <v>4124</v>
      </c>
      <c r="R1045" s="2" t="s">
        <v>7523</v>
      </c>
      <c r="S1045" s="2" t="s">
        <v>8868</v>
      </c>
      <c r="T1045" s="2" t="s">
        <v>8869</v>
      </c>
      <c r="U1045" s="2" t="s">
        <v>8953</v>
      </c>
      <c r="V1045" s="2" t="s">
        <v>9346</v>
      </c>
      <c r="W1045" s="2" t="s">
        <v>9347</v>
      </c>
    </row>
    <row r="1046" spans="1:23">
      <c r="A1046" s="1" t="s">
        <v>9348</v>
      </c>
      <c r="B1046" s="2">
        <v>419940</v>
      </c>
      <c r="C1046" s="2" t="s">
        <v>9349</v>
      </c>
      <c r="D1046" s="2" t="s">
        <v>9350</v>
      </c>
      <c r="E1046" s="2" t="s">
        <v>4149</v>
      </c>
      <c r="F1046" s="2">
        <v>419940</v>
      </c>
      <c r="G1046" s="2" t="s">
        <v>9351</v>
      </c>
      <c r="H1046" s="2" t="s">
        <v>9352</v>
      </c>
      <c r="J1046" s="2" t="s">
        <v>29</v>
      </c>
      <c r="K1046" s="2" t="s">
        <v>4947</v>
      </c>
      <c r="L1046" s="2" t="s">
        <v>9353</v>
      </c>
      <c r="M1046" s="2" t="s">
        <v>4169</v>
      </c>
      <c r="N1046" s="2" t="s">
        <v>9354</v>
      </c>
      <c r="O1046" s="2" t="s">
        <v>9355</v>
      </c>
      <c r="Q1046" s="2" t="s">
        <v>4124</v>
      </c>
      <c r="R1046" s="2" t="s">
        <v>7523</v>
      </c>
      <c r="S1046" s="2" t="s">
        <v>8868</v>
      </c>
      <c r="T1046" s="2" t="s">
        <v>8869</v>
      </c>
      <c r="U1046" s="2" t="s">
        <v>8953</v>
      </c>
      <c r="V1046" s="2" t="s">
        <v>9356</v>
      </c>
      <c r="W1046" s="2" t="s">
        <v>9357</v>
      </c>
    </row>
    <row r="1047" spans="1:23">
      <c r="A1047" s="1" t="s">
        <v>9358</v>
      </c>
      <c r="B1047" s="2">
        <v>946077</v>
      </c>
      <c r="C1047" s="2" t="s">
        <v>9359</v>
      </c>
      <c r="D1047" s="2" t="s">
        <v>9360</v>
      </c>
      <c r="E1047" s="2" t="s">
        <v>4149</v>
      </c>
      <c r="F1047" s="2">
        <v>1165090</v>
      </c>
      <c r="G1047" s="2" t="s">
        <v>9361</v>
      </c>
      <c r="H1047" s="2" t="s">
        <v>2360</v>
      </c>
      <c r="J1047" s="2" t="s">
        <v>29</v>
      </c>
      <c r="K1047" s="3">
        <v>41186</v>
      </c>
      <c r="L1047" s="2" t="s">
        <v>9362</v>
      </c>
      <c r="M1047" s="2" t="s">
        <v>9363</v>
      </c>
      <c r="N1047" s="2" t="s">
        <v>9364</v>
      </c>
      <c r="O1047" s="2" t="s">
        <v>9365</v>
      </c>
      <c r="Q1047" s="2" t="s">
        <v>4124</v>
      </c>
      <c r="R1047" s="2" t="s">
        <v>7523</v>
      </c>
      <c r="S1047" s="2" t="s">
        <v>8868</v>
      </c>
      <c r="T1047" s="2" t="s">
        <v>8869</v>
      </c>
      <c r="U1047" s="2" t="s">
        <v>8953</v>
      </c>
      <c r="V1047" s="2" t="s">
        <v>9366</v>
      </c>
      <c r="W1047" s="2" t="s">
        <v>9367</v>
      </c>
    </row>
    <row r="1048" spans="1:23">
      <c r="A1048" s="1" t="s">
        <v>9368</v>
      </c>
      <c r="B1048" s="2">
        <v>504487</v>
      </c>
      <c r="C1048" s="2" t="s">
        <v>9369</v>
      </c>
      <c r="D1048" s="2" t="s">
        <v>9370</v>
      </c>
      <c r="E1048" s="2" t="s">
        <v>76</v>
      </c>
      <c r="F1048" s="2">
        <v>504487</v>
      </c>
      <c r="G1048" s="2" t="s">
        <v>9371</v>
      </c>
      <c r="H1048" s="2" t="s">
        <v>9372</v>
      </c>
      <c r="J1048" s="2" t="s">
        <v>29</v>
      </c>
      <c r="K1048" s="3">
        <v>43254</v>
      </c>
      <c r="L1048" s="2" t="s">
        <v>9373</v>
      </c>
      <c r="M1048" s="2" t="s">
        <v>4180</v>
      </c>
      <c r="N1048" s="2" t="s">
        <v>9374</v>
      </c>
      <c r="O1048" s="2" t="s">
        <v>9375</v>
      </c>
      <c r="Q1048" s="2" t="s">
        <v>4124</v>
      </c>
      <c r="R1048" s="2" t="s">
        <v>7523</v>
      </c>
      <c r="S1048" s="2" t="s">
        <v>8868</v>
      </c>
      <c r="T1048" s="2" t="s">
        <v>8869</v>
      </c>
      <c r="U1048" s="2" t="s">
        <v>8953</v>
      </c>
      <c r="V1048" s="2" t="s">
        <v>9376</v>
      </c>
      <c r="W1048" s="2" t="s">
        <v>9377</v>
      </c>
    </row>
    <row r="1049" spans="1:23">
      <c r="A1049" s="1" t="s">
        <v>9378</v>
      </c>
      <c r="B1049" s="2">
        <v>926559</v>
      </c>
      <c r="C1049" s="2" t="s">
        <v>9379</v>
      </c>
      <c r="D1049" s="2" t="s">
        <v>9380</v>
      </c>
      <c r="E1049" s="2" t="s">
        <v>4149</v>
      </c>
      <c r="F1049" s="2">
        <v>453852</v>
      </c>
      <c r="G1049" s="2" t="s">
        <v>9381</v>
      </c>
      <c r="H1049" s="2" t="s">
        <v>9382</v>
      </c>
      <c r="J1049" s="2" t="s">
        <v>79</v>
      </c>
      <c r="K1049" s="3">
        <v>41004</v>
      </c>
      <c r="L1049" s="2" t="s">
        <v>9383</v>
      </c>
      <c r="M1049" s="2" t="s">
        <v>488</v>
      </c>
      <c r="N1049" s="2" t="s">
        <v>9384</v>
      </c>
      <c r="O1049" s="2" t="s">
        <v>9385</v>
      </c>
      <c r="Q1049" s="2" t="s">
        <v>4124</v>
      </c>
      <c r="R1049" s="2" t="s">
        <v>7523</v>
      </c>
      <c r="S1049" s="2" t="s">
        <v>8868</v>
      </c>
      <c r="T1049" s="2" t="s">
        <v>8869</v>
      </c>
      <c r="U1049" s="2" t="s">
        <v>8953</v>
      </c>
      <c r="V1049" s="2" t="s">
        <v>9386</v>
      </c>
      <c r="W1049" s="2" t="s">
        <v>9387</v>
      </c>
    </row>
    <row r="1050" spans="1:23">
      <c r="A1050" s="1" t="s">
        <v>9388</v>
      </c>
      <c r="B1050" s="2">
        <v>391587</v>
      </c>
      <c r="C1050" s="2" t="s">
        <v>9389</v>
      </c>
      <c r="D1050" s="2" t="s">
        <v>9390</v>
      </c>
      <c r="E1050" s="2" t="s">
        <v>4149</v>
      </c>
      <c r="F1050" s="2">
        <v>221066</v>
      </c>
      <c r="G1050" s="2" t="s">
        <v>9391</v>
      </c>
      <c r="H1050" s="2" t="s">
        <v>9392</v>
      </c>
      <c r="J1050" s="2" t="s">
        <v>79</v>
      </c>
      <c r="K1050" s="2" t="s">
        <v>9393</v>
      </c>
      <c r="L1050" s="2" t="s">
        <v>9394</v>
      </c>
      <c r="M1050" s="2" t="s">
        <v>9395</v>
      </c>
      <c r="N1050" s="2" t="s">
        <v>9396</v>
      </c>
      <c r="O1050" s="2" t="s">
        <v>9397</v>
      </c>
      <c r="Q1050" s="2" t="s">
        <v>4124</v>
      </c>
      <c r="R1050" s="2" t="s">
        <v>7523</v>
      </c>
      <c r="S1050" s="2" t="s">
        <v>8868</v>
      </c>
      <c r="T1050" s="2" t="s">
        <v>8869</v>
      </c>
      <c r="U1050" s="2" t="s">
        <v>8953</v>
      </c>
      <c r="V1050" s="2" t="s">
        <v>9398</v>
      </c>
      <c r="W1050" s="2" t="s">
        <v>9399</v>
      </c>
    </row>
    <row r="1051" spans="1:23">
      <c r="A1051" s="1" t="s">
        <v>9400</v>
      </c>
      <c r="B1051" s="2">
        <v>192904</v>
      </c>
      <c r="C1051" s="2" t="s">
        <v>9401</v>
      </c>
      <c r="D1051" s="2" t="s">
        <v>9402</v>
      </c>
      <c r="E1051" s="2" t="s">
        <v>4149</v>
      </c>
      <c r="F1051" s="2">
        <v>192904</v>
      </c>
      <c r="G1051" s="2" t="s">
        <v>9403</v>
      </c>
      <c r="H1051" s="2" t="s">
        <v>9404</v>
      </c>
      <c r="J1051" s="2" t="s">
        <v>79</v>
      </c>
      <c r="K1051" s="2" t="s">
        <v>4484</v>
      </c>
      <c r="L1051" s="2" t="s">
        <v>9405</v>
      </c>
      <c r="M1051" s="2" t="s">
        <v>4169</v>
      </c>
      <c r="N1051" s="2" t="s">
        <v>9406</v>
      </c>
      <c r="O1051" s="2" t="s">
        <v>9407</v>
      </c>
      <c r="Q1051" s="2" t="s">
        <v>4124</v>
      </c>
      <c r="R1051" s="2" t="s">
        <v>7523</v>
      </c>
      <c r="S1051" s="2" t="s">
        <v>8868</v>
      </c>
      <c r="T1051" s="2" t="s">
        <v>8869</v>
      </c>
      <c r="U1051" s="2" t="s">
        <v>8953</v>
      </c>
      <c r="V1051" s="2" t="s">
        <v>9408</v>
      </c>
      <c r="W1051" s="2" t="s">
        <v>9409</v>
      </c>
    </row>
    <row r="1052" spans="1:23">
      <c r="A1052" s="1" t="s">
        <v>9410</v>
      </c>
      <c r="B1052" s="2">
        <v>983544</v>
      </c>
      <c r="C1052" s="2" t="s">
        <v>9411</v>
      </c>
      <c r="D1052" s="2" t="s">
        <v>9412</v>
      </c>
      <c r="E1052" s="2" t="s">
        <v>76</v>
      </c>
      <c r="F1052" s="2">
        <v>983544</v>
      </c>
      <c r="G1052" s="2" t="s">
        <v>9413</v>
      </c>
      <c r="H1052" s="2" t="s">
        <v>9414</v>
      </c>
      <c r="J1052" s="2" t="s">
        <v>4136</v>
      </c>
      <c r="K1052" s="3">
        <v>40608</v>
      </c>
      <c r="L1052" s="2" t="s">
        <v>9415</v>
      </c>
      <c r="M1052" s="2" t="s">
        <v>4202</v>
      </c>
      <c r="N1052" s="2" t="s">
        <v>9416</v>
      </c>
      <c r="O1052" s="2" t="s">
        <v>9417</v>
      </c>
      <c r="Q1052" s="2" t="s">
        <v>4124</v>
      </c>
      <c r="R1052" s="2" t="s">
        <v>7523</v>
      </c>
      <c r="S1052" s="2" t="s">
        <v>8868</v>
      </c>
      <c r="T1052" s="2" t="s">
        <v>8869</v>
      </c>
      <c r="U1052" s="2" t="s">
        <v>8953</v>
      </c>
      <c r="V1052" s="2" t="s">
        <v>9418</v>
      </c>
      <c r="W1052" s="2" t="s">
        <v>9419</v>
      </c>
    </row>
    <row r="1053" spans="1:23">
      <c r="A1053" s="1" t="s">
        <v>9420</v>
      </c>
      <c r="B1053" s="2">
        <v>1122159</v>
      </c>
      <c r="C1053" s="2" t="s">
        <v>9421</v>
      </c>
      <c r="D1053" s="2" t="s">
        <v>9422</v>
      </c>
      <c r="E1053" s="2" t="s">
        <v>4149</v>
      </c>
      <c r="F1053" s="2">
        <v>988</v>
      </c>
      <c r="G1053" s="2" t="s">
        <v>9423</v>
      </c>
      <c r="H1053" s="2" t="s">
        <v>9424</v>
      </c>
      <c r="J1053" s="2" t="s">
        <v>79</v>
      </c>
      <c r="K1053" s="3">
        <v>42441</v>
      </c>
      <c r="L1053" s="2" t="s">
        <v>9425</v>
      </c>
      <c r="M1053" s="2" t="s">
        <v>4169</v>
      </c>
      <c r="N1053" s="2" t="s">
        <v>9426</v>
      </c>
      <c r="O1053" s="2" t="s">
        <v>9427</v>
      </c>
      <c r="Q1053" s="2" t="s">
        <v>4124</v>
      </c>
      <c r="R1053" s="2" t="s">
        <v>7523</v>
      </c>
      <c r="S1053" s="2" t="s">
        <v>8868</v>
      </c>
      <c r="T1053" s="2" t="s">
        <v>8869</v>
      </c>
      <c r="U1053" s="2" t="s">
        <v>8953</v>
      </c>
      <c r="V1053" s="2" t="s">
        <v>9428</v>
      </c>
      <c r="W1053" s="2" t="s">
        <v>9429</v>
      </c>
    </row>
    <row r="1054" spans="1:23">
      <c r="A1054" s="1" t="s">
        <v>9430</v>
      </c>
      <c r="B1054" s="2">
        <v>1622118</v>
      </c>
      <c r="C1054" s="2" t="s">
        <v>9431</v>
      </c>
      <c r="D1054" s="2" t="s">
        <v>9432</v>
      </c>
      <c r="E1054" s="2" t="s">
        <v>4149</v>
      </c>
      <c r="F1054" s="2">
        <v>1622118</v>
      </c>
      <c r="G1054" s="2" t="s">
        <v>9433</v>
      </c>
      <c r="H1054" s="2" t="s">
        <v>9434</v>
      </c>
      <c r="J1054" s="2" t="s">
        <v>4136</v>
      </c>
      <c r="K1054" s="3">
        <v>42371</v>
      </c>
      <c r="L1054" s="2" t="s">
        <v>9435</v>
      </c>
      <c r="M1054" s="2" t="s">
        <v>7928</v>
      </c>
      <c r="N1054" s="2" t="s">
        <v>9436</v>
      </c>
      <c r="O1054" s="2" t="s">
        <v>9437</v>
      </c>
      <c r="Q1054" s="2" t="s">
        <v>4124</v>
      </c>
      <c r="R1054" s="2" t="s">
        <v>7523</v>
      </c>
      <c r="S1054" s="2" t="s">
        <v>8868</v>
      </c>
      <c r="T1054" s="2" t="s">
        <v>8869</v>
      </c>
      <c r="U1054" s="2" t="s">
        <v>8953</v>
      </c>
      <c r="V1054" s="2" t="s">
        <v>9438</v>
      </c>
      <c r="W1054" s="2" t="s">
        <v>9439</v>
      </c>
    </row>
    <row r="1055" spans="1:23">
      <c r="A1055" s="1" t="s">
        <v>9440</v>
      </c>
      <c r="B1055" s="2">
        <v>1197477</v>
      </c>
      <c r="C1055" s="2" t="s">
        <v>9441</v>
      </c>
      <c r="D1055" s="2" t="s">
        <v>9442</v>
      </c>
      <c r="E1055" s="2" t="s">
        <v>4149</v>
      </c>
      <c r="F1055" s="2">
        <v>1197477</v>
      </c>
      <c r="G1055" s="2" t="s">
        <v>9443</v>
      </c>
      <c r="H1055" s="2" t="s">
        <v>9444</v>
      </c>
      <c r="J1055" s="2" t="s">
        <v>29</v>
      </c>
      <c r="K1055" s="2" t="s">
        <v>5425</v>
      </c>
      <c r="L1055" s="2" t="s">
        <v>9445</v>
      </c>
      <c r="M1055" s="2" t="s">
        <v>9446</v>
      </c>
      <c r="N1055" s="2" t="s">
        <v>9447</v>
      </c>
      <c r="O1055" s="2" t="s">
        <v>9448</v>
      </c>
      <c r="Q1055" s="2" t="s">
        <v>4124</v>
      </c>
      <c r="R1055" s="2" t="s">
        <v>7523</v>
      </c>
      <c r="S1055" s="2" t="s">
        <v>8868</v>
      </c>
      <c r="T1055" s="2" t="s">
        <v>8869</v>
      </c>
      <c r="U1055" s="2" t="s">
        <v>8953</v>
      </c>
      <c r="V1055" s="2" t="s">
        <v>9449</v>
      </c>
      <c r="W1055" s="2" t="s">
        <v>9450</v>
      </c>
    </row>
    <row r="1056" spans="1:23">
      <c r="A1056" s="1" t="s">
        <v>9451</v>
      </c>
      <c r="B1056" s="2">
        <v>1644130</v>
      </c>
      <c r="C1056" s="2" t="s">
        <v>9452</v>
      </c>
      <c r="D1056" s="2" t="s">
        <v>9453</v>
      </c>
      <c r="E1056" s="2" t="s">
        <v>76</v>
      </c>
      <c r="F1056" s="2">
        <v>1644130</v>
      </c>
      <c r="G1056" s="2" t="s">
        <v>9454</v>
      </c>
      <c r="H1056" s="2" t="s">
        <v>9455</v>
      </c>
      <c r="J1056" s="2" t="s">
        <v>4136</v>
      </c>
      <c r="K1056" s="3">
        <v>42440</v>
      </c>
      <c r="L1056" s="2" t="s">
        <v>9456</v>
      </c>
      <c r="M1056" s="2" t="s">
        <v>9457</v>
      </c>
      <c r="N1056" s="2" t="s">
        <v>9458</v>
      </c>
      <c r="O1056" s="2" t="s">
        <v>9459</v>
      </c>
      <c r="Q1056" s="2" t="s">
        <v>4124</v>
      </c>
      <c r="R1056" s="2" t="s">
        <v>7523</v>
      </c>
      <c r="S1056" s="2" t="s">
        <v>8868</v>
      </c>
      <c r="T1056" s="2" t="s">
        <v>8869</v>
      </c>
      <c r="U1056" s="2" t="s">
        <v>8953</v>
      </c>
      <c r="V1056" s="2" t="s">
        <v>9460</v>
      </c>
      <c r="W1056" s="2" t="s">
        <v>9461</v>
      </c>
    </row>
    <row r="1057" spans="1:23">
      <c r="A1057" s="1" t="s">
        <v>9462</v>
      </c>
      <c r="B1057" s="2">
        <v>1004149</v>
      </c>
      <c r="C1057" s="2" t="s">
        <v>9463</v>
      </c>
      <c r="D1057" s="2" t="s">
        <v>9464</v>
      </c>
      <c r="E1057" s="2" t="s">
        <v>4149</v>
      </c>
      <c r="F1057" s="2">
        <v>393060</v>
      </c>
      <c r="G1057" s="2" t="s">
        <v>9465</v>
      </c>
      <c r="H1057" s="2" t="s">
        <v>9466</v>
      </c>
      <c r="J1057" s="2" t="s">
        <v>29</v>
      </c>
      <c r="K1057" s="2" t="s">
        <v>9467</v>
      </c>
      <c r="L1057" s="2" t="s">
        <v>9468</v>
      </c>
      <c r="M1057" s="2" t="s">
        <v>9469</v>
      </c>
      <c r="N1057" s="2" t="s">
        <v>9470</v>
      </c>
      <c r="O1057" s="2" t="s">
        <v>9471</v>
      </c>
      <c r="Q1057" s="2" t="s">
        <v>4124</v>
      </c>
      <c r="R1057" s="2" t="s">
        <v>7523</v>
      </c>
      <c r="S1057" s="2" t="s">
        <v>8868</v>
      </c>
      <c r="T1057" s="2" t="s">
        <v>8869</v>
      </c>
      <c r="U1057" s="2" t="s">
        <v>8953</v>
      </c>
      <c r="V1057" s="2" t="s">
        <v>9472</v>
      </c>
      <c r="W1057" s="2" t="s">
        <v>9473</v>
      </c>
    </row>
    <row r="1058" spans="1:23">
      <c r="A1058" s="1" t="s">
        <v>9474</v>
      </c>
      <c r="B1058" s="2">
        <v>579105</v>
      </c>
      <c r="C1058" s="2" t="s">
        <v>9475</v>
      </c>
      <c r="D1058" s="2" t="s">
        <v>9476</v>
      </c>
      <c r="E1058" s="2" t="s">
        <v>4149</v>
      </c>
      <c r="F1058" s="2">
        <v>579105</v>
      </c>
      <c r="G1058" s="2" t="s">
        <v>9477</v>
      </c>
      <c r="H1058" s="2" t="s">
        <v>9478</v>
      </c>
      <c r="J1058" s="2" t="s">
        <v>79</v>
      </c>
      <c r="K1058" s="3">
        <v>42441</v>
      </c>
      <c r="L1058" s="2" t="s">
        <v>9479</v>
      </c>
      <c r="M1058" s="2" t="s">
        <v>4169</v>
      </c>
      <c r="N1058" s="2" t="s">
        <v>9480</v>
      </c>
      <c r="O1058" s="2" t="s">
        <v>9481</v>
      </c>
      <c r="Q1058" s="2" t="s">
        <v>4124</v>
      </c>
      <c r="R1058" s="2" t="s">
        <v>7523</v>
      </c>
      <c r="S1058" s="2" t="s">
        <v>8868</v>
      </c>
      <c r="T1058" s="2" t="s">
        <v>8869</v>
      </c>
      <c r="U1058" s="2" t="s">
        <v>8953</v>
      </c>
      <c r="V1058" s="2" t="s">
        <v>9482</v>
      </c>
      <c r="W1058" s="2" t="s">
        <v>9483</v>
      </c>
    </row>
    <row r="1059" spans="1:23">
      <c r="A1059" s="1" t="s">
        <v>9484</v>
      </c>
      <c r="B1059" s="2">
        <v>1434700</v>
      </c>
      <c r="C1059" s="2" t="s">
        <v>9485</v>
      </c>
      <c r="D1059" s="2" t="s">
        <v>9486</v>
      </c>
      <c r="E1059" s="2" t="s">
        <v>4149</v>
      </c>
      <c r="F1059" s="2">
        <v>1434700</v>
      </c>
      <c r="G1059" s="2" t="s">
        <v>9487</v>
      </c>
      <c r="H1059" s="2" t="s">
        <v>9488</v>
      </c>
      <c r="J1059" s="2" t="s">
        <v>29</v>
      </c>
      <c r="K1059" s="3">
        <v>42951</v>
      </c>
      <c r="L1059" s="2" t="s">
        <v>9489</v>
      </c>
      <c r="M1059" s="2" t="s">
        <v>4169</v>
      </c>
      <c r="N1059" s="2" t="s">
        <v>9490</v>
      </c>
      <c r="O1059" s="2" t="s">
        <v>9491</v>
      </c>
      <c r="Q1059" s="2" t="s">
        <v>4124</v>
      </c>
      <c r="R1059" s="2" t="s">
        <v>7523</v>
      </c>
      <c r="S1059" s="2" t="s">
        <v>8868</v>
      </c>
      <c r="T1059" s="2" t="s">
        <v>8869</v>
      </c>
      <c r="U1059" s="2" t="s">
        <v>8953</v>
      </c>
      <c r="V1059" s="2" t="s">
        <v>9492</v>
      </c>
      <c r="W1059" s="2" t="s">
        <v>9493</v>
      </c>
    </row>
    <row r="1060" spans="1:23">
      <c r="A1060" s="1" t="s">
        <v>9494</v>
      </c>
      <c r="B1060" s="2">
        <v>1055723</v>
      </c>
      <c r="C1060" s="2" t="s">
        <v>9495</v>
      </c>
      <c r="D1060" s="2" t="s">
        <v>9496</v>
      </c>
      <c r="E1060" s="2" t="s">
        <v>4149</v>
      </c>
      <c r="F1060" s="2">
        <v>1055723</v>
      </c>
      <c r="G1060" s="2" t="s">
        <v>9497</v>
      </c>
      <c r="H1060" s="2" t="s">
        <v>9498</v>
      </c>
      <c r="J1060" s="2" t="s">
        <v>79</v>
      </c>
      <c r="K1060" s="3">
        <v>42441</v>
      </c>
      <c r="L1060" s="2" t="s">
        <v>9499</v>
      </c>
      <c r="M1060" s="2" t="s">
        <v>4169</v>
      </c>
      <c r="N1060" s="2" t="s">
        <v>9500</v>
      </c>
      <c r="O1060" s="2" t="s">
        <v>9501</v>
      </c>
      <c r="Q1060" s="2" t="s">
        <v>4124</v>
      </c>
      <c r="R1060" s="2" t="s">
        <v>7523</v>
      </c>
      <c r="S1060" s="2" t="s">
        <v>8868</v>
      </c>
      <c r="T1060" s="2" t="s">
        <v>8869</v>
      </c>
      <c r="U1060" s="2" t="s">
        <v>8953</v>
      </c>
      <c r="V1060" s="2" t="s">
        <v>9502</v>
      </c>
      <c r="W1060" s="2" t="s">
        <v>9503</v>
      </c>
    </row>
    <row r="1061" spans="1:23">
      <c r="A1061" s="1" t="s">
        <v>9504</v>
      </c>
      <c r="B1061" s="2">
        <v>1583100</v>
      </c>
      <c r="C1061" s="2" t="s">
        <v>9505</v>
      </c>
      <c r="D1061" s="2" t="s">
        <v>9506</v>
      </c>
      <c r="E1061" s="2" t="s">
        <v>76</v>
      </c>
      <c r="F1061" s="2">
        <v>1583100</v>
      </c>
      <c r="G1061" s="2" t="s">
        <v>9507</v>
      </c>
      <c r="H1061" s="2" t="s">
        <v>9508</v>
      </c>
      <c r="J1061" s="2" t="s">
        <v>4136</v>
      </c>
      <c r="K1061" s="2" t="s">
        <v>9509</v>
      </c>
      <c r="L1061" s="2" t="s">
        <v>9510</v>
      </c>
      <c r="M1061" s="2" t="s">
        <v>9511</v>
      </c>
      <c r="N1061" s="2" t="s">
        <v>9512</v>
      </c>
      <c r="O1061" s="2" t="s">
        <v>9513</v>
      </c>
      <c r="Q1061" s="2" t="s">
        <v>4124</v>
      </c>
      <c r="R1061" s="2" t="s">
        <v>7523</v>
      </c>
      <c r="S1061" s="2" t="s">
        <v>8868</v>
      </c>
      <c r="T1061" s="2" t="s">
        <v>8869</v>
      </c>
      <c r="U1061" s="2" t="s">
        <v>8953</v>
      </c>
      <c r="V1061" s="2" t="s">
        <v>9514</v>
      </c>
      <c r="W1061" s="2" t="s">
        <v>9515</v>
      </c>
    </row>
    <row r="1062" spans="1:23">
      <c r="A1062" s="1" t="s">
        <v>9516</v>
      </c>
      <c r="B1062" s="2">
        <v>531844</v>
      </c>
      <c r="C1062" s="2" t="s">
        <v>9517</v>
      </c>
      <c r="D1062" s="2" t="s">
        <v>9518</v>
      </c>
      <c r="E1062" s="2" t="s">
        <v>76</v>
      </c>
      <c r="F1062" s="2">
        <v>531844</v>
      </c>
      <c r="G1062" s="2" t="s">
        <v>9519</v>
      </c>
      <c r="H1062" s="2" t="s">
        <v>9520</v>
      </c>
      <c r="J1062" s="2" t="s">
        <v>4136</v>
      </c>
      <c r="K1062" s="3">
        <v>39941</v>
      </c>
      <c r="L1062" s="2" t="s">
        <v>9521</v>
      </c>
      <c r="M1062" s="2" t="s">
        <v>9522</v>
      </c>
      <c r="N1062" s="2" t="s">
        <v>9523</v>
      </c>
      <c r="O1062" s="2" t="s">
        <v>9524</v>
      </c>
      <c r="Q1062" s="2" t="s">
        <v>4124</v>
      </c>
      <c r="R1062" s="2" t="s">
        <v>7523</v>
      </c>
      <c r="S1062" s="2" t="s">
        <v>8868</v>
      </c>
      <c r="T1062" s="2" t="s">
        <v>8869</v>
      </c>
      <c r="U1062" s="2" t="s">
        <v>8953</v>
      </c>
      <c r="V1062" s="2" t="s">
        <v>28</v>
      </c>
      <c r="W1062" s="2" t="s">
        <v>9525</v>
      </c>
    </row>
    <row r="1063" spans="1:23">
      <c r="A1063" s="1" t="s">
        <v>9526</v>
      </c>
      <c r="B1063" s="2">
        <v>2058134</v>
      </c>
      <c r="C1063" s="2" t="s">
        <v>9527</v>
      </c>
      <c r="D1063" s="2" t="s">
        <v>9528</v>
      </c>
      <c r="E1063" s="2" t="s">
        <v>76</v>
      </c>
      <c r="F1063" s="2">
        <v>2058134</v>
      </c>
      <c r="G1063" s="2" t="s">
        <v>9529</v>
      </c>
      <c r="H1063" s="2" t="s">
        <v>9530</v>
      </c>
      <c r="J1063" s="2" t="s">
        <v>4136</v>
      </c>
      <c r="K1063" s="3">
        <v>43051</v>
      </c>
      <c r="L1063" s="2" t="s">
        <v>9531</v>
      </c>
      <c r="M1063" s="2" t="s">
        <v>9532</v>
      </c>
      <c r="N1063" s="2" t="s">
        <v>9533</v>
      </c>
      <c r="O1063" s="2" t="s">
        <v>9534</v>
      </c>
      <c r="Q1063" s="2" t="s">
        <v>4124</v>
      </c>
      <c r="R1063" s="2" t="s">
        <v>7523</v>
      </c>
      <c r="S1063" s="2" t="s">
        <v>8868</v>
      </c>
      <c r="T1063" s="2" t="s">
        <v>8869</v>
      </c>
      <c r="U1063" s="2" t="s">
        <v>8953</v>
      </c>
      <c r="V1063" s="2" t="s">
        <v>9535</v>
      </c>
      <c r="W1063" s="2" t="s">
        <v>9536</v>
      </c>
    </row>
    <row r="1064" spans="1:23">
      <c r="A1064" s="1" t="s">
        <v>9537</v>
      </c>
      <c r="B1064" s="2">
        <v>1042376</v>
      </c>
      <c r="C1064" s="2" t="s">
        <v>9538</v>
      </c>
      <c r="D1064" s="2" t="s">
        <v>9539</v>
      </c>
      <c r="E1064" s="2" t="s">
        <v>4149</v>
      </c>
      <c r="F1064" s="2">
        <v>1042376</v>
      </c>
      <c r="G1064" s="2" t="s">
        <v>9540</v>
      </c>
      <c r="H1064" s="2" t="s">
        <v>9541</v>
      </c>
      <c r="J1064" s="2" t="s">
        <v>29</v>
      </c>
      <c r="K1064" s="3">
        <v>40884</v>
      </c>
      <c r="L1064" s="2" t="s">
        <v>9542</v>
      </c>
      <c r="M1064" s="2" t="s">
        <v>9469</v>
      </c>
      <c r="N1064" s="2" t="s">
        <v>9543</v>
      </c>
      <c r="O1064" s="2" t="s">
        <v>9544</v>
      </c>
      <c r="Q1064" s="2" t="s">
        <v>4124</v>
      </c>
      <c r="R1064" s="2" t="s">
        <v>7523</v>
      </c>
      <c r="S1064" s="2" t="s">
        <v>8868</v>
      </c>
      <c r="T1064" s="2" t="s">
        <v>8869</v>
      </c>
      <c r="U1064" s="2" t="s">
        <v>8953</v>
      </c>
      <c r="V1064" s="2" t="s">
        <v>9545</v>
      </c>
      <c r="W1064" s="2" t="s">
        <v>9546</v>
      </c>
    </row>
    <row r="1065" spans="1:23">
      <c r="A1065" s="1" t="s">
        <v>9547</v>
      </c>
      <c r="B1065" s="2">
        <v>2058135</v>
      </c>
      <c r="C1065" s="2" t="s">
        <v>9527</v>
      </c>
      <c r="D1065" s="2" t="s">
        <v>9548</v>
      </c>
      <c r="E1065" s="2" t="s">
        <v>76</v>
      </c>
      <c r="F1065" s="2">
        <v>2058135</v>
      </c>
      <c r="G1065" s="2" t="s">
        <v>9549</v>
      </c>
      <c r="H1065" s="2" t="s">
        <v>9550</v>
      </c>
      <c r="J1065" s="2" t="s">
        <v>4136</v>
      </c>
      <c r="K1065" s="3">
        <v>43051</v>
      </c>
      <c r="L1065" s="2" t="s">
        <v>9551</v>
      </c>
      <c r="M1065" s="2" t="s">
        <v>9532</v>
      </c>
      <c r="N1065" s="2" t="s">
        <v>9552</v>
      </c>
      <c r="O1065" s="2" t="s">
        <v>9553</v>
      </c>
      <c r="Q1065" s="2" t="s">
        <v>4124</v>
      </c>
      <c r="R1065" s="2" t="s">
        <v>7523</v>
      </c>
      <c r="S1065" s="2" t="s">
        <v>8868</v>
      </c>
      <c r="T1065" s="2" t="s">
        <v>8869</v>
      </c>
      <c r="U1065" s="2" t="s">
        <v>8953</v>
      </c>
      <c r="V1065" s="2" t="s">
        <v>9554</v>
      </c>
      <c r="W1065" s="2" t="s">
        <v>9555</v>
      </c>
    </row>
    <row r="1066" spans="1:23">
      <c r="A1066" s="1" t="s">
        <v>9556</v>
      </c>
      <c r="B1066" s="2">
        <v>867902</v>
      </c>
      <c r="C1066" s="2" t="s">
        <v>9557</v>
      </c>
      <c r="D1066" s="2" t="s">
        <v>9558</v>
      </c>
      <c r="E1066" s="2" t="s">
        <v>4149</v>
      </c>
      <c r="F1066" s="2">
        <v>28251</v>
      </c>
      <c r="G1066" s="2" t="s">
        <v>9559</v>
      </c>
      <c r="H1066" s="2" t="s">
        <v>9560</v>
      </c>
      <c r="J1066" s="2" t="s">
        <v>4136</v>
      </c>
      <c r="K1066" s="3">
        <v>41219</v>
      </c>
      <c r="L1066" s="2" t="s">
        <v>9561</v>
      </c>
      <c r="M1066" s="2" t="s">
        <v>488</v>
      </c>
      <c r="N1066" s="2" t="s">
        <v>9562</v>
      </c>
      <c r="O1066" s="2" t="s">
        <v>9563</v>
      </c>
      <c r="Q1066" s="2" t="s">
        <v>4124</v>
      </c>
      <c r="R1066" s="2" t="s">
        <v>7523</v>
      </c>
      <c r="S1066" s="2" t="s">
        <v>8868</v>
      </c>
      <c r="T1066" s="2" t="s">
        <v>8869</v>
      </c>
      <c r="U1066" s="2" t="s">
        <v>8953</v>
      </c>
      <c r="V1066" s="2" t="s">
        <v>9564</v>
      </c>
      <c r="W1066" s="2" t="s">
        <v>9565</v>
      </c>
    </row>
    <row r="1067" spans="1:23">
      <c r="A1067" s="1" t="s">
        <v>9566</v>
      </c>
      <c r="B1067" s="2">
        <v>2058137</v>
      </c>
      <c r="C1067" s="2" t="s">
        <v>9527</v>
      </c>
      <c r="D1067" s="2" t="s">
        <v>9567</v>
      </c>
      <c r="E1067" s="2" t="s">
        <v>76</v>
      </c>
      <c r="F1067" s="2">
        <v>2058137</v>
      </c>
      <c r="G1067" s="2" t="s">
        <v>9568</v>
      </c>
      <c r="H1067" s="2" t="s">
        <v>9569</v>
      </c>
      <c r="J1067" s="2" t="s">
        <v>4136</v>
      </c>
      <c r="K1067" s="3">
        <v>43051</v>
      </c>
      <c r="L1067" s="2" t="s">
        <v>9570</v>
      </c>
      <c r="M1067" s="2" t="s">
        <v>9532</v>
      </c>
      <c r="N1067" s="2" t="s">
        <v>9571</v>
      </c>
      <c r="O1067" s="2" t="s">
        <v>9572</v>
      </c>
      <c r="Q1067" s="2" t="s">
        <v>4124</v>
      </c>
      <c r="R1067" s="2" t="s">
        <v>7523</v>
      </c>
      <c r="S1067" s="2" t="s">
        <v>8868</v>
      </c>
      <c r="T1067" s="2" t="s">
        <v>8869</v>
      </c>
      <c r="U1067" s="2" t="s">
        <v>8953</v>
      </c>
      <c r="V1067" s="2" t="s">
        <v>9573</v>
      </c>
      <c r="W1067" s="2" t="s">
        <v>9574</v>
      </c>
    </row>
    <row r="1068" spans="1:23">
      <c r="A1068" s="1" t="s">
        <v>9575</v>
      </c>
      <c r="B1068" s="2">
        <v>641691</v>
      </c>
      <c r="C1068" s="2" t="s">
        <v>9576</v>
      </c>
      <c r="D1068" s="2" t="s">
        <v>9577</v>
      </c>
      <c r="E1068" s="2" t="s">
        <v>4149</v>
      </c>
      <c r="F1068" s="2">
        <v>641691</v>
      </c>
      <c r="G1068" s="2" t="s">
        <v>9578</v>
      </c>
      <c r="H1068" s="2" t="s">
        <v>9579</v>
      </c>
      <c r="J1068" s="2" t="s">
        <v>79</v>
      </c>
      <c r="K1068" s="2" t="s">
        <v>4484</v>
      </c>
      <c r="L1068" s="2" t="s">
        <v>9580</v>
      </c>
      <c r="M1068" s="2" t="s">
        <v>4169</v>
      </c>
      <c r="N1068" s="2" t="s">
        <v>9581</v>
      </c>
      <c r="O1068" s="2" t="s">
        <v>9582</v>
      </c>
      <c r="Q1068" s="2" t="s">
        <v>4124</v>
      </c>
      <c r="R1068" s="2" t="s">
        <v>7523</v>
      </c>
      <c r="S1068" s="2" t="s">
        <v>8868</v>
      </c>
      <c r="T1068" s="2" t="s">
        <v>8869</v>
      </c>
      <c r="U1068" s="2" t="s">
        <v>8953</v>
      </c>
      <c r="V1068" s="2" t="s">
        <v>9583</v>
      </c>
      <c r="W1068" s="2" t="s">
        <v>9584</v>
      </c>
    </row>
    <row r="1069" spans="1:23">
      <c r="A1069" s="1" t="s">
        <v>9585</v>
      </c>
      <c r="B1069" s="2">
        <v>192903</v>
      </c>
      <c r="C1069" s="2" t="s">
        <v>9586</v>
      </c>
      <c r="D1069" s="2" t="s">
        <v>9587</v>
      </c>
      <c r="E1069" s="2" t="s">
        <v>76</v>
      </c>
      <c r="F1069" s="2">
        <v>192903</v>
      </c>
      <c r="G1069" s="2" t="s">
        <v>9588</v>
      </c>
      <c r="H1069" s="2" t="s">
        <v>9589</v>
      </c>
      <c r="J1069" s="2" t="s">
        <v>79</v>
      </c>
      <c r="K1069" s="3">
        <v>42441</v>
      </c>
      <c r="L1069" s="2" t="s">
        <v>9590</v>
      </c>
      <c r="M1069" s="2" t="s">
        <v>4169</v>
      </c>
      <c r="N1069" s="2" t="s">
        <v>9591</v>
      </c>
      <c r="O1069" s="2" t="s">
        <v>9592</v>
      </c>
      <c r="Q1069" s="2" t="s">
        <v>4124</v>
      </c>
      <c r="R1069" s="2" t="s">
        <v>7523</v>
      </c>
      <c r="S1069" s="2" t="s">
        <v>8868</v>
      </c>
      <c r="T1069" s="2" t="s">
        <v>8869</v>
      </c>
      <c r="U1069" s="2" t="s">
        <v>8953</v>
      </c>
      <c r="V1069" s="2" t="s">
        <v>9593</v>
      </c>
      <c r="W1069" s="2" t="s">
        <v>9594</v>
      </c>
    </row>
    <row r="1070" spans="1:23">
      <c r="A1070" s="1" t="s">
        <v>9595</v>
      </c>
      <c r="B1070" s="2">
        <v>470826</v>
      </c>
      <c r="C1070" s="2" t="s">
        <v>9596</v>
      </c>
      <c r="D1070" s="2" t="s">
        <v>9597</v>
      </c>
      <c r="E1070" s="2" t="s">
        <v>4149</v>
      </c>
      <c r="F1070" s="2">
        <v>470826</v>
      </c>
      <c r="G1070" s="2" t="s">
        <v>9598</v>
      </c>
      <c r="H1070" s="2" t="s">
        <v>9599</v>
      </c>
      <c r="J1070" s="2" t="s">
        <v>79</v>
      </c>
      <c r="K1070" s="2" t="s">
        <v>4484</v>
      </c>
      <c r="L1070" s="2" t="s">
        <v>9600</v>
      </c>
      <c r="M1070" s="2" t="s">
        <v>4169</v>
      </c>
      <c r="N1070" s="2" t="s">
        <v>9601</v>
      </c>
      <c r="O1070" s="2" t="s">
        <v>9602</v>
      </c>
      <c r="Q1070" s="2" t="s">
        <v>4124</v>
      </c>
      <c r="R1070" s="2" t="s">
        <v>7523</v>
      </c>
      <c r="S1070" s="2" t="s">
        <v>8868</v>
      </c>
      <c r="T1070" s="2" t="s">
        <v>8869</v>
      </c>
      <c r="U1070" s="2" t="s">
        <v>8953</v>
      </c>
      <c r="V1070" s="2" t="s">
        <v>9603</v>
      </c>
      <c r="W1070" s="2" t="s">
        <v>9604</v>
      </c>
    </row>
    <row r="1071" spans="1:23">
      <c r="A1071" s="1" t="s">
        <v>9605</v>
      </c>
      <c r="B1071" s="2">
        <v>325473</v>
      </c>
      <c r="C1071" s="2" t="s">
        <v>9606</v>
      </c>
      <c r="D1071" s="2" t="s">
        <v>9607</v>
      </c>
      <c r="E1071" s="2" t="s">
        <v>4149</v>
      </c>
      <c r="F1071" s="2">
        <v>325473</v>
      </c>
      <c r="G1071" s="2" t="s">
        <v>9608</v>
      </c>
      <c r="H1071" s="2" t="s">
        <v>9609</v>
      </c>
      <c r="J1071" s="2" t="s">
        <v>29</v>
      </c>
      <c r="K1071" s="2" t="s">
        <v>6814</v>
      </c>
      <c r="L1071" s="2" t="s">
        <v>9610</v>
      </c>
      <c r="M1071" s="2" t="s">
        <v>9611</v>
      </c>
      <c r="N1071" s="2" t="s">
        <v>9612</v>
      </c>
      <c r="O1071" s="2" t="s">
        <v>9613</v>
      </c>
      <c r="Q1071" s="2" t="s">
        <v>4124</v>
      </c>
      <c r="R1071" s="2" t="s">
        <v>7523</v>
      </c>
      <c r="S1071" s="2" t="s">
        <v>8868</v>
      </c>
      <c r="T1071" s="2" t="s">
        <v>8869</v>
      </c>
      <c r="U1071" s="2" t="s">
        <v>8953</v>
      </c>
      <c r="V1071" s="2" t="s">
        <v>9614</v>
      </c>
      <c r="W1071" s="2" t="s">
        <v>9615</v>
      </c>
    </row>
    <row r="1072" spans="1:23">
      <c r="A1072" s="1" t="s">
        <v>9616</v>
      </c>
      <c r="B1072" s="2">
        <v>1224947</v>
      </c>
      <c r="C1072" s="2" t="s">
        <v>9617</v>
      </c>
      <c r="D1072" s="2" t="s">
        <v>9618</v>
      </c>
      <c r="E1072" s="2" t="s">
        <v>4149</v>
      </c>
      <c r="F1072" s="2">
        <v>1224947</v>
      </c>
      <c r="G1072" s="2" t="s">
        <v>9619</v>
      </c>
      <c r="H1072" s="2" t="s">
        <v>9620</v>
      </c>
      <c r="J1072" s="2" t="s">
        <v>79</v>
      </c>
      <c r="K1072" s="3">
        <v>42411</v>
      </c>
      <c r="L1072" s="2" t="s">
        <v>9621</v>
      </c>
      <c r="M1072" s="2" t="s">
        <v>4169</v>
      </c>
      <c r="N1072" s="2" t="s">
        <v>9622</v>
      </c>
      <c r="O1072" s="2" t="s">
        <v>9623</v>
      </c>
      <c r="Q1072" s="2" t="s">
        <v>4124</v>
      </c>
      <c r="R1072" s="2" t="s">
        <v>7523</v>
      </c>
      <c r="S1072" s="2" t="s">
        <v>8868</v>
      </c>
      <c r="T1072" s="2" t="s">
        <v>8869</v>
      </c>
      <c r="U1072" s="2" t="s">
        <v>8953</v>
      </c>
      <c r="V1072" s="2" t="s">
        <v>9624</v>
      </c>
      <c r="W1072" s="2" t="s">
        <v>9625</v>
      </c>
    </row>
    <row r="1073" spans="1:23">
      <c r="A1073" s="1" t="s">
        <v>9626</v>
      </c>
      <c r="B1073" s="2">
        <v>34085</v>
      </c>
      <c r="C1073" s="2" t="s">
        <v>9627</v>
      </c>
      <c r="D1073" s="2" t="s">
        <v>9628</v>
      </c>
      <c r="E1073" s="2" t="s">
        <v>76</v>
      </c>
      <c r="F1073" s="2">
        <v>34085</v>
      </c>
      <c r="G1073" s="2" t="s">
        <v>9629</v>
      </c>
      <c r="H1073" s="2" t="s">
        <v>9630</v>
      </c>
      <c r="J1073" s="2" t="s">
        <v>4136</v>
      </c>
      <c r="K1073" s="3">
        <v>42254</v>
      </c>
      <c r="L1073" s="2" t="s">
        <v>9631</v>
      </c>
      <c r="M1073" s="2" t="s">
        <v>9632</v>
      </c>
      <c r="N1073" s="2" t="s">
        <v>9633</v>
      </c>
      <c r="O1073" s="2" t="s">
        <v>9634</v>
      </c>
      <c r="Q1073" s="2" t="s">
        <v>4124</v>
      </c>
      <c r="R1073" s="2" t="s">
        <v>7523</v>
      </c>
      <c r="S1073" s="2" t="s">
        <v>8868</v>
      </c>
      <c r="T1073" s="2" t="s">
        <v>8869</v>
      </c>
      <c r="U1073" s="2" t="s">
        <v>8953</v>
      </c>
      <c r="V1073" s="2" t="s">
        <v>9635</v>
      </c>
      <c r="W1073" s="2" t="s">
        <v>9636</v>
      </c>
    </row>
    <row r="1074" spans="1:23">
      <c r="A1074" s="1" t="s">
        <v>9637</v>
      </c>
      <c r="B1074" s="2">
        <v>313596</v>
      </c>
      <c r="C1074" s="2" t="s">
        <v>9638</v>
      </c>
      <c r="D1074" s="2" t="s">
        <v>9639</v>
      </c>
      <c r="E1074" s="2" t="s">
        <v>4149</v>
      </c>
      <c r="F1074" s="2">
        <v>252307</v>
      </c>
      <c r="G1074" s="2" t="s">
        <v>9640</v>
      </c>
      <c r="H1074" s="2" t="s">
        <v>9641</v>
      </c>
      <c r="J1074" s="2" t="s">
        <v>4136</v>
      </c>
      <c r="K1074" s="3">
        <v>40126</v>
      </c>
      <c r="L1074" s="2" t="s">
        <v>9642</v>
      </c>
      <c r="M1074" s="2" t="s">
        <v>8788</v>
      </c>
      <c r="N1074" s="2" t="s">
        <v>9643</v>
      </c>
      <c r="O1074" s="2" t="s">
        <v>9644</v>
      </c>
      <c r="Q1074" s="2" t="s">
        <v>4124</v>
      </c>
      <c r="R1074" s="2" t="s">
        <v>7523</v>
      </c>
      <c r="S1074" s="2" t="s">
        <v>8868</v>
      </c>
      <c r="T1074" s="2" t="s">
        <v>8869</v>
      </c>
      <c r="U1074" s="2" t="s">
        <v>8953</v>
      </c>
      <c r="V1074" s="2" t="s">
        <v>9645</v>
      </c>
      <c r="W1074" s="2" t="s">
        <v>9646</v>
      </c>
    </row>
    <row r="1075" spans="1:23">
      <c r="A1075" s="1" t="s">
        <v>9647</v>
      </c>
      <c r="B1075" s="2">
        <v>447422</v>
      </c>
      <c r="C1075" s="2" t="s">
        <v>9648</v>
      </c>
      <c r="D1075" s="2" t="s">
        <v>9649</v>
      </c>
      <c r="E1075" s="2" t="s">
        <v>76</v>
      </c>
      <c r="F1075" s="2">
        <v>447422</v>
      </c>
      <c r="G1075" s="2" t="s">
        <v>9650</v>
      </c>
      <c r="H1075" s="2" t="s">
        <v>9651</v>
      </c>
      <c r="J1075" s="2" t="s">
        <v>29</v>
      </c>
      <c r="K1075" s="3">
        <v>43051</v>
      </c>
      <c r="L1075" s="2" t="s">
        <v>9652</v>
      </c>
      <c r="M1075" s="2" t="s">
        <v>8983</v>
      </c>
      <c r="N1075" s="2" t="s">
        <v>9653</v>
      </c>
      <c r="O1075" s="2" t="s">
        <v>9654</v>
      </c>
      <c r="Q1075" s="2" t="s">
        <v>4124</v>
      </c>
      <c r="R1075" s="2" t="s">
        <v>7523</v>
      </c>
      <c r="S1075" s="2" t="s">
        <v>8868</v>
      </c>
      <c r="T1075" s="2" t="s">
        <v>8869</v>
      </c>
      <c r="U1075" s="2" t="s">
        <v>8953</v>
      </c>
      <c r="V1075" s="2" t="s">
        <v>9655</v>
      </c>
      <c r="W1075" s="2" t="s">
        <v>9656</v>
      </c>
    </row>
    <row r="1076" spans="1:23">
      <c r="A1076" s="1" t="s">
        <v>9657</v>
      </c>
      <c r="B1076" s="2">
        <v>1123234</v>
      </c>
      <c r="C1076" s="2" t="s">
        <v>9658</v>
      </c>
      <c r="D1076" s="2" t="s">
        <v>9659</v>
      </c>
      <c r="E1076" s="2" t="s">
        <v>4149</v>
      </c>
      <c r="F1076" s="2">
        <v>470866</v>
      </c>
      <c r="G1076" s="2" t="s">
        <v>9660</v>
      </c>
      <c r="H1076" s="2" t="s">
        <v>9661</v>
      </c>
      <c r="J1076" s="2" t="s">
        <v>79</v>
      </c>
      <c r="K1076" s="3">
        <v>41585</v>
      </c>
      <c r="L1076" s="2" t="s">
        <v>9662</v>
      </c>
      <c r="M1076" s="2" t="s">
        <v>4180</v>
      </c>
      <c r="N1076" s="2" t="s">
        <v>9663</v>
      </c>
      <c r="O1076" s="2" t="s">
        <v>9664</v>
      </c>
      <c r="Q1076" s="2" t="s">
        <v>4124</v>
      </c>
      <c r="R1076" s="2" t="s">
        <v>7523</v>
      </c>
      <c r="S1076" s="2" t="s">
        <v>8868</v>
      </c>
      <c r="T1076" s="2" t="s">
        <v>8869</v>
      </c>
      <c r="U1076" s="2" t="s">
        <v>8953</v>
      </c>
      <c r="V1076" s="2" t="s">
        <v>9665</v>
      </c>
      <c r="W1076" s="2" t="s">
        <v>9666</v>
      </c>
    </row>
    <row r="1077" spans="1:23">
      <c r="A1077" s="1" t="s">
        <v>9667</v>
      </c>
      <c r="B1077" s="2">
        <v>1453352</v>
      </c>
      <c r="C1077" s="2" t="s">
        <v>9668</v>
      </c>
      <c r="D1077" s="2" t="s">
        <v>9669</v>
      </c>
      <c r="E1077" s="2" t="s">
        <v>76</v>
      </c>
      <c r="F1077" s="2">
        <v>1453352</v>
      </c>
      <c r="G1077" s="2" t="s">
        <v>9670</v>
      </c>
      <c r="H1077" s="2" t="s">
        <v>9671</v>
      </c>
      <c r="I1077" s="2" t="s">
        <v>9672</v>
      </c>
      <c r="J1077" s="2" t="s">
        <v>4136</v>
      </c>
      <c r="K1077" s="3">
        <v>42074</v>
      </c>
      <c r="L1077" s="2" t="s">
        <v>9673</v>
      </c>
      <c r="M1077" s="2" t="s">
        <v>9222</v>
      </c>
      <c r="N1077" s="2" t="s">
        <v>9674</v>
      </c>
      <c r="O1077" s="2" t="s">
        <v>9675</v>
      </c>
      <c r="Q1077" s="2" t="s">
        <v>4124</v>
      </c>
      <c r="R1077" s="2" t="s">
        <v>7523</v>
      </c>
      <c r="S1077" s="2" t="s">
        <v>8868</v>
      </c>
      <c r="T1077" s="2" t="s">
        <v>8869</v>
      </c>
      <c r="U1077" s="2" t="s">
        <v>8953</v>
      </c>
      <c r="V1077" s="2" t="s">
        <v>9676</v>
      </c>
      <c r="W1077" s="2" t="s">
        <v>9677</v>
      </c>
    </row>
    <row r="1078" spans="1:23">
      <c r="A1078" s="1" t="s">
        <v>9678</v>
      </c>
      <c r="B1078" s="2">
        <v>1936081</v>
      </c>
      <c r="C1078" s="2" t="s">
        <v>9679</v>
      </c>
      <c r="D1078" s="2" t="s">
        <v>9680</v>
      </c>
      <c r="E1078" s="2" t="s">
        <v>76</v>
      </c>
      <c r="F1078" s="2">
        <v>1936081</v>
      </c>
      <c r="G1078" s="2" t="s">
        <v>9681</v>
      </c>
      <c r="H1078" s="2" t="s">
        <v>9682</v>
      </c>
      <c r="J1078" s="2" t="s">
        <v>4136</v>
      </c>
      <c r="K1078" s="2" t="s">
        <v>7589</v>
      </c>
      <c r="L1078" s="2" t="s">
        <v>9683</v>
      </c>
      <c r="M1078" s="2" t="s">
        <v>9684</v>
      </c>
      <c r="N1078" s="2" t="s">
        <v>9685</v>
      </c>
      <c r="O1078" s="2" t="s">
        <v>9686</v>
      </c>
      <c r="Q1078" s="2" t="s">
        <v>4124</v>
      </c>
      <c r="R1078" s="2" t="s">
        <v>7523</v>
      </c>
      <c r="S1078" s="2" t="s">
        <v>8868</v>
      </c>
      <c r="T1078" s="2" t="s">
        <v>8869</v>
      </c>
      <c r="U1078" s="2" t="s">
        <v>8953</v>
      </c>
      <c r="V1078" s="2" t="s">
        <v>9687</v>
      </c>
      <c r="W1078" s="2" t="s">
        <v>9688</v>
      </c>
    </row>
    <row r="1079" spans="1:23">
      <c r="A1079" s="1" t="s">
        <v>9689</v>
      </c>
      <c r="B1079" s="2">
        <v>1454006</v>
      </c>
      <c r="C1079" s="2" t="s">
        <v>9690</v>
      </c>
      <c r="D1079" s="2" t="s">
        <v>9691</v>
      </c>
      <c r="E1079" s="2" t="s">
        <v>4149</v>
      </c>
      <c r="F1079" s="2">
        <v>762954</v>
      </c>
      <c r="G1079" s="2" t="s">
        <v>9692</v>
      </c>
      <c r="H1079" s="2" t="s">
        <v>9693</v>
      </c>
      <c r="J1079" s="2" t="s">
        <v>4136</v>
      </c>
      <c r="K1079" s="3">
        <v>42097</v>
      </c>
      <c r="L1079" s="2" t="s">
        <v>9694</v>
      </c>
      <c r="M1079" s="2" t="s">
        <v>28</v>
      </c>
      <c r="N1079" s="2" t="s">
        <v>9695</v>
      </c>
      <c r="O1079" s="2" t="s">
        <v>9696</v>
      </c>
      <c r="Q1079" s="2" t="s">
        <v>4124</v>
      </c>
      <c r="R1079" s="2" t="s">
        <v>7523</v>
      </c>
      <c r="S1079" s="2" t="s">
        <v>8868</v>
      </c>
      <c r="T1079" s="2" t="s">
        <v>8869</v>
      </c>
      <c r="U1079" s="2" t="s">
        <v>8953</v>
      </c>
      <c r="V1079" s="2" t="s">
        <v>9697</v>
      </c>
      <c r="W1079" s="2" t="s">
        <v>9698</v>
      </c>
    </row>
    <row r="1080" spans="1:23">
      <c r="A1080" s="1" t="s">
        <v>9699</v>
      </c>
      <c r="B1080" s="2">
        <v>1150368</v>
      </c>
      <c r="C1080" s="2" t="s">
        <v>9700</v>
      </c>
      <c r="D1080" s="2" t="s">
        <v>9701</v>
      </c>
      <c r="E1080" s="2" t="s">
        <v>4149</v>
      </c>
      <c r="F1080" s="2">
        <v>1150368</v>
      </c>
      <c r="G1080" s="2" t="s">
        <v>9702</v>
      </c>
      <c r="H1080" s="2" t="s">
        <v>9703</v>
      </c>
      <c r="J1080" s="2" t="s">
        <v>79</v>
      </c>
      <c r="K1080" s="3">
        <v>42715</v>
      </c>
      <c r="L1080" s="2" t="s">
        <v>9704</v>
      </c>
      <c r="M1080" s="2" t="s">
        <v>4169</v>
      </c>
      <c r="N1080" s="2" t="s">
        <v>9705</v>
      </c>
      <c r="O1080" s="2" t="s">
        <v>9706</v>
      </c>
      <c r="Q1080" s="2" t="s">
        <v>4124</v>
      </c>
      <c r="R1080" s="2" t="s">
        <v>7523</v>
      </c>
      <c r="S1080" s="2" t="s">
        <v>8868</v>
      </c>
      <c r="T1080" s="2" t="s">
        <v>8869</v>
      </c>
      <c r="U1080" s="2" t="s">
        <v>8953</v>
      </c>
      <c r="V1080" s="2" t="s">
        <v>9707</v>
      </c>
      <c r="W1080" s="2" t="s">
        <v>9708</v>
      </c>
    </row>
    <row r="1081" spans="1:23">
      <c r="A1081" s="1" t="s">
        <v>9709</v>
      </c>
      <c r="B1081" s="2">
        <v>619805</v>
      </c>
      <c r="C1081" s="2" t="s">
        <v>9710</v>
      </c>
      <c r="D1081" s="2" t="s">
        <v>9711</v>
      </c>
      <c r="E1081" s="2" t="s">
        <v>4149</v>
      </c>
      <c r="F1081" s="2">
        <v>619805</v>
      </c>
      <c r="G1081" s="2" t="s">
        <v>9712</v>
      </c>
      <c r="H1081" s="2" t="s">
        <v>9713</v>
      </c>
      <c r="J1081" s="2" t="s">
        <v>79</v>
      </c>
      <c r="K1081" s="3">
        <v>42950</v>
      </c>
      <c r="L1081" s="2" t="s">
        <v>9714</v>
      </c>
      <c r="M1081" s="2" t="s">
        <v>4169</v>
      </c>
      <c r="N1081" s="2" t="s">
        <v>9715</v>
      </c>
      <c r="O1081" s="2" t="s">
        <v>9716</v>
      </c>
      <c r="Q1081" s="2" t="s">
        <v>4124</v>
      </c>
      <c r="R1081" s="2" t="s">
        <v>7523</v>
      </c>
      <c r="S1081" s="2" t="s">
        <v>8868</v>
      </c>
      <c r="T1081" s="2" t="s">
        <v>8869</v>
      </c>
      <c r="U1081" s="2" t="s">
        <v>8953</v>
      </c>
      <c r="V1081" s="2" t="s">
        <v>9717</v>
      </c>
      <c r="W1081" s="2" t="s">
        <v>9718</v>
      </c>
    </row>
    <row r="1082" spans="1:23">
      <c r="A1082" s="1" t="s">
        <v>9719</v>
      </c>
      <c r="B1082" s="2">
        <v>2069432</v>
      </c>
      <c r="C1082" s="2" t="s">
        <v>9720</v>
      </c>
      <c r="D1082" s="2" t="s">
        <v>9721</v>
      </c>
      <c r="E1082" s="2" t="s">
        <v>76</v>
      </c>
      <c r="F1082" s="2">
        <v>2069432</v>
      </c>
      <c r="G1082" s="2" t="s">
        <v>9722</v>
      </c>
      <c r="H1082" s="2" t="s">
        <v>9723</v>
      </c>
      <c r="J1082" s="2" t="s">
        <v>4136</v>
      </c>
      <c r="K1082" s="2" t="s">
        <v>9724</v>
      </c>
      <c r="L1082" s="2" t="s">
        <v>9725</v>
      </c>
      <c r="M1082" s="2" t="s">
        <v>9726</v>
      </c>
      <c r="N1082" s="2" t="s">
        <v>9727</v>
      </c>
      <c r="O1082" s="2" t="s">
        <v>9728</v>
      </c>
      <c r="Q1082" s="2" t="s">
        <v>4124</v>
      </c>
      <c r="R1082" s="2" t="s">
        <v>7523</v>
      </c>
      <c r="S1082" s="2" t="s">
        <v>8868</v>
      </c>
      <c r="T1082" s="2" t="s">
        <v>8869</v>
      </c>
      <c r="U1082" s="2" t="s">
        <v>8953</v>
      </c>
      <c r="V1082" s="2" t="s">
        <v>9729</v>
      </c>
      <c r="W1082" s="2" t="s">
        <v>9730</v>
      </c>
    </row>
    <row r="1083" spans="1:23">
      <c r="A1083" s="1" t="s">
        <v>9731</v>
      </c>
      <c r="B1083" s="2">
        <v>107401</v>
      </c>
      <c r="C1083" s="2" t="s">
        <v>9732</v>
      </c>
      <c r="D1083" s="2" t="s">
        <v>9733</v>
      </c>
      <c r="E1083" s="2" t="s">
        <v>76</v>
      </c>
      <c r="F1083" s="2">
        <v>107401</v>
      </c>
      <c r="G1083" s="2" t="s">
        <v>9734</v>
      </c>
      <c r="I1083" s="2" t="s">
        <v>9735</v>
      </c>
      <c r="J1083" s="2" t="s">
        <v>4136</v>
      </c>
      <c r="K1083" s="2" t="s">
        <v>9736</v>
      </c>
      <c r="L1083" s="2" t="s">
        <v>9737</v>
      </c>
      <c r="M1083" s="2" t="s">
        <v>9738</v>
      </c>
      <c r="N1083" s="2" t="s">
        <v>9739</v>
      </c>
      <c r="O1083" s="2" t="s">
        <v>9740</v>
      </c>
      <c r="Q1083" s="2" t="s">
        <v>4124</v>
      </c>
      <c r="R1083" s="2" t="s">
        <v>7523</v>
      </c>
      <c r="S1083" s="2" t="s">
        <v>8868</v>
      </c>
      <c r="T1083" s="2" t="s">
        <v>8869</v>
      </c>
      <c r="U1083" s="2" t="s">
        <v>8953</v>
      </c>
      <c r="V1083" s="2" t="s">
        <v>9741</v>
      </c>
      <c r="W1083" s="2" t="s">
        <v>9742</v>
      </c>
    </row>
    <row r="1084" spans="1:23">
      <c r="A1084" s="1" t="s">
        <v>9743</v>
      </c>
      <c r="B1084" s="2">
        <v>227084</v>
      </c>
      <c r="C1084" s="2" t="s">
        <v>9744</v>
      </c>
      <c r="D1084" s="2" t="s">
        <v>9745</v>
      </c>
      <c r="E1084" s="2" t="s">
        <v>4149</v>
      </c>
      <c r="F1084" s="2">
        <v>227084</v>
      </c>
      <c r="G1084" s="2" t="s">
        <v>9746</v>
      </c>
      <c r="H1084" s="2" t="s">
        <v>9747</v>
      </c>
      <c r="J1084" s="2" t="s">
        <v>29</v>
      </c>
      <c r="K1084" s="2" t="s">
        <v>4484</v>
      </c>
      <c r="L1084" s="2" t="s">
        <v>9748</v>
      </c>
      <c r="M1084" s="2" t="s">
        <v>4169</v>
      </c>
      <c r="N1084" s="2" t="s">
        <v>9749</v>
      </c>
      <c r="O1084" s="2" t="s">
        <v>9750</v>
      </c>
      <c r="Q1084" s="2" t="s">
        <v>4124</v>
      </c>
      <c r="R1084" s="2" t="s">
        <v>7523</v>
      </c>
      <c r="S1084" s="2" t="s">
        <v>8868</v>
      </c>
      <c r="T1084" s="2" t="s">
        <v>8869</v>
      </c>
      <c r="U1084" s="2" t="s">
        <v>8953</v>
      </c>
      <c r="V1084" s="2" t="s">
        <v>9751</v>
      </c>
      <c r="W1084" s="2" t="s">
        <v>9752</v>
      </c>
    </row>
    <row r="1085" spans="1:23">
      <c r="A1085" s="1" t="s">
        <v>9753</v>
      </c>
      <c r="B1085" s="2">
        <v>1816680</v>
      </c>
      <c r="C1085" s="2" t="s">
        <v>9754</v>
      </c>
      <c r="D1085" s="2" t="s">
        <v>9755</v>
      </c>
      <c r="E1085" s="2" t="s">
        <v>76</v>
      </c>
      <c r="F1085" s="2">
        <v>1816680</v>
      </c>
      <c r="G1085" s="2" t="s">
        <v>9756</v>
      </c>
      <c r="H1085" s="2" t="s">
        <v>9757</v>
      </c>
      <c r="J1085" s="2" t="s">
        <v>79</v>
      </c>
      <c r="K1085" s="2" t="s">
        <v>9758</v>
      </c>
      <c r="L1085" s="2" t="s">
        <v>9754</v>
      </c>
      <c r="M1085" s="2" t="s">
        <v>1469</v>
      </c>
      <c r="N1085" s="2" t="s">
        <v>9759</v>
      </c>
      <c r="O1085" s="2" t="s">
        <v>9760</v>
      </c>
      <c r="Q1085" s="2" t="s">
        <v>4124</v>
      </c>
      <c r="R1085" s="2" t="s">
        <v>7523</v>
      </c>
      <c r="S1085" s="2" t="s">
        <v>8868</v>
      </c>
      <c r="T1085" s="2" t="s">
        <v>8869</v>
      </c>
      <c r="U1085" s="2" t="s">
        <v>8953</v>
      </c>
      <c r="V1085" s="2" t="s">
        <v>9761</v>
      </c>
      <c r="W1085" s="2" t="s">
        <v>9762</v>
      </c>
    </row>
    <row r="1086" spans="1:23">
      <c r="A1086" s="1" t="s">
        <v>9763</v>
      </c>
      <c r="B1086" s="2">
        <v>865938</v>
      </c>
      <c r="C1086" s="2" t="s">
        <v>9764</v>
      </c>
      <c r="D1086" s="2" t="s">
        <v>9765</v>
      </c>
      <c r="E1086" s="2" t="s">
        <v>4149</v>
      </c>
      <c r="F1086" s="2">
        <v>1014</v>
      </c>
      <c r="G1086" s="2" t="s">
        <v>9766</v>
      </c>
      <c r="H1086" s="2" t="s">
        <v>9767</v>
      </c>
      <c r="J1086" s="2" t="s">
        <v>4136</v>
      </c>
      <c r="K1086" s="2" t="s">
        <v>9768</v>
      </c>
      <c r="L1086" s="2" t="s">
        <v>9769</v>
      </c>
      <c r="M1086" s="2" t="s">
        <v>488</v>
      </c>
      <c r="N1086" s="2" t="s">
        <v>9770</v>
      </c>
      <c r="O1086" s="2" t="s">
        <v>9771</v>
      </c>
      <c r="Q1086" s="2" t="s">
        <v>4124</v>
      </c>
      <c r="R1086" s="2" t="s">
        <v>7523</v>
      </c>
      <c r="S1086" s="2" t="s">
        <v>8868</v>
      </c>
      <c r="T1086" s="2" t="s">
        <v>8869</v>
      </c>
      <c r="U1086" s="2" t="s">
        <v>8953</v>
      </c>
      <c r="V1086" s="2" t="s">
        <v>9772</v>
      </c>
      <c r="W1086" s="2" t="s">
        <v>9773</v>
      </c>
    </row>
    <row r="1087" spans="1:23">
      <c r="A1087" s="1" t="s">
        <v>9774</v>
      </c>
      <c r="B1087" s="2">
        <v>1195760</v>
      </c>
      <c r="C1087" s="2" t="s">
        <v>9775</v>
      </c>
      <c r="D1087" s="2" t="s">
        <v>9776</v>
      </c>
      <c r="E1087" s="2" t="s">
        <v>4149</v>
      </c>
      <c r="F1087" s="2">
        <v>1195760</v>
      </c>
      <c r="G1087" s="2" t="s">
        <v>9777</v>
      </c>
      <c r="H1087" s="2" t="s">
        <v>9778</v>
      </c>
      <c r="J1087" s="2" t="s">
        <v>79</v>
      </c>
      <c r="K1087" s="3">
        <v>42441</v>
      </c>
      <c r="L1087" s="2" t="s">
        <v>9779</v>
      </c>
      <c r="M1087" s="2" t="s">
        <v>4169</v>
      </c>
      <c r="N1087" s="2" t="s">
        <v>9780</v>
      </c>
      <c r="O1087" s="2" t="s">
        <v>9781</v>
      </c>
      <c r="Q1087" s="2" t="s">
        <v>4124</v>
      </c>
      <c r="R1087" s="2" t="s">
        <v>7523</v>
      </c>
      <c r="S1087" s="2" t="s">
        <v>8868</v>
      </c>
      <c r="T1087" s="2" t="s">
        <v>8869</v>
      </c>
      <c r="U1087" s="2" t="s">
        <v>8953</v>
      </c>
      <c r="V1087" s="2" t="s">
        <v>9782</v>
      </c>
      <c r="W1087" s="2" t="s">
        <v>9783</v>
      </c>
    </row>
    <row r="1088" spans="1:23">
      <c r="A1088" s="1" t="s">
        <v>9784</v>
      </c>
      <c r="B1088" s="2">
        <v>1936080</v>
      </c>
      <c r="C1088" s="2" t="s">
        <v>9785</v>
      </c>
      <c r="D1088" s="2" t="s">
        <v>9786</v>
      </c>
      <c r="E1088" s="2" t="s">
        <v>76</v>
      </c>
      <c r="F1088" s="2">
        <v>1936080</v>
      </c>
      <c r="G1088" s="2" t="s">
        <v>9787</v>
      </c>
      <c r="H1088" s="2" t="s">
        <v>9788</v>
      </c>
      <c r="J1088" s="2" t="s">
        <v>4136</v>
      </c>
      <c r="K1088" s="2" t="s">
        <v>7589</v>
      </c>
      <c r="L1088" s="2" t="s">
        <v>9789</v>
      </c>
      <c r="M1088" s="2" t="s">
        <v>9684</v>
      </c>
      <c r="N1088" s="2" t="s">
        <v>9790</v>
      </c>
      <c r="O1088" s="2" t="s">
        <v>9791</v>
      </c>
      <c r="Q1088" s="2" t="s">
        <v>4124</v>
      </c>
      <c r="R1088" s="2" t="s">
        <v>7523</v>
      </c>
      <c r="S1088" s="2" t="s">
        <v>8868</v>
      </c>
      <c r="T1088" s="2" t="s">
        <v>8869</v>
      </c>
      <c r="U1088" s="2" t="s">
        <v>8953</v>
      </c>
      <c r="V1088" s="2" t="s">
        <v>9792</v>
      </c>
      <c r="W1088" s="2" t="s">
        <v>9793</v>
      </c>
    </row>
    <row r="1089" spans="1:23">
      <c r="A1089" s="1" t="s">
        <v>9794</v>
      </c>
      <c r="B1089" s="2">
        <v>1137281</v>
      </c>
      <c r="C1089" s="2" t="s">
        <v>9795</v>
      </c>
      <c r="D1089" s="2" t="s">
        <v>9796</v>
      </c>
      <c r="E1089" s="2" t="s">
        <v>4149</v>
      </c>
      <c r="F1089" s="2">
        <v>1137281</v>
      </c>
      <c r="G1089" s="2" t="s">
        <v>9797</v>
      </c>
      <c r="H1089" s="2" t="s">
        <v>9798</v>
      </c>
      <c r="J1089" s="2" t="s">
        <v>29</v>
      </c>
      <c r="K1089" s="2" t="s">
        <v>9799</v>
      </c>
      <c r="L1089" s="2" t="s">
        <v>9800</v>
      </c>
      <c r="M1089" s="2" t="s">
        <v>8367</v>
      </c>
      <c r="N1089" s="2" t="s">
        <v>9801</v>
      </c>
      <c r="O1089" s="2" t="s">
        <v>9802</v>
      </c>
      <c r="Q1089" s="2" t="s">
        <v>4124</v>
      </c>
      <c r="R1089" s="2" t="s">
        <v>7523</v>
      </c>
      <c r="S1089" s="2" t="s">
        <v>8868</v>
      </c>
      <c r="T1089" s="2" t="s">
        <v>8869</v>
      </c>
      <c r="U1089" s="2" t="s">
        <v>8953</v>
      </c>
      <c r="V1089" s="2" t="s">
        <v>9803</v>
      </c>
      <c r="W1089" s="2" t="s">
        <v>9804</v>
      </c>
    </row>
    <row r="1090" spans="1:23">
      <c r="A1090" s="1" t="s">
        <v>9805</v>
      </c>
      <c r="B1090" s="2">
        <v>376730</v>
      </c>
      <c r="C1090" s="2" t="s">
        <v>9806</v>
      </c>
      <c r="D1090" s="2" t="s">
        <v>9807</v>
      </c>
      <c r="E1090" s="2" t="s">
        <v>4149</v>
      </c>
      <c r="F1090" s="2">
        <v>376730</v>
      </c>
      <c r="G1090" s="2" t="s">
        <v>9808</v>
      </c>
      <c r="H1090" s="2" t="s">
        <v>9809</v>
      </c>
      <c r="J1090" s="2" t="s">
        <v>79</v>
      </c>
      <c r="K1090" s="3">
        <v>42411</v>
      </c>
      <c r="L1090" s="2" t="s">
        <v>9810</v>
      </c>
      <c r="M1090" s="2" t="s">
        <v>4169</v>
      </c>
      <c r="N1090" s="2" t="s">
        <v>9811</v>
      </c>
      <c r="O1090" s="2" t="s">
        <v>9812</v>
      </c>
      <c r="Q1090" s="2" t="s">
        <v>4124</v>
      </c>
      <c r="R1090" s="2" t="s">
        <v>7523</v>
      </c>
      <c r="S1090" s="2" t="s">
        <v>8868</v>
      </c>
      <c r="T1090" s="2" t="s">
        <v>8869</v>
      </c>
      <c r="U1090" s="2" t="s">
        <v>8953</v>
      </c>
      <c r="V1090" s="2" t="s">
        <v>9813</v>
      </c>
      <c r="W1090" s="2" t="s">
        <v>9814</v>
      </c>
    </row>
    <row r="1091" spans="1:23">
      <c r="A1091" s="1" t="s">
        <v>9815</v>
      </c>
      <c r="B1091" s="2">
        <v>63186</v>
      </c>
      <c r="C1091" s="2" t="s">
        <v>9816</v>
      </c>
      <c r="D1091" s="2" t="s">
        <v>9817</v>
      </c>
      <c r="E1091" s="2" t="s">
        <v>4149</v>
      </c>
      <c r="F1091" s="2">
        <v>63186</v>
      </c>
      <c r="G1091" s="2" t="s">
        <v>9818</v>
      </c>
      <c r="H1091" s="2" t="s">
        <v>9819</v>
      </c>
      <c r="J1091" s="2" t="s">
        <v>4136</v>
      </c>
      <c r="K1091" s="3">
        <v>40823</v>
      </c>
      <c r="L1091" s="2" t="s">
        <v>9820</v>
      </c>
      <c r="M1091" s="2" t="s">
        <v>9821</v>
      </c>
      <c r="N1091" s="2" t="s">
        <v>9822</v>
      </c>
      <c r="O1091" s="2" t="s">
        <v>9823</v>
      </c>
      <c r="Q1091" s="2" t="s">
        <v>4124</v>
      </c>
      <c r="R1091" s="2" t="s">
        <v>7523</v>
      </c>
      <c r="S1091" s="2" t="s">
        <v>8868</v>
      </c>
      <c r="T1091" s="2" t="s">
        <v>8869</v>
      </c>
      <c r="U1091" s="2" t="s">
        <v>8953</v>
      </c>
      <c r="V1091" s="2" t="s">
        <v>9824</v>
      </c>
      <c r="W1091" s="2" t="s">
        <v>9825</v>
      </c>
    </row>
    <row r="1092" spans="1:23">
      <c r="A1092" s="1" t="s">
        <v>9826</v>
      </c>
      <c r="B1092" s="2">
        <v>655815</v>
      </c>
      <c r="C1092" s="2" t="s">
        <v>9827</v>
      </c>
      <c r="D1092" s="2" t="s">
        <v>9828</v>
      </c>
      <c r="E1092" s="2" t="s">
        <v>4149</v>
      </c>
      <c r="F1092" s="2">
        <v>398743</v>
      </c>
      <c r="G1092" s="2" t="s">
        <v>9829</v>
      </c>
      <c r="H1092" s="2" t="s">
        <v>9830</v>
      </c>
      <c r="J1092" s="2" t="s">
        <v>4136</v>
      </c>
      <c r="K1092" s="2" t="s">
        <v>9831</v>
      </c>
      <c r="L1092" s="2" t="s">
        <v>9832</v>
      </c>
      <c r="M1092" s="2" t="s">
        <v>9833</v>
      </c>
      <c r="N1092" s="2" t="s">
        <v>9834</v>
      </c>
      <c r="O1092" s="2" t="s">
        <v>9835</v>
      </c>
      <c r="Q1092" s="2" t="s">
        <v>4124</v>
      </c>
      <c r="R1092" s="2" t="s">
        <v>7523</v>
      </c>
      <c r="S1092" s="2" t="s">
        <v>8868</v>
      </c>
      <c r="T1092" s="2" t="s">
        <v>8869</v>
      </c>
      <c r="U1092" s="2" t="s">
        <v>8953</v>
      </c>
      <c r="V1092" s="2" t="s">
        <v>9836</v>
      </c>
      <c r="W1092" s="2" t="s">
        <v>9837</v>
      </c>
    </row>
    <row r="1093" spans="1:23">
      <c r="A1093" s="1" t="s">
        <v>9838</v>
      </c>
      <c r="B1093" s="2">
        <v>242600</v>
      </c>
      <c r="C1093" s="2" t="s">
        <v>9839</v>
      </c>
      <c r="D1093" s="2" t="s">
        <v>9840</v>
      </c>
      <c r="E1093" s="2" t="s">
        <v>76</v>
      </c>
      <c r="F1093" s="2">
        <v>242600</v>
      </c>
      <c r="G1093" s="2" t="s">
        <v>9841</v>
      </c>
      <c r="H1093" s="2" t="s">
        <v>9842</v>
      </c>
      <c r="J1093" s="2" t="s">
        <v>4136</v>
      </c>
      <c r="K1093" s="2" t="s">
        <v>9843</v>
      </c>
      <c r="L1093" s="2" t="s">
        <v>9844</v>
      </c>
      <c r="M1093" s="2" t="s">
        <v>9845</v>
      </c>
      <c r="N1093" s="2" t="s">
        <v>9846</v>
      </c>
      <c r="O1093" s="2" t="s">
        <v>9847</v>
      </c>
      <c r="Q1093" s="2" t="s">
        <v>4124</v>
      </c>
      <c r="R1093" s="2" t="s">
        <v>7523</v>
      </c>
      <c r="S1093" s="2" t="s">
        <v>8868</v>
      </c>
      <c r="T1093" s="2" t="s">
        <v>8869</v>
      </c>
      <c r="U1093" s="2" t="s">
        <v>9848</v>
      </c>
      <c r="V1093" s="2" t="s">
        <v>9849</v>
      </c>
      <c r="W1093" s="2" t="s">
        <v>9850</v>
      </c>
    </row>
    <row r="1094" spans="1:23">
      <c r="A1094" s="1" t="s">
        <v>9851</v>
      </c>
      <c r="B1094" s="2">
        <v>706194</v>
      </c>
      <c r="C1094" s="2" t="s">
        <v>9852</v>
      </c>
      <c r="D1094" s="2" t="s">
        <v>9853</v>
      </c>
      <c r="E1094" s="2" t="s">
        <v>76</v>
      </c>
      <c r="F1094" s="2">
        <v>336810</v>
      </c>
      <c r="G1094" s="2" t="s">
        <v>9854</v>
      </c>
      <c r="H1094" s="2" t="s">
        <v>9855</v>
      </c>
      <c r="J1094" s="2" t="s">
        <v>4136</v>
      </c>
      <c r="K1094" s="3">
        <v>40430</v>
      </c>
      <c r="L1094" s="2" t="s">
        <v>9856</v>
      </c>
      <c r="M1094" s="2" t="s">
        <v>9857</v>
      </c>
      <c r="N1094" s="2" t="s">
        <v>9858</v>
      </c>
      <c r="O1094" s="2" t="s">
        <v>9859</v>
      </c>
      <c r="Q1094" s="2" t="s">
        <v>4124</v>
      </c>
      <c r="R1094" s="2" t="s">
        <v>7523</v>
      </c>
      <c r="S1094" s="2" t="s">
        <v>8868</v>
      </c>
      <c r="T1094" s="2" t="s">
        <v>8869</v>
      </c>
      <c r="U1094" s="2" t="s">
        <v>28</v>
      </c>
      <c r="V1094" s="2" t="s">
        <v>9860</v>
      </c>
      <c r="W1094" s="2" t="s">
        <v>9861</v>
      </c>
    </row>
    <row r="1095" spans="1:23">
      <c r="A1095" s="1" t="s">
        <v>9862</v>
      </c>
      <c r="B1095" s="2">
        <v>336810</v>
      </c>
      <c r="C1095" s="2" t="s">
        <v>9863</v>
      </c>
      <c r="D1095" s="2" t="s">
        <v>9864</v>
      </c>
      <c r="E1095" s="2" t="s">
        <v>76</v>
      </c>
      <c r="F1095" s="2">
        <v>336810</v>
      </c>
      <c r="G1095" s="2" t="s">
        <v>9865</v>
      </c>
      <c r="I1095" s="2" t="s">
        <v>9866</v>
      </c>
      <c r="J1095" s="2" t="s">
        <v>4136</v>
      </c>
      <c r="K1095" s="3">
        <v>43440</v>
      </c>
      <c r="L1095" s="2" t="s">
        <v>9867</v>
      </c>
      <c r="M1095" s="2" t="s">
        <v>9868</v>
      </c>
      <c r="N1095" s="2" t="s">
        <v>9869</v>
      </c>
      <c r="O1095" s="2" t="s">
        <v>9870</v>
      </c>
      <c r="Q1095" s="2" t="s">
        <v>4124</v>
      </c>
      <c r="R1095" s="2" t="s">
        <v>7523</v>
      </c>
      <c r="S1095" s="2" t="s">
        <v>8868</v>
      </c>
      <c r="T1095" s="2" t="s">
        <v>8869</v>
      </c>
      <c r="U1095" s="2" t="s">
        <v>28</v>
      </c>
      <c r="V1095" s="2" t="s">
        <v>9860</v>
      </c>
      <c r="W1095" s="2" t="s">
        <v>9861</v>
      </c>
    </row>
    <row r="1096" spans="1:23">
      <c r="A1096" s="1" t="s">
        <v>9871</v>
      </c>
      <c r="B1096" s="2">
        <v>1415657</v>
      </c>
      <c r="C1096" s="2" t="s">
        <v>9872</v>
      </c>
      <c r="D1096" s="2" t="s">
        <v>9873</v>
      </c>
      <c r="E1096" s="2" t="s">
        <v>76</v>
      </c>
      <c r="F1096" s="2">
        <v>1415657</v>
      </c>
      <c r="G1096" s="2" t="s">
        <v>9874</v>
      </c>
      <c r="I1096" s="2" t="s">
        <v>9875</v>
      </c>
      <c r="J1096" s="2" t="s">
        <v>4136</v>
      </c>
      <c r="K1096" s="2" t="s">
        <v>9876</v>
      </c>
      <c r="L1096" s="2" t="s">
        <v>9877</v>
      </c>
      <c r="M1096" s="2" t="s">
        <v>9878</v>
      </c>
      <c r="N1096" s="2" t="s">
        <v>9879</v>
      </c>
      <c r="O1096" s="2" t="s">
        <v>9880</v>
      </c>
      <c r="Q1096" s="2" t="s">
        <v>4124</v>
      </c>
      <c r="R1096" s="2" t="s">
        <v>7523</v>
      </c>
      <c r="S1096" s="2" t="s">
        <v>8868</v>
      </c>
      <c r="T1096" s="2" t="s">
        <v>8869</v>
      </c>
      <c r="U1096" s="2" t="s">
        <v>28</v>
      </c>
      <c r="V1096" s="2" t="s">
        <v>9881</v>
      </c>
      <c r="W1096" s="2" t="s">
        <v>9882</v>
      </c>
    </row>
    <row r="1097" spans="1:23">
      <c r="A1097" s="1" t="s">
        <v>9883</v>
      </c>
      <c r="B1097" s="2">
        <v>1133592</v>
      </c>
      <c r="C1097" s="2" t="s">
        <v>9884</v>
      </c>
      <c r="D1097" s="2" t="s">
        <v>9885</v>
      </c>
      <c r="E1097" s="2" t="s">
        <v>76</v>
      </c>
      <c r="F1097" s="2">
        <v>670956</v>
      </c>
      <c r="G1097" s="2" t="s">
        <v>9886</v>
      </c>
      <c r="H1097" s="2" t="s">
        <v>9887</v>
      </c>
      <c r="J1097" s="2" t="s">
        <v>4136</v>
      </c>
      <c r="K1097" s="2" t="s">
        <v>9888</v>
      </c>
      <c r="L1097" s="2" t="s">
        <v>9889</v>
      </c>
      <c r="M1097" s="2" t="s">
        <v>9890</v>
      </c>
      <c r="N1097" s="2" t="s">
        <v>9891</v>
      </c>
      <c r="O1097" s="2" t="s">
        <v>9892</v>
      </c>
      <c r="Q1097" s="2" t="s">
        <v>4124</v>
      </c>
      <c r="R1097" s="2" t="s">
        <v>7523</v>
      </c>
      <c r="S1097" s="2" t="s">
        <v>8868</v>
      </c>
      <c r="T1097" s="2" t="s">
        <v>8869</v>
      </c>
      <c r="U1097" s="2" t="s">
        <v>28</v>
      </c>
      <c r="V1097" s="2" t="s">
        <v>28</v>
      </c>
      <c r="W1097" s="2" t="s">
        <v>9893</v>
      </c>
    </row>
    <row r="1098" spans="1:23">
      <c r="A1098" s="1" t="s">
        <v>9894</v>
      </c>
      <c r="B1098" s="2">
        <v>1453500</v>
      </c>
      <c r="C1098" s="2" t="s">
        <v>9895</v>
      </c>
      <c r="D1098" s="2" t="s">
        <v>9896</v>
      </c>
      <c r="E1098" s="2" t="s">
        <v>4149</v>
      </c>
      <c r="F1098" s="2">
        <v>884107</v>
      </c>
      <c r="G1098" s="2" t="s">
        <v>9897</v>
      </c>
      <c r="H1098" s="2" t="s">
        <v>9898</v>
      </c>
      <c r="I1098" s="2" t="s">
        <v>9899</v>
      </c>
      <c r="J1098" s="2" t="s">
        <v>29</v>
      </c>
      <c r="K1098" s="2" t="s">
        <v>9900</v>
      </c>
      <c r="L1098" s="2" t="s">
        <v>9901</v>
      </c>
      <c r="M1098" s="2" t="s">
        <v>4248</v>
      </c>
      <c r="N1098" s="2" t="s">
        <v>9902</v>
      </c>
      <c r="O1098" s="2" t="s">
        <v>9903</v>
      </c>
      <c r="Q1098" s="2" t="s">
        <v>4124</v>
      </c>
      <c r="R1098" s="2" t="s">
        <v>7523</v>
      </c>
      <c r="S1098" s="2" t="s">
        <v>8868</v>
      </c>
      <c r="T1098" s="2" t="s">
        <v>8869</v>
      </c>
      <c r="U1098" s="2" t="s">
        <v>9904</v>
      </c>
      <c r="V1098" s="2" t="s">
        <v>9905</v>
      </c>
      <c r="W1098" s="2" t="s">
        <v>9906</v>
      </c>
    </row>
    <row r="1099" spans="1:23">
      <c r="A1099" s="1" t="s">
        <v>9907</v>
      </c>
      <c r="B1099" s="2">
        <v>1469170</v>
      </c>
      <c r="C1099" s="2" t="s">
        <v>9908</v>
      </c>
      <c r="D1099" s="2" t="s">
        <v>9909</v>
      </c>
      <c r="E1099" s="2" t="s">
        <v>76</v>
      </c>
      <c r="F1099" s="2">
        <v>1469170</v>
      </c>
      <c r="G1099" s="2" t="s">
        <v>9910</v>
      </c>
      <c r="H1099" s="2" t="s">
        <v>9911</v>
      </c>
      <c r="J1099" s="2" t="s">
        <v>29</v>
      </c>
      <c r="K1099" s="2" t="s">
        <v>9912</v>
      </c>
      <c r="L1099" s="2" t="s">
        <v>9913</v>
      </c>
      <c r="M1099" s="2" t="s">
        <v>9914</v>
      </c>
      <c r="N1099" s="2" t="s">
        <v>9915</v>
      </c>
      <c r="O1099" s="2" t="s">
        <v>9916</v>
      </c>
      <c r="Q1099" s="2" t="s">
        <v>4124</v>
      </c>
      <c r="R1099" s="2" t="s">
        <v>7523</v>
      </c>
      <c r="S1099" s="2" t="s">
        <v>28</v>
      </c>
      <c r="T1099" s="2" t="s">
        <v>9917</v>
      </c>
      <c r="U1099" s="2" t="s">
        <v>9918</v>
      </c>
      <c r="V1099" s="2" t="s">
        <v>9919</v>
      </c>
      <c r="W1099" s="2" t="s">
        <v>9920</v>
      </c>
    </row>
    <row r="1100" spans="1:23">
      <c r="A1100" s="1" t="s">
        <v>9921</v>
      </c>
      <c r="B1100" s="2">
        <v>2026787</v>
      </c>
      <c r="C1100" s="2" t="s">
        <v>9922</v>
      </c>
      <c r="D1100" s="2" t="s">
        <v>9923</v>
      </c>
      <c r="E1100" s="2" t="s">
        <v>76</v>
      </c>
      <c r="F1100" s="2">
        <v>2026787</v>
      </c>
      <c r="G1100" s="2" t="s">
        <v>9924</v>
      </c>
      <c r="H1100" s="2" t="s">
        <v>9925</v>
      </c>
      <c r="J1100" s="2" t="s">
        <v>4136</v>
      </c>
      <c r="K1100" s="3">
        <v>43107</v>
      </c>
      <c r="L1100" s="2" t="s">
        <v>9926</v>
      </c>
      <c r="M1100" s="2" t="s">
        <v>9927</v>
      </c>
      <c r="N1100" s="2" t="s">
        <v>9928</v>
      </c>
      <c r="O1100" s="2" t="s">
        <v>9929</v>
      </c>
      <c r="Q1100" s="2" t="s">
        <v>4124</v>
      </c>
      <c r="R1100" s="2" t="s">
        <v>7523</v>
      </c>
      <c r="S1100" s="2" t="s">
        <v>28</v>
      </c>
      <c r="T1100" s="2" t="s">
        <v>9917</v>
      </c>
      <c r="U1100" s="2" t="s">
        <v>9918</v>
      </c>
      <c r="V1100" s="2" t="s">
        <v>28</v>
      </c>
      <c r="W1100" s="2" t="s">
        <v>9930</v>
      </c>
    </row>
    <row r="1101" spans="1:23">
      <c r="A1101" s="1" t="s">
        <v>9931</v>
      </c>
      <c r="B1101" s="2">
        <v>518766</v>
      </c>
      <c r="C1101" s="2" t="s">
        <v>9932</v>
      </c>
      <c r="D1101" s="2" t="s">
        <v>9933</v>
      </c>
      <c r="E1101" s="2" t="s">
        <v>4149</v>
      </c>
      <c r="F1101" s="2">
        <v>29549</v>
      </c>
      <c r="G1101" s="2" t="s">
        <v>9934</v>
      </c>
      <c r="H1101" s="2" t="s">
        <v>9935</v>
      </c>
      <c r="J1101" s="2" t="s">
        <v>4136</v>
      </c>
      <c r="K1101" s="3">
        <v>39883</v>
      </c>
      <c r="L1101" s="2" t="s">
        <v>9936</v>
      </c>
      <c r="M1101" s="2" t="s">
        <v>4202</v>
      </c>
      <c r="N1101" s="2" t="s">
        <v>9937</v>
      </c>
      <c r="O1101" s="2" t="s">
        <v>9938</v>
      </c>
      <c r="Q1101" s="2" t="s">
        <v>4124</v>
      </c>
      <c r="R1101" s="2" t="s">
        <v>7523</v>
      </c>
      <c r="S1101" s="2" t="s">
        <v>28</v>
      </c>
      <c r="T1101" s="2" t="s">
        <v>9917</v>
      </c>
      <c r="U1101" s="2" t="s">
        <v>9918</v>
      </c>
      <c r="V1101" s="2" t="s">
        <v>9939</v>
      </c>
      <c r="W1101" s="2" t="s">
        <v>9940</v>
      </c>
    </row>
    <row r="1102" spans="1:23">
      <c r="A1102" s="1" t="s">
        <v>9941</v>
      </c>
      <c r="B1102" s="2">
        <v>761659</v>
      </c>
      <c r="C1102" s="2" t="s">
        <v>9942</v>
      </c>
      <c r="D1102" s="2" t="s">
        <v>9943</v>
      </c>
      <c r="E1102" s="2" t="s">
        <v>76</v>
      </c>
      <c r="F1102" s="2">
        <v>146919</v>
      </c>
      <c r="G1102" s="2" t="s">
        <v>9944</v>
      </c>
      <c r="H1102" s="2" t="s">
        <v>9945</v>
      </c>
      <c r="J1102" s="2" t="s">
        <v>4136</v>
      </c>
      <c r="K1102" s="3">
        <v>40487</v>
      </c>
      <c r="L1102" s="2" t="s">
        <v>9946</v>
      </c>
      <c r="M1102" s="2" t="s">
        <v>4905</v>
      </c>
      <c r="N1102" s="2" t="s">
        <v>9947</v>
      </c>
      <c r="O1102" s="2" t="s">
        <v>9948</v>
      </c>
      <c r="Q1102" s="2" t="s">
        <v>4124</v>
      </c>
      <c r="R1102" s="2" t="s">
        <v>7523</v>
      </c>
      <c r="S1102" s="2" t="s">
        <v>28</v>
      </c>
      <c r="T1102" s="2" t="s">
        <v>9917</v>
      </c>
      <c r="U1102" s="2" t="s">
        <v>9918</v>
      </c>
      <c r="V1102" s="2" t="s">
        <v>9949</v>
      </c>
      <c r="W1102" s="2" t="s">
        <v>9950</v>
      </c>
    </row>
    <row r="1103" spans="1:23">
      <c r="A1103" s="1" t="s">
        <v>9951</v>
      </c>
      <c r="B1103" s="2">
        <v>1089550</v>
      </c>
      <c r="C1103" s="2" t="s">
        <v>9952</v>
      </c>
      <c r="D1103" s="2" t="s">
        <v>9953</v>
      </c>
      <c r="E1103" s="2" t="s">
        <v>4149</v>
      </c>
      <c r="F1103" s="2">
        <v>503170</v>
      </c>
      <c r="G1103" s="2" t="s">
        <v>9954</v>
      </c>
      <c r="H1103" s="2" t="s">
        <v>9955</v>
      </c>
      <c r="J1103" s="2" t="s">
        <v>29</v>
      </c>
      <c r="K1103" s="3">
        <v>41524</v>
      </c>
      <c r="L1103" s="2" t="s">
        <v>9956</v>
      </c>
      <c r="M1103" s="2" t="s">
        <v>488</v>
      </c>
      <c r="N1103" s="2" t="s">
        <v>9957</v>
      </c>
      <c r="O1103" s="2" t="s">
        <v>9958</v>
      </c>
      <c r="Q1103" s="2" t="s">
        <v>4124</v>
      </c>
      <c r="R1103" s="2" t="s">
        <v>7523</v>
      </c>
      <c r="S1103" s="2" t="s">
        <v>28</v>
      </c>
      <c r="T1103" s="2" t="s">
        <v>9917</v>
      </c>
      <c r="U1103" s="2" t="s">
        <v>9918</v>
      </c>
      <c r="V1103" s="2" t="s">
        <v>9959</v>
      </c>
      <c r="W1103" s="2" t="s">
        <v>9960</v>
      </c>
    </row>
    <row r="1104" spans="1:23">
      <c r="A1104" s="1" t="s">
        <v>9961</v>
      </c>
      <c r="B1104" s="2">
        <v>1690483</v>
      </c>
      <c r="C1104" s="2" t="s">
        <v>9962</v>
      </c>
      <c r="D1104" s="2" t="s">
        <v>9963</v>
      </c>
      <c r="E1104" s="2" t="s">
        <v>76</v>
      </c>
      <c r="F1104" s="2">
        <v>1690483</v>
      </c>
      <c r="G1104" s="2" t="s">
        <v>9964</v>
      </c>
      <c r="I1104" s="2" t="s">
        <v>9965</v>
      </c>
      <c r="J1104" s="2" t="s">
        <v>4136</v>
      </c>
      <c r="K1104" s="2" t="s">
        <v>9966</v>
      </c>
      <c r="L1104" s="2" t="s">
        <v>9967</v>
      </c>
      <c r="M1104" s="2" t="s">
        <v>9968</v>
      </c>
      <c r="N1104" s="2" t="s">
        <v>76</v>
      </c>
      <c r="O1104" s="2" t="s">
        <v>9969</v>
      </c>
      <c r="Q1104" s="2" t="s">
        <v>4124</v>
      </c>
      <c r="R1104" s="2" t="s">
        <v>7523</v>
      </c>
      <c r="S1104" s="2" t="s">
        <v>28</v>
      </c>
      <c r="T1104" s="2" t="s">
        <v>28</v>
      </c>
      <c r="U1104" s="2" t="s">
        <v>28</v>
      </c>
      <c r="V1104" s="2" t="s">
        <v>28</v>
      </c>
      <c r="W1104" s="2" t="s">
        <v>9970</v>
      </c>
    </row>
    <row r="1105" spans="1:23">
      <c r="A1105" s="1" t="s">
        <v>9971</v>
      </c>
      <c r="B1105" s="2">
        <v>760192</v>
      </c>
      <c r="C1105" s="2" t="s">
        <v>9972</v>
      </c>
      <c r="D1105" s="2" t="s">
        <v>9973</v>
      </c>
      <c r="E1105" s="2" t="s">
        <v>4149</v>
      </c>
      <c r="F1105" s="2">
        <v>2350</v>
      </c>
      <c r="G1105" s="2" t="s">
        <v>9974</v>
      </c>
      <c r="H1105" s="2" t="s">
        <v>9975</v>
      </c>
      <c r="J1105" s="2" t="s">
        <v>4136</v>
      </c>
      <c r="K1105" s="3">
        <v>40791</v>
      </c>
      <c r="L1105" s="2" t="s">
        <v>9976</v>
      </c>
      <c r="M1105" s="2" t="s">
        <v>4202</v>
      </c>
      <c r="N1105" s="2" t="s">
        <v>9977</v>
      </c>
      <c r="O1105" s="2" t="s">
        <v>9978</v>
      </c>
      <c r="Q1105" s="2" t="s">
        <v>4124</v>
      </c>
      <c r="R1105" s="2" t="s">
        <v>7523</v>
      </c>
      <c r="S1105" s="2" t="s">
        <v>9979</v>
      </c>
      <c r="T1105" s="2" t="s">
        <v>9980</v>
      </c>
      <c r="U1105" s="2" t="s">
        <v>9981</v>
      </c>
      <c r="V1105" s="2" t="s">
        <v>9982</v>
      </c>
      <c r="W1105" s="2" t="s">
        <v>9983</v>
      </c>
    </row>
    <row r="1106" spans="1:23">
      <c r="A1106" s="1" t="s">
        <v>9984</v>
      </c>
      <c r="B1106" s="2">
        <v>438751</v>
      </c>
      <c r="C1106" s="2" t="s">
        <v>9985</v>
      </c>
      <c r="D1106" s="2" t="s">
        <v>9986</v>
      </c>
      <c r="E1106" s="2" t="s">
        <v>76</v>
      </c>
      <c r="F1106" s="2">
        <v>438751</v>
      </c>
      <c r="G1106" s="2" t="s">
        <v>9987</v>
      </c>
      <c r="H1106" s="2" t="s">
        <v>9988</v>
      </c>
      <c r="J1106" s="2" t="s">
        <v>29</v>
      </c>
      <c r="K1106" s="2" t="s">
        <v>9989</v>
      </c>
      <c r="L1106" s="2" t="s">
        <v>9990</v>
      </c>
      <c r="M1106" s="2" t="s">
        <v>7951</v>
      </c>
      <c r="N1106" s="2" t="s">
        <v>9991</v>
      </c>
      <c r="O1106" s="2" t="s">
        <v>9992</v>
      </c>
      <c r="Q1106" s="2" t="s">
        <v>4124</v>
      </c>
      <c r="R1106" s="2" t="s">
        <v>7523</v>
      </c>
      <c r="S1106" s="2" t="s">
        <v>9979</v>
      </c>
      <c r="T1106" s="2" t="s">
        <v>9980</v>
      </c>
      <c r="U1106" s="2" t="s">
        <v>9993</v>
      </c>
      <c r="V1106" s="2" t="s">
        <v>9994</v>
      </c>
      <c r="W1106" s="2" t="s">
        <v>9995</v>
      </c>
    </row>
    <row r="1107" spans="1:23">
      <c r="A1107" s="1" t="s">
        <v>9996</v>
      </c>
      <c r="B1107" s="2">
        <v>984262</v>
      </c>
      <c r="C1107" s="2" t="s">
        <v>9997</v>
      </c>
      <c r="D1107" s="2" t="s">
        <v>9998</v>
      </c>
      <c r="E1107" s="2" t="s">
        <v>4149</v>
      </c>
      <c r="F1107" s="2">
        <v>1008</v>
      </c>
      <c r="G1107" s="2" t="s">
        <v>9999</v>
      </c>
      <c r="H1107" s="2" t="s">
        <v>10000</v>
      </c>
      <c r="J1107" s="2" t="s">
        <v>4136</v>
      </c>
      <c r="K1107" s="2" t="s">
        <v>10001</v>
      </c>
      <c r="L1107" s="2" t="s">
        <v>10002</v>
      </c>
      <c r="M1107" s="2" t="s">
        <v>10003</v>
      </c>
      <c r="N1107" s="2" t="s">
        <v>10004</v>
      </c>
      <c r="O1107" s="2" t="s">
        <v>10005</v>
      </c>
      <c r="Q1107" s="2" t="s">
        <v>4124</v>
      </c>
      <c r="R1107" s="2" t="s">
        <v>7523</v>
      </c>
      <c r="S1107" s="2" t="s">
        <v>9979</v>
      </c>
      <c r="T1107" s="2" t="s">
        <v>9980</v>
      </c>
      <c r="U1107" s="2" t="s">
        <v>10006</v>
      </c>
      <c r="V1107" s="2" t="s">
        <v>10007</v>
      </c>
      <c r="W1107" s="2" t="s">
        <v>10008</v>
      </c>
    </row>
    <row r="1108" spans="1:23">
      <c r="A1108" s="1" t="s">
        <v>10009</v>
      </c>
      <c r="B1108" s="2">
        <v>1150600</v>
      </c>
      <c r="C1108" s="2" t="s">
        <v>10010</v>
      </c>
      <c r="D1108" s="2" t="s">
        <v>10011</v>
      </c>
      <c r="E1108" s="2" t="s">
        <v>4149</v>
      </c>
      <c r="F1108" s="2">
        <v>1288027</v>
      </c>
      <c r="G1108" s="2" t="s">
        <v>10012</v>
      </c>
      <c r="H1108" s="2" t="s">
        <v>10013</v>
      </c>
      <c r="J1108" s="2" t="s">
        <v>29</v>
      </c>
      <c r="K1108" s="2" t="s">
        <v>10014</v>
      </c>
      <c r="L1108" s="2" t="s">
        <v>10015</v>
      </c>
      <c r="M1108" s="2" t="s">
        <v>8634</v>
      </c>
      <c r="N1108" s="2" t="s">
        <v>10016</v>
      </c>
      <c r="O1108" s="2" t="s">
        <v>10017</v>
      </c>
      <c r="Q1108" s="2" t="s">
        <v>4124</v>
      </c>
      <c r="R1108" s="2" t="s">
        <v>7523</v>
      </c>
      <c r="S1108" s="2" t="s">
        <v>10018</v>
      </c>
      <c r="T1108" s="2" t="s">
        <v>10019</v>
      </c>
      <c r="U1108" s="2" t="s">
        <v>10020</v>
      </c>
      <c r="V1108" s="2" t="s">
        <v>10021</v>
      </c>
      <c r="W1108" s="2" t="s">
        <v>10022</v>
      </c>
    </row>
    <row r="1109" spans="1:23">
      <c r="A1109" s="1" t="s">
        <v>10023</v>
      </c>
      <c r="B1109" s="2">
        <v>1300914</v>
      </c>
      <c r="C1109" s="2" t="s">
        <v>10024</v>
      </c>
      <c r="D1109" s="2" t="s">
        <v>10025</v>
      </c>
      <c r="E1109" s="2" t="s">
        <v>76</v>
      </c>
      <c r="F1109" s="2">
        <v>1300914</v>
      </c>
      <c r="G1109" s="2" t="s">
        <v>10026</v>
      </c>
      <c r="H1109" s="2" t="s">
        <v>10027</v>
      </c>
      <c r="J1109" s="2" t="s">
        <v>4136</v>
      </c>
      <c r="K1109" s="2" t="s">
        <v>10028</v>
      </c>
      <c r="L1109" s="2" t="s">
        <v>10029</v>
      </c>
      <c r="M1109" s="2" t="s">
        <v>5516</v>
      </c>
      <c r="N1109" s="2" t="s">
        <v>10030</v>
      </c>
      <c r="O1109" s="2" t="s">
        <v>10031</v>
      </c>
      <c r="Q1109" s="2" t="s">
        <v>4124</v>
      </c>
      <c r="R1109" s="2" t="s">
        <v>7523</v>
      </c>
      <c r="S1109" s="2" t="s">
        <v>10018</v>
      </c>
      <c r="T1109" s="2" t="s">
        <v>10019</v>
      </c>
      <c r="U1109" s="2" t="s">
        <v>10020</v>
      </c>
      <c r="V1109" s="2" t="s">
        <v>10032</v>
      </c>
      <c r="W1109" s="2" t="s">
        <v>10033</v>
      </c>
    </row>
    <row r="1110" spans="1:23">
      <c r="A1110" s="1" t="s">
        <v>10034</v>
      </c>
      <c r="B1110" s="2">
        <v>1986952</v>
      </c>
      <c r="C1110" s="2" t="s">
        <v>10035</v>
      </c>
      <c r="D1110" s="2" t="s">
        <v>10036</v>
      </c>
      <c r="E1110" s="2" t="s">
        <v>76</v>
      </c>
      <c r="F1110" s="2">
        <v>1986952</v>
      </c>
      <c r="G1110" s="2" t="s">
        <v>10037</v>
      </c>
      <c r="H1110" s="2" t="s">
        <v>10038</v>
      </c>
      <c r="J1110" s="2" t="s">
        <v>4136</v>
      </c>
      <c r="K1110" s="2" t="s">
        <v>8292</v>
      </c>
      <c r="L1110" s="2" t="s">
        <v>10039</v>
      </c>
      <c r="M1110" s="2" t="s">
        <v>10040</v>
      </c>
      <c r="N1110" s="2" t="s">
        <v>10041</v>
      </c>
      <c r="O1110" s="2" t="s">
        <v>10042</v>
      </c>
      <c r="Q1110" s="2" t="s">
        <v>4124</v>
      </c>
      <c r="R1110" s="2" t="s">
        <v>7523</v>
      </c>
      <c r="S1110" s="2" t="s">
        <v>10018</v>
      </c>
      <c r="T1110" s="2" t="s">
        <v>10019</v>
      </c>
      <c r="U1110" s="2" t="s">
        <v>10020</v>
      </c>
      <c r="V1110" s="2" t="s">
        <v>28</v>
      </c>
      <c r="W1110" s="2" t="s">
        <v>10043</v>
      </c>
    </row>
    <row r="1111" spans="1:23">
      <c r="A1111" s="1" t="s">
        <v>10044</v>
      </c>
      <c r="B1111" s="2">
        <v>1122621</v>
      </c>
      <c r="C1111" s="2" t="s">
        <v>10045</v>
      </c>
      <c r="D1111" s="2" t="s">
        <v>10046</v>
      </c>
      <c r="E1111" s="2" t="s">
        <v>4149</v>
      </c>
      <c r="F1111" s="2">
        <v>376470</v>
      </c>
      <c r="G1111" s="2" t="s">
        <v>10047</v>
      </c>
      <c r="H1111" s="2" t="s">
        <v>10048</v>
      </c>
      <c r="J1111" s="2" t="s">
        <v>79</v>
      </c>
      <c r="K1111" s="3">
        <v>41403</v>
      </c>
      <c r="L1111" s="2" t="s">
        <v>10049</v>
      </c>
      <c r="M1111" s="2" t="s">
        <v>4180</v>
      </c>
      <c r="N1111" s="2" t="s">
        <v>10050</v>
      </c>
      <c r="O1111" s="2" t="s">
        <v>10051</v>
      </c>
      <c r="Q1111" s="2" t="s">
        <v>4124</v>
      </c>
      <c r="R1111" s="2" t="s">
        <v>7523</v>
      </c>
      <c r="S1111" s="2" t="s">
        <v>10018</v>
      </c>
      <c r="T1111" s="2" t="s">
        <v>10019</v>
      </c>
      <c r="U1111" s="2" t="s">
        <v>10020</v>
      </c>
      <c r="V1111" s="2" t="s">
        <v>10052</v>
      </c>
      <c r="W1111" s="2" t="s">
        <v>10053</v>
      </c>
    </row>
    <row r="1112" spans="1:23">
      <c r="A1112" s="1" t="s">
        <v>10054</v>
      </c>
      <c r="B1112" s="2">
        <v>623281</v>
      </c>
      <c r="C1112" s="2" t="s">
        <v>10055</v>
      </c>
      <c r="D1112" s="2" t="s">
        <v>10056</v>
      </c>
      <c r="E1112" s="2" t="s">
        <v>4149</v>
      </c>
      <c r="F1112" s="2">
        <v>623281</v>
      </c>
      <c r="G1112" s="2" t="s">
        <v>10057</v>
      </c>
      <c r="H1112" s="2" t="s">
        <v>10058</v>
      </c>
      <c r="J1112" s="2" t="s">
        <v>29</v>
      </c>
      <c r="K1112" s="3">
        <v>42411</v>
      </c>
      <c r="L1112" s="2" t="s">
        <v>10059</v>
      </c>
      <c r="M1112" s="2" t="s">
        <v>4169</v>
      </c>
      <c r="N1112" s="2" t="s">
        <v>10060</v>
      </c>
      <c r="O1112" s="2" t="s">
        <v>10061</v>
      </c>
      <c r="Q1112" s="2" t="s">
        <v>4124</v>
      </c>
      <c r="R1112" s="2" t="s">
        <v>7523</v>
      </c>
      <c r="S1112" s="2" t="s">
        <v>10018</v>
      </c>
      <c r="T1112" s="2" t="s">
        <v>10019</v>
      </c>
      <c r="U1112" s="2" t="s">
        <v>10020</v>
      </c>
      <c r="V1112" s="2" t="s">
        <v>10062</v>
      </c>
      <c r="W1112" s="2" t="s">
        <v>10063</v>
      </c>
    </row>
    <row r="1113" spans="1:23">
      <c r="A1113" s="1" t="s">
        <v>10064</v>
      </c>
      <c r="B1113" s="2">
        <v>1826909</v>
      </c>
      <c r="C1113" s="2" t="s">
        <v>10065</v>
      </c>
      <c r="D1113" s="2" t="s">
        <v>10066</v>
      </c>
      <c r="E1113" s="2" t="s">
        <v>4149</v>
      </c>
      <c r="F1113" s="2">
        <v>1826909</v>
      </c>
      <c r="G1113" s="2" t="s">
        <v>10067</v>
      </c>
      <c r="H1113" s="2" t="s">
        <v>10068</v>
      </c>
      <c r="J1113" s="2" t="s">
        <v>29</v>
      </c>
      <c r="K1113" s="2" t="s">
        <v>7064</v>
      </c>
      <c r="L1113" s="2" t="s">
        <v>10069</v>
      </c>
      <c r="M1113" s="2" t="s">
        <v>10070</v>
      </c>
      <c r="N1113" s="2" t="s">
        <v>10071</v>
      </c>
      <c r="O1113" s="2" t="s">
        <v>10072</v>
      </c>
      <c r="Q1113" s="2" t="s">
        <v>4124</v>
      </c>
      <c r="R1113" s="2" t="s">
        <v>7523</v>
      </c>
      <c r="S1113" s="2" t="s">
        <v>10018</v>
      </c>
      <c r="T1113" s="2" t="s">
        <v>10019</v>
      </c>
      <c r="U1113" s="2" t="s">
        <v>10020</v>
      </c>
      <c r="V1113" s="2" t="s">
        <v>10073</v>
      </c>
      <c r="W1113" s="2" t="s">
        <v>10074</v>
      </c>
    </row>
    <row r="1114" spans="1:23">
      <c r="A1114" s="1" t="s">
        <v>10075</v>
      </c>
      <c r="B1114" s="2">
        <v>762903</v>
      </c>
      <c r="C1114" s="2" t="s">
        <v>10076</v>
      </c>
      <c r="D1114" s="2" t="s">
        <v>10077</v>
      </c>
      <c r="E1114" s="2" t="s">
        <v>4149</v>
      </c>
      <c r="F1114" s="2">
        <v>151895</v>
      </c>
      <c r="G1114" s="2" t="s">
        <v>10078</v>
      </c>
      <c r="H1114" s="2" t="s">
        <v>10079</v>
      </c>
      <c r="J1114" s="2" t="s">
        <v>4136</v>
      </c>
      <c r="K1114" s="3">
        <v>40546</v>
      </c>
      <c r="L1114" s="2" t="s">
        <v>10080</v>
      </c>
      <c r="M1114" s="2" t="s">
        <v>4202</v>
      </c>
      <c r="N1114" s="2" t="s">
        <v>10081</v>
      </c>
      <c r="O1114" s="2" t="s">
        <v>10082</v>
      </c>
      <c r="Q1114" s="2" t="s">
        <v>4124</v>
      </c>
      <c r="R1114" s="2" t="s">
        <v>7523</v>
      </c>
      <c r="S1114" s="2" t="s">
        <v>10018</v>
      </c>
      <c r="T1114" s="2" t="s">
        <v>10019</v>
      </c>
      <c r="U1114" s="2" t="s">
        <v>10020</v>
      </c>
      <c r="V1114" s="2" t="s">
        <v>10083</v>
      </c>
      <c r="W1114" s="2" t="s">
        <v>10084</v>
      </c>
    </row>
    <row r="1115" spans="1:23">
      <c r="A1115" s="1" t="s">
        <v>10085</v>
      </c>
      <c r="B1115" s="2">
        <v>407022</v>
      </c>
      <c r="C1115" s="2" t="s">
        <v>10086</v>
      </c>
      <c r="D1115" s="2" t="s">
        <v>10087</v>
      </c>
      <c r="E1115" s="2" t="s">
        <v>4149</v>
      </c>
      <c r="F1115" s="2">
        <v>407022</v>
      </c>
      <c r="G1115" s="2" t="s">
        <v>10088</v>
      </c>
      <c r="H1115" s="2" t="s">
        <v>10089</v>
      </c>
      <c r="J1115" s="2" t="s">
        <v>79</v>
      </c>
      <c r="K1115" s="2" t="s">
        <v>4947</v>
      </c>
      <c r="L1115" s="2" t="s">
        <v>10090</v>
      </c>
      <c r="M1115" s="2" t="s">
        <v>4169</v>
      </c>
      <c r="N1115" s="2" t="s">
        <v>10091</v>
      </c>
      <c r="O1115" s="2" t="s">
        <v>10092</v>
      </c>
      <c r="Q1115" s="2" t="s">
        <v>4124</v>
      </c>
      <c r="R1115" s="2" t="s">
        <v>7523</v>
      </c>
      <c r="S1115" s="2" t="s">
        <v>10018</v>
      </c>
      <c r="T1115" s="2" t="s">
        <v>10019</v>
      </c>
      <c r="U1115" s="2" t="s">
        <v>10020</v>
      </c>
      <c r="V1115" s="2" t="s">
        <v>10093</v>
      </c>
      <c r="W1115" s="2" t="s">
        <v>10094</v>
      </c>
    </row>
    <row r="1116" spans="1:23">
      <c r="A1116" s="1" t="s">
        <v>10095</v>
      </c>
      <c r="B1116" s="2">
        <v>929556</v>
      </c>
      <c r="C1116" s="2" t="s">
        <v>10096</v>
      </c>
      <c r="D1116" s="2" t="s">
        <v>10097</v>
      </c>
      <c r="E1116" s="2" t="s">
        <v>4149</v>
      </c>
      <c r="F1116" s="2">
        <v>995</v>
      </c>
      <c r="G1116" s="2" t="s">
        <v>10098</v>
      </c>
      <c r="H1116" s="2" t="s">
        <v>10099</v>
      </c>
      <c r="J1116" s="2" t="s">
        <v>4136</v>
      </c>
      <c r="K1116" s="3">
        <v>41124</v>
      </c>
      <c r="L1116" s="2" t="s">
        <v>10100</v>
      </c>
      <c r="M1116" s="2" t="s">
        <v>4180</v>
      </c>
      <c r="N1116" s="2" t="s">
        <v>10101</v>
      </c>
      <c r="O1116" s="2" t="s">
        <v>10102</v>
      </c>
      <c r="Q1116" s="2" t="s">
        <v>4124</v>
      </c>
      <c r="R1116" s="2" t="s">
        <v>7523</v>
      </c>
      <c r="S1116" s="2" t="s">
        <v>10018</v>
      </c>
      <c r="T1116" s="2" t="s">
        <v>10019</v>
      </c>
      <c r="U1116" s="2" t="s">
        <v>10020</v>
      </c>
      <c r="V1116" s="2" t="s">
        <v>10103</v>
      </c>
      <c r="W1116" s="2" t="s">
        <v>10104</v>
      </c>
    </row>
    <row r="1117" spans="1:23">
      <c r="A1117" s="1" t="s">
        <v>10105</v>
      </c>
      <c r="B1117" s="2">
        <v>743722</v>
      </c>
      <c r="C1117" s="2" t="s">
        <v>10106</v>
      </c>
      <c r="D1117" s="2" t="s">
        <v>10107</v>
      </c>
      <c r="E1117" s="2" t="s">
        <v>76</v>
      </c>
      <c r="F1117" s="2">
        <v>743722</v>
      </c>
      <c r="G1117" s="2" t="s">
        <v>10108</v>
      </c>
      <c r="H1117" s="2" t="s">
        <v>10109</v>
      </c>
      <c r="J1117" s="2" t="s">
        <v>4136</v>
      </c>
      <c r="K1117" s="2" t="s">
        <v>10110</v>
      </c>
      <c r="L1117" s="2" t="s">
        <v>10111</v>
      </c>
      <c r="M1117" s="2" t="s">
        <v>4348</v>
      </c>
      <c r="N1117" s="2" t="s">
        <v>10112</v>
      </c>
      <c r="O1117" s="2" t="s">
        <v>10113</v>
      </c>
      <c r="Q1117" s="2" t="s">
        <v>4124</v>
      </c>
      <c r="R1117" s="2" t="s">
        <v>7523</v>
      </c>
      <c r="S1117" s="2" t="s">
        <v>10018</v>
      </c>
      <c r="T1117" s="2" t="s">
        <v>10019</v>
      </c>
      <c r="U1117" s="2" t="s">
        <v>10020</v>
      </c>
      <c r="V1117" s="2" t="s">
        <v>10114</v>
      </c>
      <c r="W1117" s="2" t="s">
        <v>10115</v>
      </c>
    </row>
    <row r="1118" spans="1:23">
      <c r="A1118" s="1" t="s">
        <v>10116</v>
      </c>
      <c r="B1118" s="2">
        <v>1194090</v>
      </c>
      <c r="C1118" s="2" t="s">
        <v>10117</v>
      </c>
      <c r="D1118" s="2" t="s">
        <v>10118</v>
      </c>
      <c r="E1118" s="2" t="s">
        <v>4149</v>
      </c>
      <c r="F1118" s="2">
        <v>1194090</v>
      </c>
      <c r="G1118" s="2" t="s">
        <v>10119</v>
      </c>
      <c r="H1118" s="2" t="s">
        <v>10120</v>
      </c>
      <c r="J1118" s="2" t="s">
        <v>29</v>
      </c>
      <c r="K1118" s="3">
        <v>42441</v>
      </c>
      <c r="L1118" s="2" t="s">
        <v>10121</v>
      </c>
      <c r="M1118" s="2" t="s">
        <v>4169</v>
      </c>
      <c r="N1118" s="2" t="s">
        <v>10122</v>
      </c>
      <c r="O1118" s="2" t="s">
        <v>10123</v>
      </c>
      <c r="Q1118" s="2" t="s">
        <v>4124</v>
      </c>
      <c r="R1118" s="2" t="s">
        <v>10124</v>
      </c>
      <c r="S1118" s="2" t="s">
        <v>10125</v>
      </c>
      <c r="T1118" s="2" t="s">
        <v>10126</v>
      </c>
      <c r="U1118" s="2" t="s">
        <v>10127</v>
      </c>
      <c r="V1118" s="2" t="s">
        <v>10128</v>
      </c>
      <c r="W1118" s="2" t="s">
        <v>10129</v>
      </c>
    </row>
    <row r="1119" spans="1:23">
      <c r="A1119" s="1" t="s">
        <v>10130</v>
      </c>
      <c r="B1119" s="2">
        <v>1121104</v>
      </c>
      <c r="C1119" s="2" t="s">
        <v>10131</v>
      </c>
      <c r="D1119" s="2" t="s">
        <v>10132</v>
      </c>
      <c r="E1119" s="2" t="s">
        <v>4149</v>
      </c>
      <c r="F1119" s="2">
        <v>287535</v>
      </c>
      <c r="G1119" s="2" t="s">
        <v>10133</v>
      </c>
      <c r="H1119" s="2" t="s">
        <v>10134</v>
      </c>
      <c r="J1119" s="2" t="s">
        <v>29</v>
      </c>
      <c r="K1119" s="2" t="s">
        <v>5751</v>
      </c>
      <c r="L1119" s="2" t="s">
        <v>10135</v>
      </c>
      <c r="M1119" s="2" t="s">
        <v>4180</v>
      </c>
      <c r="N1119" s="2" t="s">
        <v>10136</v>
      </c>
      <c r="O1119" s="2" t="s">
        <v>10137</v>
      </c>
      <c r="Q1119" s="2" t="s">
        <v>4124</v>
      </c>
      <c r="R1119" s="2" t="s">
        <v>10124</v>
      </c>
      <c r="S1119" s="2" t="s">
        <v>10125</v>
      </c>
      <c r="T1119" s="2" t="s">
        <v>10126</v>
      </c>
      <c r="U1119" s="2" t="s">
        <v>10127</v>
      </c>
      <c r="V1119" s="2" t="s">
        <v>10138</v>
      </c>
      <c r="W1119" s="2" t="s">
        <v>10139</v>
      </c>
    </row>
    <row r="1120" spans="1:23">
      <c r="A1120" s="1" t="s">
        <v>10140</v>
      </c>
      <c r="B1120" s="2">
        <v>1121930</v>
      </c>
      <c r="C1120" s="2" t="s">
        <v>10141</v>
      </c>
      <c r="D1120" s="2" t="s">
        <v>10142</v>
      </c>
      <c r="E1120" s="2" t="s">
        <v>4149</v>
      </c>
      <c r="F1120" s="2">
        <v>454600</v>
      </c>
      <c r="G1120" s="2" t="s">
        <v>10143</v>
      </c>
      <c r="H1120" s="2" t="s">
        <v>10144</v>
      </c>
      <c r="J1120" s="2" t="s">
        <v>29</v>
      </c>
      <c r="K1120" s="2" t="s">
        <v>5751</v>
      </c>
      <c r="L1120" s="2" t="s">
        <v>10145</v>
      </c>
      <c r="M1120" s="2" t="s">
        <v>4180</v>
      </c>
      <c r="N1120" s="2" t="s">
        <v>10146</v>
      </c>
      <c r="O1120" s="2" t="s">
        <v>10147</v>
      </c>
      <c r="Q1120" s="2" t="s">
        <v>4124</v>
      </c>
      <c r="R1120" s="2" t="s">
        <v>10124</v>
      </c>
      <c r="S1120" s="2" t="s">
        <v>10125</v>
      </c>
      <c r="T1120" s="2" t="s">
        <v>10126</v>
      </c>
      <c r="U1120" s="2" t="s">
        <v>10127</v>
      </c>
      <c r="V1120" s="2" t="s">
        <v>10148</v>
      </c>
      <c r="W1120" s="2" t="s">
        <v>10149</v>
      </c>
    </row>
    <row r="1121" spans="1:23">
      <c r="A1121" s="1" t="s">
        <v>10150</v>
      </c>
      <c r="B1121" s="2">
        <v>1812810</v>
      </c>
      <c r="C1121" s="2" t="s">
        <v>10151</v>
      </c>
      <c r="D1121" s="2" t="s">
        <v>10152</v>
      </c>
      <c r="E1121" s="2" t="s">
        <v>4149</v>
      </c>
      <c r="F1121" s="2">
        <v>1812810</v>
      </c>
      <c r="G1121" s="2" t="s">
        <v>10153</v>
      </c>
      <c r="H1121" s="2" t="s">
        <v>10154</v>
      </c>
      <c r="J1121" s="2" t="s">
        <v>29</v>
      </c>
      <c r="K1121" s="2" t="s">
        <v>10155</v>
      </c>
      <c r="L1121" s="2" t="s">
        <v>10156</v>
      </c>
      <c r="M1121" s="2" t="s">
        <v>7951</v>
      </c>
      <c r="N1121" s="2" t="s">
        <v>10157</v>
      </c>
      <c r="O1121" s="2" t="s">
        <v>10158</v>
      </c>
      <c r="Q1121" s="2" t="s">
        <v>4124</v>
      </c>
      <c r="R1121" s="2" t="s">
        <v>10124</v>
      </c>
      <c r="S1121" s="2" t="s">
        <v>10125</v>
      </c>
      <c r="T1121" s="2" t="s">
        <v>10126</v>
      </c>
      <c r="U1121" s="2" t="s">
        <v>10127</v>
      </c>
      <c r="V1121" s="2" t="s">
        <v>10159</v>
      </c>
      <c r="W1121" s="2" t="s">
        <v>10160</v>
      </c>
    </row>
    <row r="1122" spans="1:23">
      <c r="A1122" s="1" t="s">
        <v>10161</v>
      </c>
      <c r="B1122" s="2">
        <v>511051</v>
      </c>
      <c r="C1122" s="2" t="s">
        <v>10162</v>
      </c>
      <c r="D1122" s="2" t="s">
        <v>10163</v>
      </c>
      <c r="E1122" s="2" t="s">
        <v>4149</v>
      </c>
      <c r="F1122" s="2">
        <v>693075</v>
      </c>
      <c r="G1122" s="2" t="s">
        <v>10164</v>
      </c>
      <c r="H1122" s="2" t="s">
        <v>10165</v>
      </c>
      <c r="J1122" s="2" t="s">
        <v>4136</v>
      </c>
      <c r="K1122" s="2" t="s">
        <v>6074</v>
      </c>
      <c r="L1122" s="2" t="s">
        <v>10166</v>
      </c>
      <c r="M1122" s="2" t="s">
        <v>4407</v>
      </c>
      <c r="N1122" s="2" t="s">
        <v>10167</v>
      </c>
      <c r="O1122" s="2" t="s">
        <v>10168</v>
      </c>
      <c r="Q1122" s="2" t="s">
        <v>4124</v>
      </c>
      <c r="R1122" s="2" t="s">
        <v>10169</v>
      </c>
      <c r="S1122" s="2" t="s">
        <v>10170</v>
      </c>
      <c r="T1122" s="2" t="s">
        <v>10171</v>
      </c>
      <c r="U1122" s="2" t="s">
        <v>10172</v>
      </c>
      <c r="V1122" s="2" t="s">
        <v>10173</v>
      </c>
      <c r="W1122" s="2" t="s">
        <v>10174</v>
      </c>
    </row>
    <row r="1123" spans="1:23">
      <c r="A1123" s="1" t="s">
        <v>10175</v>
      </c>
      <c r="B1123" s="2">
        <v>1805053</v>
      </c>
      <c r="C1123" s="2" t="s">
        <v>3308</v>
      </c>
      <c r="D1123" s="2" t="s">
        <v>10176</v>
      </c>
      <c r="E1123" s="2" t="s">
        <v>76</v>
      </c>
      <c r="F1123" s="2">
        <v>1805053</v>
      </c>
      <c r="G1123" s="2" t="s">
        <v>10177</v>
      </c>
      <c r="I1123" s="2" t="s">
        <v>10178</v>
      </c>
      <c r="J1123" s="2" t="s">
        <v>79</v>
      </c>
      <c r="K1123" s="2">
        <v>42624</v>
      </c>
      <c r="L1123" s="2" t="s">
        <v>10179</v>
      </c>
      <c r="M1123" s="2" t="s">
        <v>8921</v>
      </c>
      <c r="N1123" s="2" t="s">
        <v>76</v>
      </c>
      <c r="O1123" s="2" t="s">
        <v>10180</v>
      </c>
      <c r="Q1123" s="2" t="s">
        <v>4124</v>
      </c>
      <c r="R1123" s="2" t="s">
        <v>10169</v>
      </c>
      <c r="S1123" s="2" t="s">
        <v>10170</v>
      </c>
      <c r="T1123" s="2" t="s">
        <v>10171</v>
      </c>
      <c r="U1123" s="2" t="s">
        <v>10172</v>
      </c>
      <c r="V1123" s="2" t="s">
        <v>10173</v>
      </c>
      <c r="W1123" s="2" t="s">
        <v>10181</v>
      </c>
    </row>
    <row r="1124" spans="1:23">
      <c r="A1124" s="1" t="s">
        <v>10182</v>
      </c>
      <c r="B1124" s="2">
        <v>1953179</v>
      </c>
      <c r="C1124" s="2" t="s">
        <v>923</v>
      </c>
      <c r="D1124" s="2" t="s">
        <v>10183</v>
      </c>
      <c r="E1124" s="2" t="s">
        <v>76</v>
      </c>
      <c r="F1124" s="2">
        <v>1953179</v>
      </c>
      <c r="G1124" s="2" t="s">
        <v>10184</v>
      </c>
      <c r="I1124" s="2" t="s">
        <v>10185</v>
      </c>
      <c r="J1124" s="2" t="s">
        <v>79</v>
      </c>
      <c r="K1124" s="2" t="s">
        <v>7316</v>
      </c>
      <c r="L1124" s="2" t="s">
        <v>10186</v>
      </c>
      <c r="M1124" s="2" t="s">
        <v>4430</v>
      </c>
      <c r="N1124" s="2" t="s">
        <v>76</v>
      </c>
      <c r="O1124" s="2" t="s">
        <v>10187</v>
      </c>
      <c r="Q1124" s="2" t="s">
        <v>4124</v>
      </c>
      <c r="R1124" s="2" t="s">
        <v>10169</v>
      </c>
      <c r="S1124" s="2" t="s">
        <v>28</v>
      </c>
      <c r="T1124" s="2" t="s">
        <v>28</v>
      </c>
      <c r="U1124" s="2" t="s">
        <v>28</v>
      </c>
      <c r="V1124" s="2" t="s">
        <v>28</v>
      </c>
      <c r="W1124" s="2" t="s">
        <v>10188</v>
      </c>
    </row>
    <row r="1125" spans="1:23">
      <c r="A1125" s="1" t="s">
        <v>10189</v>
      </c>
      <c r="B1125" s="2">
        <v>1953181</v>
      </c>
      <c r="C1125" s="2" t="s">
        <v>923</v>
      </c>
      <c r="D1125" s="2" t="s">
        <v>10190</v>
      </c>
      <c r="E1125" s="2" t="s">
        <v>76</v>
      </c>
      <c r="F1125" s="2">
        <v>1953181</v>
      </c>
      <c r="G1125" s="2" t="s">
        <v>10191</v>
      </c>
      <c r="I1125" s="2" t="s">
        <v>10192</v>
      </c>
      <c r="J1125" s="2" t="s">
        <v>79</v>
      </c>
      <c r="K1125" s="2" t="s">
        <v>10193</v>
      </c>
      <c r="L1125" s="2" t="s">
        <v>10194</v>
      </c>
      <c r="M1125" s="2" t="s">
        <v>4430</v>
      </c>
      <c r="N1125" s="2" t="s">
        <v>76</v>
      </c>
      <c r="O1125" s="2" t="s">
        <v>10195</v>
      </c>
      <c r="Q1125" s="2" t="s">
        <v>4124</v>
      </c>
      <c r="R1125" s="2" t="s">
        <v>10169</v>
      </c>
      <c r="S1125" s="2" t="s">
        <v>28</v>
      </c>
      <c r="T1125" s="2" t="s">
        <v>28</v>
      </c>
      <c r="U1125" s="2" t="s">
        <v>28</v>
      </c>
      <c r="V1125" s="2" t="s">
        <v>28</v>
      </c>
      <c r="W1125" s="2" t="s">
        <v>10196</v>
      </c>
    </row>
    <row r="1126" spans="1:23">
      <c r="A1126" s="1" t="s">
        <v>10197</v>
      </c>
      <c r="B1126" s="2">
        <v>1973932</v>
      </c>
      <c r="C1126" s="2" t="s">
        <v>3289</v>
      </c>
      <c r="D1126" s="2" t="s">
        <v>10198</v>
      </c>
      <c r="E1126" s="2" t="s">
        <v>76</v>
      </c>
      <c r="F1126" s="2">
        <v>1973932</v>
      </c>
      <c r="G1126" s="2" t="s">
        <v>10199</v>
      </c>
      <c r="I1126" s="2" t="s">
        <v>10200</v>
      </c>
      <c r="J1126" s="2" t="s">
        <v>79</v>
      </c>
      <c r="K1126" s="2" t="s">
        <v>10201</v>
      </c>
      <c r="L1126" s="2" t="s">
        <v>10202</v>
      </c>
      <c r="M1126" s="2" t="s">
        <v>438</v>
      </c>
      <c r="N1126" s="2" t="s">
        <v>76</v>
      </c>
      <c r="O1126" s="2" t="s">
        <v>10203</v>
      </c>
      <c r="Q1126" s="2" t="s">
        <v>4124</v>
      </c>
      <c r="R1126" s="2" t="s">
        <v>10169</v>
      </c>
      <c r="S1126" s="2" t="s">
        <v>28</v>
      </c>
      <c r="T1126" s="2" t="s">
        <v>28</v>
      </c>
      <c r="U1126" s="2" t="s">
        <v>28</v>
      </c>
      <c r="V1126" s="2" t="s">
        <v>28</v>
      </c>
      <c r="W1126" s="2" t="s">
        <v>10204</v>
      </c>
    </row>
    <row r="1127" spans="1:23">
      <c r="A1127" s="1" t="s">
        <v>10205</v>
      </c>
      <c r="B1127" s="2">
        <v>2052147</v>
      </c>
      <c r="C1127" s="2" t="s">
        <v>863</v>
      </c>
      <c r="D1127" s="2" t="s">
        <v>10206</v>
      </c>
      <c r="E1127" s="2" t="s">
        <v>76</v>
      </c>
      <c r="F1127" s="2">
        <v>2052147</v>
      </c>
      <c r="G1127" s="2" t="s">
        <v>10207</v>
      </c>
      <c r="I1127" s="2" t="s">
        <v>10208</v>
      </c>
      <c r="J1127" s="2" t="s">
        <v>79</v>
      </c>
      <c r="K1127" s="2" t="s">
        <v>10209</v>
      </c>
      <c r="L1127" s="2" t="s">
        <v>10210</v>
      </c>
      <c r="M1127" s="2" t="s">
        <v>10211</v>
      </c>
      <c r="N1127" s="2" t="s">
        <v>76</v>
      </c>
      <c r="O1127" s="2" t="s">
        <v>10212</v>
      </c>
      <c r="Q1127" s="2" t="s">
        <v>4124</v>
      </c>
      <c r="R1127" s="2" t="s">
        <v>10169</v>
      </c>
      <c r="S1127" s="2" t="s">
        <v>28</v>
      </c>
      <c r="T1127" s="2" t="s">
        <v>28</v>
      </c>
      <c r="U1127" s="2" t="s">
        <v>28</v>
      </c>
      <c r="V1127" s="2" t="s">
        <v>28</v>
      </c>
      <c r="W1127" s="2" t="s">
        <v>10213</v>
      </c>
    </row>
    <row r="1128" spans="1:23">
      <c r="A1128" s="1" t="s">
        <v>10214</v>
      </c>
      <c r="B1128" s="2">
        <v>880073</v>
      </c>
      <c r="C1128" s="2" t="s">
        <v>10215</v>
      </c>
      <c r="D1128" s="2" t="s">
        <v>10216</v>
      </c>
      <c r="E1128" s="2" t="s">
        <v>76</v>
      </c>
      <c r="F1128" s="2">
        <v>187145</v>
      </c>
      <c r="G1128" s="2" t="s">
        <v>10217</v>
      </c>
      <c r="H1128" s="2" t="s">
        <v>10218</v>
      </c>
      <c r="J1128" s="2" t="s">
        <v>667</v>
      </c>
      <c r="K1128" s="3">
        <v>41183</v>
      </c>
      <c r="L1128" s="2" t="s">
        <v>10219</v>
      </c>
      <c r="M1128" s="2" t="s">
        <v>488</v>
      </c>
      <c r="N1128" s="2" t="s">
        <v>10220</v>
      </c>
      <c r="O1128" s="2" t="s">
        <v>10221</v>
      </c>
      <c r="Q1128" s="2" t="s">
        <v>4124</v>
      </c>
      <c r="R1128" s="2" t="s">
        <v>10222</v>
      </c>
      <c r="S1128" s="2" t="s">
        <v>10223</v>
      </c>
      <c r="T1128" s="2" t="s">
        <v>10224</v>
      </c>
      <c r="U1128" s="2" t="s">
        <v>10225</v>
      </c>
      <c r="V1128" s="2" t="s">
        <v>10226</v>
      </c>
      <c r="W1128" s="2" t="s">
        <v>10227</v>
      </c>
    </row>
    <row r="1129" spans="1:23">
      <c r="A1129" s="1" t="s">
        <v>10228</v>
      </c>
      <c r="B1129" s="2">
        <v>1797576</v>
      </c>
      <c r="C1129" s="2" t="s">
        <v>1538</v>
      </c>
      <c r="D1129" s="2" t="s">
        <v>10229</v>
      </c>
      <c r="E1129" s="2" t="s">
        <v>76</v>
      </c>
      <c r="F1129" s="2">
        <v>1797576</v>
      </c>
      <c r="G1129" s="2" t="s">
        <v>10230</v>
      </c>
      <c r="J1129" s="2" t="s">
        <v>79</v>
      </c>
      <c r="K1129" s="2" t="s">
        <v>10231</v>
      </c>
      <c r="L1129" s="2" t="s">
        <v>10232</v>
      </c>
      <c r="M1129" s="2" t="s">
        <v>8921</v>
      </c>
      <c r="N1129" s="2" t="s">
        <v>76</v>
      </c>
      <c r="O1129" s="2" t="s">
        <v>10233</v>
      </c>
      <c r="Q1129" s="2" t="s">
        <v>4124</v>
      </c>
      <c r="R1129" s="2" t="s">
        <v>10222</v>
      </c>
      <c r="S1129" s="2" t="s">
        <v>10223</v>
      </c>
      <c r="T1129" s="2" t="s">
        <v>10224</v>
      </c>
      <c r="U1129" s="2" t="s">
        <v>10225</v>
      </c>
      <c r="V1129" s="2" t="s">
        <v>10226</v>
      </c>
      <c r="W1129" s="2" t="s">
        <v>10234</v>
      </c>
    </row>
    <row r="1130" spans="1:23">
      <c r="A1130" s="1" t="s">
        <v>10235</v>
      </c>
      <c r="B1130" s="2">
        <v>2052315</v>
      </c>
      <c r="C1130" s="2" t="s">
        <v>863</v>
      </c>
      <c r="D1130" s="2" t="s">
        <v>10236</v>
      </c>
      <c r="E1130" s="2" t="s">
        <v>76</v>
      </c>
      <c r="F1130" s="2">
        <v>2052315</v>
      </c>
      <c r="G1130" s="2" t="s">
        <v>10237</v>
      </c>
      <c r="I1130" s="2" t="s">
        <v>10238</v>
      </c>
      <c r="J1130" s="2" t="s">
        <v>79</v>
      </c>
      <c r="K1130" s="2" t="s">
        <v>10209</v>
      </c>
      <c r="L1130" s="2" t="s">
        <v>10239</v>
      </c>
      <c r="M1130" s="2" t="s">
        <v>10211</v>
      </c>
      <c r="N1130" s="2" t="s">
        <v>76</v>
      </c>
      <c r="O1130" s="2" t="s">
        <v>10240</v>
      </c>
      <c r="Q1130" s="2" t="s">
        <v>4124</v>
      </c>
      <c r="R1130" s="2" t="s">
        <v>10241</v>
      </c>
      <c r="S1130" s="2" t="s">
        <v>28</v>
      </c>
      <c r="T1130" s="2" t="s">
        <v>28</v>
      </c>
      <c r="U1130" s="2" t="s">
        <v>28</v>
      </c>
      <c r="V1130" s="2" t="s">
        <v>28</v>
      </c>
      <c r="W1130" s="2" t="s">
        <v>10242</v>
      </c>
    </row>
    <row r="1131" spans="1:23">
      <c r="A1131" s="1" t="s">
        <v>10243</v>
      </c>
      <c r="B1131" s="2">
        <v>2052315</v>
      </c>
      <c r="C1131" s="2" t="s">
        <v>863</v>
      </c>
      <c r="D1131" s="2" t="s">
        <v>10244</v>
      </c>
      <c r="E1131" s="2" t="s">
        <v>76</v>
      </c>
      <c r="F1131" s="2">
        <v>2052315</v>
      </c>
      <c r="G1131" s="2" t="s">
        <v>10237</v>
      </c>
      <c r="I1131" s="2" t="s">
        <v>10245</v>
      </c>
      <c r="J1131" s="2" t="s">
        <v>79</v>
      </c>
      <c r="K1131" s="2" t="s">
        <v>10209</v>
      </c>
      <c r="L1131" s="2" t="s">
        <v>10246</v>
      </c>
      <c r="M1131" s="2" t="s">
        <v>10211</v>
      </c>
      <c r="N1131" s="2" t="s">
        <v>76</v>
      </c>
      <c r="O1131" s="2" t="s">
        <v>10247</v>
      </c>
      <c r="Q1131" s="2" t="s">
        <v>4124</v>
      </c>
      <c r="R1131" s="2" t="s">
        <v>10241</v>
      </c>
      <c r="S1131" s="2" t="s">
        <v>28</v>
      </c>
      <c r="T1131" s="2" t="s">
        <v>28</v>
      </c>
      <c r="U1131" s="2" t="s">
        <v>28</v>
      </c>
      <c r="V1131" s="2" t="s">
        <v>28</v>
      </c>
      <c r="W1131" s="2" t="s">
        <v>10242</v>
      </c>
    </row>
    <row r="1132" spans="1:23">
      <c r="A1132" s="1" t="s">
        <v>10248</v>
      </c>
      <c r="B1132" s="2">
        <v>2052315</v>
      </c>
      <c r="C1132" s="2" t="s">
        <v>863</v>
      </c>
      <c r="D1132" s="2" t="s">
        <v>10249</v>
      </c>
      <c r="E1132" s="2" t="s">
        <v>76</v>
      </c>
      <c r="F1132" s="2">
        <v>2052315</v>
      </c>
      <c r="G1132" s="2" t="s">
        <v>10237</v>
      </c>
      <c r="I1132" s="2" t="s">
        <v>10250</v>
      </c>
      <c r="J1132" s="2" t="s">
        <v>79</v>
      </c>
      <c r="K1132" s="2" t="s">
        <v>10251</v>
      </c>
      <c r="L1132" s="2" t="s">
        <v>10252</v>
      </c>
      <c r="M1132" s="2" t="s">
        <v>10211</v>
      </c>
      <c r="N1132" s="2" t="s">
        <v>76</v>
      </c>
      <c r="O1132" s="2" t="s">
        <v>10253</v>
      </c>
      <c r="Q1132" s="2" t="s">
        <v>4124</v>
      </c>
      <c r="R1132" s="2" t="s">
        <v>10241</v>
      </c>
      <c r="S1132" s="2" t="s">
        <v>28</v>
      </c>
      <c r="T1132" s="2" t="s">
        <v>28</v>
      </c>
      <c r="U1132" s="2" t="s">
        <v>28</v>
      </c>
      <c r="V1132" s="2" t="s">
        <v>28</v>
      </c>
      <c r="W1132" s="2" t="s">
        <v>10242</v>
      </c>
    </row>
    <row r="1133" spans="1:23">
      <c r="A1133" s="1" t="s">
        <v>10254</v>
      </c>
      <c r="B1133" s="2">
        <v>2052315</v>
      </c>
      <c r="C1133" s="2" t="s">
        <v>863</v>
      </c>
      <c r="D1133" s="2" t="s">
        <v>10255</v>
      </c>
      <c r="E1133" s="2" t="s">
        <v>76</v>
      </c>
      <c r="F1133" s="2">
        <v>2052315</v>
      </c>
      <c r="G1133" s="2" t="s">
        <v>10237</v>
      </c>
      <c r="I1133" s="2" t="s">
        <v>10256</v>
      </c>
      <c r="J1133" s="2" t="s">
        <v>79</v>
      </c>
      <c r="K1133" s="2" t="s">
        <v>10251</v>
      </c>
      <c r="L1133" s="2" t="s">
        <v>10252</v>
      </c>
      <c r="M1133" s="2" t="s">
        <v>10211</v>
      </c>
      <c r="N1133" s="2" t="s">
        <v>76</v>
      </c>
      <c r="O1133" s="2" t="s">
        <v>10257</v>
      </c>
      <c r="Q1133" s="2" t="s">
        <v>4124</v>
      </c>
      <c r="R1133" s="2" t="s">
        <v>10241</v>
      </c>
      <c r="S1133" s="2" t="s">
        <v>28</v>
      </c>
      <c r="T1133" s="2" t="s">
        <v>28</v>
      </c>
      <c r="U1133" s="2" t="s">
        <v>28</v>
      </c>
      <c r="V1133" s="2" t="s">
        <v>28</v>
      </c>
      <c r="W1133" s="2" t="s">
        <v>10242</v>
      </c>
    </row>
    <row r="1134" spans="1:23">
      <c r="A1134" s="1" t="s">
        <v>10258</v>
      </c>
      <c r="B1134" s="2">
        <v>2052315</v>
      </c>
      <c r="C1134" s="2" t="s">
        <v>863</v>
      </c>
      <c r="D1134" s="2" t="s">
        <v>10259</v>
      </c>
      <c r="E1134" s="2" t="s">
        <v>76</v>
      </c>
      <c r="F1134" s="2">
        <v>2052315</v>
      </c>
      <c r="G1134" s="2" t="s">
        <v>10237</v>
      </c>
      <c r="I1134" s="2" t="s">
        <v>10260</v>
      </c>
      <c r="J1134" s="2" t="s">
        <v>79</v>
      </c>
      <c r="K1134" s="2" t="s">
        <v>10261</v>
      </c>
      <c r="L1134" s="2" t="s">
        <v>10262</v>
      </c>
      <c r="M1134" s="2" t="s">
        <v>10211</v>
      </c>
      <c r="N1134" s="2" t="s">
        <v>76</v>
      </c>
      <c r="O1134" s="2" t="s">
        <v>10263</v>
      </c>
      <c r="Q1134" s="2" t="s">
        <v>4124</v>
      </c>
      <c r="R1134" s="2" t="s">
        <v>10241</v>
      </c>
      <c r="S1134" s="2" t="s">
        <v>28</v>
      </c>
      <c r="T1134" s="2" t="s">
        <v>28</v>
      </c>
      <c r="U1134" s="2" t="s">
        <v>28</v>
      </c>
      <c r="V1134" s="2" t="s">
        <v>28</v>
      </c>
      <c r="W1134" s="2" t="s">
        <v>10242</v>
      </c>
    </row>
    <row r="1135" spans="1:23">
      <c r="A1135" s="1" t="s">
        <v>10264</v>
      </c>
      <c r="B1135" s="2">
        <v>2052315</v>
      </c>
      <c r="C1135" s="2" t="s">
        <v>863</v>
      </c>
      <c r="D1135" s="2" t="s">
        <v>10265</v>
      </c>
      <c r="E1135" s="2" t="s">
        <v>76</v>
      </c>
      <c r="F1135" s="2">
        <v>2052315</v>
      </c>
      <c r="G1135" s="2" t="s">
        <v>10237</v>
      </c>
      <c r="I1135" s="2" t="s">
        <v>10266</v>
      </c>
      <c r="J1135" s="2" t="s">
        <v>79</v>
      </c>
      <c r="K1135" s="2" t="s">
        <v>10261</v>
      </c>
      <c r="L1135" s="2" t="s">
        <v>10267</v>
      </c>
      <c r="M1135" s="2" t="s">
        <v>10211</v>
      </c>
      <c r="N1135" s="2" t="s">
        <v>76</v>
      </c>
      <c r="O1135" s="2" t="s">
        <v>10268</v>
      </c>
      <c r="Q1135" s="2" t="s">
        <v>4124</v>
      </c>
      <c r="R1135" s="2" t="s">
        <v>10241</v>
      </c>
      <c r="S1135" s="2" t="s">
        <v>28</v>
      </c>
      <c r="T1135" s="2" t="s">
        <v>28</v>
      </c>
      <c r="U1135" s="2" t="s">
        <v>28</v>
      </c>
      <c r="V1135" s="2" t="s">
        <v>28</v>
      </c>
      <c r="W1135" s="2" t="s">
        <v>10242</v>
      </c>
    </row>
    <row r="1136" spans="1:23">
      <c r="A1136" s="1" t="s">
        <v>10269</v>
      </c>
      <c r="B1136" s="2">
        <v>2052315</v>
      </c>
      <c r="C1136" s="2" t="s">
        <v>10270</v>
      </c>
      <c r="D1136" s="2" t="s">
        <v>10271</v>
      </c>
      <c r="E1136" s="2" t="s">
        <v>76</v>
      </c>
      <c r="F1136" s="2">
        <v>2052315</v>
      </c>
      <c r="G1136" s="2" t="s">
        <v>10237</v>
      </c>
      <c r="I1136" s="2" t="s">
        <v>10272</v>
      </c>
      <c r="J1136" s="2" t="s">
        <v>79</v>
      </c>
      <c r="K1136" s="2" t="s">
        <v>10273</v>
      </c>
      <c r="L1136" s="2" t="s">
        <v>10274</v>
      </c>
      <c r="M1136" s="2" t="s">
        <v>10275</v>
      </c>
      <c r="N1136" s="2" t="s">
        <v>76</v>
      </c>
      <c r="O1136" s="2" t="s">
        <v>10276</v>
      </c>
      <c r="Q1136" s="2" t="s">
        <v>4124</v>
      </c>
      <c r="R1136" s="2" t="s">
        <v>10241</v>
      </c>
      <c r="S1136" s="2" t="s">
        <v>28</v>
      </c>
      <c r="T1136" s="2" t="s">
        <v>28</v>
      </c>
      <c r="U1136" s="2" t="s">
        <v>28</v>
      </c>
      <c r="V1136" s="2" t="s">
        <v>28</v>
      </c>
      <c r="W1136" s="2" t="s">
        <v>10242</v>
      </c>
    </row>
    <row r="1137" spans="1:23">
      <c r="A1137" s="1" t="s">
        <v>10277</v>
      </c>
      <c r="B1137" s="2">
        <v>2052315</v>
      </c>
      <c r="C1137" s="2" t="s">
        <v>10270</v>
      </c>
      <c r="D1137" s="2" t="s">
        <v>10278</v>
      </c>
      <c r="E1137" s="2" t="s">
        <v>76</v>
      </c>
      <c r="F1137" s="2">
        <v>2052315</v>
      </c>
      <c r="G1137" s="2" t="s">
        <v>10237</v>
      </c>
      <c r="I1137" s="2" t="s">
        <v>10279</v>
      </c>
      <c r="J1137" s="2" t="s">
        <v>79</v>
      </c>
      <c r="K1137" s="2" t="s">
        <v>10273</v>
      </c>
      <c r="L1137" s="2" t="s">
        <v>10280</v>
      </c>
      <c r="M1137" s="2" t="s">
        <v>10275</v>
      </c>
      <c r="N1137" s="2" t="s">
        <v>76</v>
      </c>
      <c r="O1137" s="2" t="s">
        <v>10281</v>
      </c>
      <c r="Q1137" s="2" t="s">
        <v>4124</v>
      </c>
      <c r="R1137" s="2" t="s">
        <v>10241</v>
      </c>
      <c r="S1137" s="2" t="s">
        <v>28</v>
      </c>
      <c r="T1137" s="2" t="s">
        <v>28</v>
      </c>
      <c r="U1137" s="2" t="s">
        <v>28</v>
      </c>
      <c r="V1137" s="2" t="s">
        <v>28</v>
      </c>
      <c r="W1137" s="2" t="s">
        <v>10242</v>
      </c>
    </row>
    <row r="1138" spans="1:23">
      <c r="A1138" s="1" t="s">
        <v>10282</v>
      </c>
      <c r="B1138" s="2">
        <v>1618345</v>
      </c>
      <c r="C1138" s="2" t="s">
        <v>10283</v>
      </c>
      <c r="D1138" s="2" t="s">
        <v>10284</v>
      </c>
      <c r="E1138" s="2" t="s">
        <v>76</v>
      </c>
      <c r="F1138" s="2">
        <v>1618345</v>
      </c>
      <c r="G1138" s="2" t="s">
        <v>10285</v>
      </c>
      <c r="J1138" s="2" t="s">
        <v>79</v>
      </c>
      <c r="K1138" s="3">
        <v>42190</v>
      </c>
      <c r="L1138" s="2" t="s">
        <v>10286</v>
      </c>
      <c r="M1138" s="2" t="s">
        <v>8921</v>
      </c>
      <c r="N1138" s="2" t="s">
        <v>76</v>
      </c>
      <c r="O1138" s="2" t="s">
        <v>10287</v>
      </c>
      <c r="Q1138" s="2" t="s">
        <v>4124</v>
      </c>
      <c r="R1138" s="2" t="s">
        <v>10288</v>
      </c>
      <c r="S1138" s="2" t="s">
        <v>28</v>
      </c>
      <c r="T1138" s="2" t="s">
        <v>28</v>
      </c>
      <c r="U1138" s="2" t="s">
        <v>28</v>
      </c>
      <c r="V1138" s="2" t="s">
        <v>28</v>
      </c>
      <c r="W1138" s="2" t="s">
        <v>10289</v>
      </c>
    </row>
    <row r="1139" spans="1:23">
      <c r="A1139" s="1" t="s">
        <v>10290</v>
      </c>
      <c r="B1139" s="2">
        <v>1618348</v>
      </c>
      <c r="C1139" s="2" t="s">
        <v>10283</v>
      </c>
      <c r="D1139" s="2" t="s">
        <v>10291</v>
      </c>
      <c r="E1139" s="2" t="s">
        <v>76</v>
      </c>
      <c r="F1139" s="2">
        <v>1618348</v>
      </c>
      <c r="G1139" s="2" t="s">
        <v>10292</v>
      </c>
      <c r="J1139" s="2" t="s">
        <v>79</v>
      </c>
      <c r="K1139" s="3">
        <v>42190</v>
      </c>
      <c r="L1139" s="2" t="s">
        <v>10293</v>
      </c>
      <c r="M1139" s="2" t="s">
        <v>8921</v>
      </c>
      <c r="N1139" s="2" t="s">
        <v>76</v>
      </c>
      <c r="O1139" s="2" t="s">
        <v>10294</v>
      </c>
      <c r="Q1139" s="2" t="s">
        <v>4124</v>
      </c>
      <c r="R1139" s="2" t="s">
        <v>10288</v>
      </c>
      <c r="S1139" s="2" t="s">
        <v>28</v>
      </c>
      <c r="T1139" s="2" t="s">
        <v>28</v>
      </c>
      <c r="U1139" s="2" t="s">
        <v>28</v>
      </c>
      <c r="V1139" s="2" t="s">
        <v>28</v>
      </c>
      <c r="W1139" s="2" t="s">
        <v>10295</v>
      </c>
    </row>
    <row r="1140" spans="1:23">
      <c r="A1140" s="1" t="s">
        <v>10296</v>
      </c>
      <c r="B1140" s="2">
        <v>1618343</v>
      </c>
      <c r="C1140" s="2" t="s">
        <v>10283</v>
      </c>
      <c r="D1140" s="2" t="s">
        <v>10297</v>
      </c>
      <c r="E1140" s="2" t="s">
        <v>76</v>
      </c>
      <c r="F1140" s="2">
        <v>1618343</v>
      </c>
      <c r="G1140" s="2" t="s">
        <v>10298</v>
      </c>
      <c r="J1140" s="2" t="s">
        <v>79</v>
      </c>
      <c r="K1140" s="3">
        <v>42190</v>
      </c>
      <c r="L1140" s="2" t="s">
        <v>10299</v>
      </c>
      <c r="M1140" s="2" t="s">
        <v>8921</v>
      </c>
      <c r="N1140" s="2" t="s">
        <v>76</v>
      </c>
      <c r="O1140" s="2" t="s">
        <v>10300</v>
      </c>
      <c r="Q1140" s="2" t="s">
        <v>4124</v>
      </c>
      <c r="R1140" s="2" t="s">
        <v>10288</v>
      </c>
      <c r="S1140" s="2" t="s">
        <v>28</v>
      </c>
      <c r="T1140" s="2" t="s">
        <v>28</v>
      </c>
      <c r="U1140" s="2" t="s">
        <v>28</v>
      </c>
      <c r="V1140" s="2" t="s">
        <v>28</v>
      </c>
      <c r="W1140" s="2" t="s">
        <v>10301</v>
      </c>
    </row>
    <row r="1141" spans="1:23">
      <c r="A1141" s="1" t="s">
        <v>10302</v>
      </c>
      <c r="B1141" s="2">
        <v>1618344</v>
      </c>
      <c r="C1141" s="2" t="s">
        <v>10283</v>
      </c>
      <c r="D1141" s="2" t="s">
        <v>10303</v>
      </c>
      <c r="E1141" s="2" t="s">
        <v>76</v>
      </c>
      <c r="F1141" s="2">
        <v>1618344</v>
      </c>
      <c r="G1141" s="2" t="s">
        <v>10304</v>
      </c>
      <c r="J1141" s="2" t="s">
        <v>29</v>
      </c>
      <c r="K1141" s="3">
        <v>42190</v>
      </c>
      <c r="L1141" s="2" t="s">
        <v>10305</v>
      </c>
      <c r="M1141" s="2" t="s">
        <v>8921</v>
      </c>
      <c r="N1141" s="2" t="s">
        <v>76</v>
      </c>
      <c r="O1141" s="2" t="s">
        <v>10306</v>
      </c>
      <c r="Q1141" s="2" t="s">
        <v>4124</v>
      </c>
      <c r="R1141" s="2" t="s">
        <v>10288</v>
      </c>
      <c r="S1141" s="2" t="s">
        <v>28</v>
      </c>
      <c r="T1141" s="2" t="s">
        <v>28</v>
      </c>
      <c r="U1141" s="2" t="s">
        <v>28</v>
      </c>
      <c r="V1141" s="2" t="s">
        <v>28</v>
      </c>
      <c r="W1141" s="2" t="s">
        <v>10307</v>
      </c>
    </row>
    <row r="1142" spans="1:23">
      <c r="A1142" s="1" t="s">
        <v>10308</v>
      </c>
      <c r="B1142" s="2">
        <v>1797699</v>
      </c>
      <c r="C1142" s="2" t="s">
        <v>1538</v>
      </c>
      <c r="D1142" s="2" t="s">
        <v>10309</v>
      </c>
      <c r="E1142" s="2" t="s">
        <v>76</v>
      </c>
      <c r="F1142" s="2">
        <v>1797699</v>
      </c>
      <c r="G1142" s="2" t="s">
        <v>10310</v>
      </c>
      <c r="J1142" s="2" t="s">
        <v>79</v>
      </c>
      <c r="K1142" s="2" t="s">
        <v>10231</v>
      </c>
      <c r="L1142" s="2" t="s">
        <v>10311</v>
      </c>
      <c r="M1142" s="2" t="s">
        <v>8921</v>
      </c>
      <c r="N1142" s="2" t="s">
        <v>76</v>
      </c>
      <c r="O1142" s="2" t="s">
        <v>10312</v>
      </c>
      <c r="Q1142" s="2" t="s">
        <v>4124</v>
      </c>
      <c r="R1142" s="2" t="s">
        <v>10288</v>
      </c>
      <c r="S1142" s="2" t="s">
        <v>28</v>
      </c>
      <c r="T1142" s="2" t="s">
        <v>28</v>
      </c>
      <c r="U1142" s="2" t="s">
        <v>28</v>
      </c>
      <c r="V1142" s="2" t="s">
        <v>28</v>
      </c>
      <c r="W1142" s="2" t="s">
        <v>10313</v>
      </c>
    </row>
    <row r="1143" spans="1:23">
      <c r="A1143" s="1" t="s">
        <v>10314</v>
      </c>
      <c r="B1143" s="2">
        <v>1618350</v>
      </c>
      <c r="C1143" s="2" t="s">
        <v>10283</v>
      </c>
      <c r="D1143" s="2" t="s">
        <v>10315</v>
      </c>
      <c r="E1143" s="2" t="s">
        <v>76</v>
      </c>
      <c r="F1143" s="2">
        <v>1618350</v>
      </c>
      <c r="G1143" s="2" t="s">
        <v>10316</v>
      </c>
      <c r="J1143" s="2" t="s">
        <v>79</v>
      </c>
      <c r="K1143" s="3">
        <v>42190</v>
      </c>
      <c r="L1143" s="2" t="s">
        <v>10317</v>
      </c>
      <c r="M1143" s="2" t="s">
        <v>8921</v>
      </c>
      <c r="N1143" s="2" t="s">
        <v>76</v>
      </c>
      <c r="O1143" s="2" t="s">
        <v>10318</v>
      </c>
      <c r="Q1143" s="2" t="s">
        <v>4124</v>
      </c>
      <c r="R1143" s="2" t="s">
        <v>10319</v>
      </c>
      <c r="S1143" s="2" t="s">
        <v>28</v>
      </c>
      <c r="T1143" s="2" t="s">
        <v>28</v>
      </c>
      <c r="U1143" s="2" t="s">
        <v>28</v>
      </c>
      <c r="V1143" s="2" t="s">
        <v>28</v>
      </c>
      <c r="W1143" s="2" t="s">
        <v>10320</v>
      </c>
    </row>
    <row r="1144" spans="1:23">
      <c r="A1144" s="1" t="s">
        <v>10321</v>
      </c>
      <c r="B1144" s="2">
        <v>1618349</v>
      </c>
      <c r="C1144" s="2" t="s">
        <v>10283</v>
      </c>
      <c r="D1144" s="2" t="s">
        <v>10322</v>
      </c>
      <c r="E1144" s="2" t="s">
        <v>76</v>
      </c>
      <c r="F1144" s="2">
        <v>1618349</v>
      </c>
      <c r="G1144" s="2" t="s">
        <v>10323</v>
      </c>
      <c r="J1144" s="2" t="s">
        <v>79</v>
      </c>
      <c r="K1144" s="3">
        <v>42190</v>
      </c>
      <c r="L1144" s="2" t="s">
        <v>10324</v>
      </c>
      <c r="M1144" s="2" t="s">
        <v>8921</v>
      </c>
      <c r="N1144" s="2" t="s">
        <v>76</v>
      </c>
      <c r="O1144" s="2" t="s">
        <v>10325</v>
      </c>
      <c r="Q1144" s="2" t="s">
        <v>4124</v>
      </c>
      <c r="R1144" s="2" t="s">
        <v>10319</v>
      </c>
      <c r="S1144" s="2" t="s">
        <v>28</v>
      </c>
      <c r="T1144" s="2" t="s">
        <v>28</v>
      </c>
      <c r="U1144" s="2" t="s">
        <v>28</v>
      </c>
      <c r="V1144" s="2" t="s">
        <v>28</v>
      </c>
      <c r="W1144" s="2" t="s">
        <v>10326</v>
      </c>
    </row>
    <row r="1145" spans="1:23">
      <c r="A1145" s="1" t="s">
        <v>10327</v>
      </c>
      <c r="B1145" s="2">
        <v>1797702</v>
      </c>
      <c r="C1145" s="2" t="s">
        <v>1538</v>
      </c>
      <c r="D1145" s="2" t="s">
        <v>10328</v>
      </c>
      <c r="E1145" s="2" t="s">
        <v>76</v>
      </c>
      <c r="F1145" s="2">
        <v>1797702</v>
      </c>
      <c r="G1145" s="2" t="s">
        <v>10329</v>
      </c>
      <c r="J1145" s="2" t="s">
        <v>79</v>
      </c>
      <c r="K1145" s="2" t="s">
        <v>10231</v>
      </c>
      <c r="L1145" s="2" t="s">
        <v>10330</v>
      </c>
      <c r="M1145" s="2" t="s">
        <v>8921</v>
      </c>
      <c r="N1145" s="2" t="s">
        <v>76</v>
      </c>
      <c r="O1145" s="2" t="s">
        <v>10331</v>
      </c>
      <c r="Q1145" s="2" t="s">
        <v>4124</v>
      </c>
      <c r="R1145" s="2" t="s">
        <v>10319</v>
      </c>
      <c r="S1145" s="2" t="s">
        <v>28</v>
      </c>
      <c r="T1145" s="2" t="s">
        <v>28</v>
      </c>
      <c r="U1145" s="2" t="s">
        <v>28</v>
      </c>
      <c r="V1145" s="2" t="s">
        <v>28</v>
      </c>
      <c r="W1145" s="2" t="s">
        <v>10332</v>
      </c>
    </row>
    <row r="1146" spans="1:23">
      <c r="A1146" s="1" t="s">
        <v>10333</v>
      </c>
      <c r="B1146" s="2">
        <v>1797704</v>
      </c>
      <c r="C1146" s="2" t="s">
        <v>1538</v>
      </c>
      <c r="D1146" s="2" t="s">
        <v>10334</v>
      </c>
      <c r="E1146" s="2" t="s">
        <v>76</v>
      </c>
      <c r="F1146" s="2">
        <v>1797704</v>
      </c>
      <c r="G1146" s="2" t="s">
        <v>10335</v>
      </c>
      <c r="J1146" s="2" t="s">
        <v>79</v>
      </c>
      <c r="K1146" s="2" t="s">
        <v>10231</v>
      </c>
      <c r="L1146" s="2" t="s">
        <v>10336</v>
      </c>
      <c r="M1146" s="2" t="s">
        <v>8921</v>
      </c>
      <c r="N1146" s="2" t="s">
        <v>76</v>
      </c>
      <c r="O1146" s="2" t="s">
        <v>10337</v>
      </c>
      <c r="Q1146" s="2" t="s">
        <v>4124</v>
      </c>
      <c r="R1146" s="2" t="s">
        <v>10319</v>
      </c>
      <c r="S1146" s="2" t="s">
        <v>28</v>
      </c>
      <c r="T1146" s="2" t="s">
        <v>28</v>
      </c>
      <c r="U1146" s="2" t="s">
        <v>28</v>
      </c>
      <c r="V1146" s="2" t="s">
        <v>28</v>
      </c>
      <c r="W1146" s="2" t="s">
        <v>10338</v>
      </c>
    </row>
    <row r="1147" spans="1:23">
      <c r="A1147" s="1" t="s">
        <v>10339</v>
      </c>
      <c r="B1147" s="2">
        <v>1797703</v>
      </c>
      <c r="C1147" s="2" t="s">
        <v>1538</v>
      </c>
      <c r="D1147" s="2" t="s">
        <v>10340</v>
      </c>
      <c r="E1147" s="2" t="s">
        <v>76</v>
      </c>
      <c r="F1147" s="2">
        <v>1797703</v>
      </c>
      <c r="G1147" s="2" t="s">
        <v>10341</v>
      </c>
      <c r="J1147" s="2" t="s">
        <v>79</v>
      </c>
      <c r="K1147" s="2" t="s">
        <v>10231</v>
      </c>
      <c r="L1147" s="2" t="s">
        <v>10342</v>
      </c>
      <c r="M1147" s="2" t="s">
        <v>8921</v>
      </c>
      <c r="N1147" s="2" t="s">
        <v>76</v>
      </c>
      <c r="O1147" s="2" t="s">
        <v>10343</v>
      </c>
      <c r="Q1147" s="2" t="s">
        <v>4124</v>
      </c>
      <c r="R1147" s="2" t="s">
        <v>10319</v>
      </c>
      <c r="S1147" s="2" t="s">
        <v>28</v>
      </c>
      <c r="T1147" s="2" t="s">
        <v>28</v>
      </c>
      <c r="U1147" s="2" t="s">
        <v>28</v>
      </c>
      <c r="V1147" s="2" t="s">
        <v>28</v>
      </c>
      <c r="W1147" s="2" t="s">
        <v>10344</v>
      </c>
    </row>
    <row r="1148" spans="1:23">
      <c r="A1148" s="1" t="s">
        <v>10345</v>
      </c>
      <c r="B1148" s="2">
        <v>1968527</v>
      </c>
      <c r="C1148" s="2" t="s">
        <v>915</v>
      </c>
      <c r="D1148" s="2" t="s">
        <v>10346</v>
      </c>
      <c r="E1148" s="2" t="s">
        <v>76</v>
      </c>
      <c r="F1148" s="2">
        <v>1968527</v>
      </c>
      <c r="G1148" s="2" t="s">
        <v>10347</v>
      </c>
      <c r="I1148" s="2" t="s">
        <v>10348</v>
      </c>
      <c r="J1148" s="2" t="s">
        <v>79</v>
      </c>
      <c r="K1148" s="3">
        <v>43012</v>
      </c>
      <c r="L1148" s="2" t="s">
        <v>10349</v>
      </c>
      <c r="M1148" s="2" t="s">
        <v>10350</v>
      </c>
      <c r="N1148" s="2" t="s">
        <v>76</v>
      </c>
      <c r="O1148" s="2" t="s">
        <v>10351</v>
      </c>
      <c r="Q1148" s="2" t="s">
        <v>4124</v>
      </c>
      <c r="R1148" s="2" t="s">
        <v>10319</v>
      </c>
      <c r="S1148" s="2" t="s">
        <v>28</v>
      </c>
      <c r="T1148" s="2" t="s">
        <v>28</v>
      </c>
      <c r="U1148" s="2" t="s">
        <v>28</v>
      </c>
      <c r="V1148" s="2" t="s">
        <v>28</v>
      </c>
      <c r="W1148" s="2" t="s">
        <v>10352</v>
      </c>
    </row>
    <row r="1149" spans="1:23">
      <c r="A1149" s="1" t="s">
        <v>10353</v>
      </c>
      <c r="B1149" s="2">
        <v>2052330</v>
      </c>
      <c r="C1149" s="2" t="s">
        <v>863</v>
      </c>
      <c r="D1149" s="2" t="s">
        <v>10354</v>
      </c>
      <c r="E1149" s="2" t="s">
        <v>76</v>
      </c>
      <c r="F1149" s="2">
        <v>2052330</v>
      </c>
      <c r="G1149" s="2" t="s">
        <v>10355</v>
      </c>
      <c r="I1149" s="2" t="s">
        <v>10356</v>
      </c>
      <c r="J1149" s="2" t="s">
        <v>79</v>
      </c>
      <c r="K1149" s="2" t="s">
        <v>10209</v>
      </c>
      <c r="L1149" s="2" t="s">
        <v>10357</v>
      </c>
      <c r="M1149" s="2" t="s">
        <v>10211</v>
      </c>
      <c r="N1149" s="2" t="s">
        <v>76</v>
      </c>
      <c r="O1149" s="2" t="s">
        <v>10358</v>
      </c>
      <c r="Q1149" s="2" t="s">
        <v>4124</v>
      </c>
      <c r="R1149" s="2" t="s">
        <v>10359</v>
      </c>
      <c r="S1149" s="2" t="s">
        <v>28</v>
      </c>
      <c r="T1149" s="2" t="s">
        <v>28</v>
      </c>
      <c r="U1149" s="2" t="s">
        <v>28</v>
      </c>
      <c r="V1149" s="2" t="s">
        <v>28</v>
      </c>
      <c r="W1149" s="2" t="s">
        <v>10360</v>
      </c>
    </row>
    <row r="1150" spans="1:23">
      <c r="A1150" s="1" t="s">
        <v>10361</v>
      </c>
      <c r="B1150" s="2">
        <v>2052330</v>
      </c>
      <c r="C1150" s="2" t="s">
        <v>863</v>
      </c>
      <c r="D1150" s="2" t="s">
        <v>10362</v>
      </c>
      <c r="E1150" s="2" t="s">
        <v>76</v>
      </c>
      <c r="F1150" s="2">
        <v>2052330</v>
      </c>
      <c r="G1150" s="2" t="s">
        <v>10355</v>
      </c>
      <c r="I1150" s="2" t="s">
        <v>10363</v>
      </c>
      <c r="J1150" s="2" t="s">
        <v>79</v>
      </c>
      <c r="K1150" s="2" t="s">
        <v>10209</v>
      </c>
      <c r="L1150" s="2" t="s">
        <v>10364</v>
      </c>
      <c r="M1150" s="2" t="s">
        <v>10211</v>
      </c>
      <c r="N1150" s="2" t="s">
        <v>76</v>
      </c>
      <c r="O1150" s="2" t="s">
        <v>10365</v>
      </c>
      <c r="Q1150" s="2" t="s">
        <v>4124</v>
      </c>
      <c r="R1150" s="2" t="s">
        <v>10359</v>
      </c>
      <c r="S1150" s="2" t="s">
        <v>28</v>
      </c>
      <c r="T1150" s="2" t="s">
        <v>28</v>
      </c>
      <c r="U1150" s="2" t="s">
        <v>28</v>
      </c>
      <c r="V1150" s="2" t="s">
        <v>28</v>
      </c>
      <c r="W1150" s="2" t="s">
        <v>10360</v>
      </c>
    </row>
    <row r="1151" spans="1:23">
      <c r="A1151" s="1" t="s">
        <v>10366</v>
      </c>
      <c r="B1151" s="2">
        <v>2052330</v>
      </c>
      <c r="C1151" s="2" t="s">
        <v>863</v>
      </c>
      <c r="D1151" s="2" t="s">
        <v>10367</v>
      </c>
      <c r="E1151" s="2" t="s">
        <v>76</v>
      </c>
      <c r="F1151" s="2">
        <v>2052330</v>
      </c>
      <c r="G1151" s="2" t="s">
        <v>10355</v>
      </c>
      <c r="I1151" s="2" t="s">
        <v>10368</v>
      </c>
      <c r="J1151" s="2" t="s">
        <v>79</v>
      </c>
      <c r="K1151" s="2" t="s">
        <v>10251</v>
      </c>
      <c r="L1151" s="2" t="s">
        <v>10252</v>
      </c>
      <c r="M1151" s="2" t="s">
        <v>10211</v>
      </c>
      <c r="N1151" s="2" t="s">
        <v>76</v>
      </c>
      <c r="O1151" s="2" t="s">
        <v>10369</v>
      </c>
      <c r="Q1151" s="2" t="s">
        <v>4124</v>
      </c>
      <c r="R1151" s="2" t="s">
        <v>10359</v>
      </c>
      <c r="S1151" s="2" t="s">
        <v>28</v>
      </c>
      <c r="T1151" s="2" t="s">
        <v>28</v>
      </c>
      <c r="U1151" s="2" t="s">
        <v>28</v>
      </c>
      <c r="V1151" s="2" t="s">
        <v>28</v>
      </c>
      <c r="W1151" s="2" t="s">
        <v>10360</v>
      </c>
    </row>
    <row r="1152" spans="1:23">
      <c r="A1152" s="1" t="s">
        <v>10370</v>
      </c>
      <c r="B1152" s="2">
        <v>2052330</v>
      </c>
      <c r="C1152" s="2" t="s">
        <v>863</v>
      </c>
      <c r="D1152" s="2" t="s">
        <v>10371</v>
      </c>
      <c r="E1152" s="2" t="s">
        <v>76</v>
      </c>
      <c r="F1152" s="2">
        <v>2052330</v>
      </c>
      <c r="G1152" s="2" t="s">
        <v>10355</v>
      </c>
      <c r="I1152" s="2" t="s">
        <v>10372</v>
      </c>
      <c r="J1152" s="2" t="s">
        <v>79</v>
      </c>
      <c r="K1152" s="2" t="s">
        <v>10251</v>
      </c>
      <c r="L1152" s="2" t="s">
        <v>10373</v>
      </c>
      <c r="M1152" s="2" t="s">
        <v>10211</v>
      </c>
      <c r="N1152" s="2" t="s">
        <v>76</v>
      </c>
      <c r="O1152" s="2" t="s">
        <v>10374</v>
      </c>
      <c r="Q1152" s="2" t="s">
        <v>4124</v>
      </c>
      <c r="R1152" s="2" t="s">
        <v>10359</v>
      </c>
      <c r="S1152" s="2" t="s">
        <v>28</v>
      </c>
      <c r="T1152" s="2" t="s">
        <v>28</v>
      </c>
      <c r="U1152" s="2" t="s">
        <v>28</v>
      </c>
      <c r="V1152" s="2" t="s">
        <v>28</v>
      </c>
      <c r="W1152" s="2" t="s">
        <v>10360</v>
      </c>
    </row>
    <row r="1153" spans="1:23">
      <c r="A1153" s="1" t="s">
        <v>10375</v>
      </c>
      <c r="B1153" s="2">
        <v>2052330</v>
      </c>
      <c r="C1153" s="2" t="s">
        <v>863</v>
      </c>
      <c r="D1153" s="2" t="s">
        <v>10376</v>
      </c>
      <c r="E1153" s="2" t="s">
        <v>76</v>
      </c>
      <c r="F1153" s="2">
        <v>2052330</v>
      </c>
      <c r="G1153" s="2" t="s">
        <v>10355</v>
      </c>
      <c r="I1153" s="2" t="s">
        <v>10377</v>
      </c>
      <c r="J1153" s="2" t="s">
        <v>79</v>
      </c>
      <c r="K1153" s="2" t="s">
        <v>10261</v>
      </c>
      <c r="L1153" s="2" t="s">
        <v>10378</v>
      </c>
      <c r="M1153" s="2" t="s">
        <v>10211</v>
      </c>
      <c r="N1153" s="2" t="s">
        <v>76</v>
      </c>
      <c r="O1153" s="2" t="s">
        <v>10379</v>
      </c>
      <c r="Q1153" s="2" t="s">
        <v>4124</v>
      </c>
      <c r="R1153" s="2" t="s">
        <v>10359</v>
      </c>
      <c r="S1153" s="2" t="s">
        <v>28</v>
      </c>
      <c r="T1153" s="2" t="s">
        <v>28</v>
      </c>
      <c r="U1153" s="2" t="s">
        <v>28</v>
      </c>
      <c r="V1153" s="2" t="s">
        <v>28</v>
      </c>
      <c r="W1153" s="2" t="s">
        <v>10360</v>
      </c>
    </row>
    <row r="1154" spans="1:23">
      <c r="A1154" s="1" t="s">
        <v>10380</v>
      </c>
      <c r="B1154" s="2">
        <v>2052330</v>
      </c>
      <c r="C1154" s="2" t="s">
        <v>863</v>
      </c>
      <c r="D1154" s="2" t="s">
        <v>10381</v>
      </c>
      <c r="E1154" s="2" t="s">
        <v>76</v>
      </c>
      <c r="F1154" s="2">
        <v>2052330</v>
      </c>
      <c r="G1154" s="2" t="s">
        <v>10355</v>
      </c>
      <c r="I1154" s="2" t="s">
        <v>10382</v>
      </c>
      <c r="J1154" s="2" t="s">
        <v>79</v>
      </c>
      <c r="K1154" s="2" t="s">
        <v>10261</v>
      </c>
      <c r="L1154" s="2" t="s">
        <v>10383</v>
      </c>
      <c r="M1154" s="2" t="s">
        <v>10211</v>
      </c>
      <c r="N1154" s="2" t="s">
        <v>76</v>
      </c>
      <c r="O1154" s="2" t="s">
        <v>10384</v>
      </c>
      <c r="Q1154" s="2" t="s">
        <v>4124</v>
      </c>
      <c r="R1154" s="2" t="s">
        <v>10359</v>
      </c>
      <c r="S1154" s="2" t="s">
        <v>28</v>
      </c>
      <c r="T1154" s="2" t="s">
        <v>28</v>
      </c>
      <c r="U1154" s="2" t="s">
        <v>28</v>
      </c>
      <c r="V1154" s="2" t="s">
        <v>28</v>
      </c>
      <c r="W1154" s="2" t="s">
        <v>10360</v>
      </c>
    </row>
    <row r="1155" spans="1:23">
      <c r="A1155" s="1" t="s">
        <v>10385</v>
      </c>
      <c r="B1155" s="2">
        <v>2072418</v>
      </c>
      <c r="C1155" s="2" t="s">
        <v>718</v>
      </c>
      <c r="D1155" s="2" t="s">
        <v>10386</v>
      </c>
      <c r="E1155" s="2" t="s">
        <v>76</v>
      </c>
      <c r="F1155" s="2">
        <v>2072418</v>
      </c>
      <c r="G1155" s="2" t="s">
        <v>10387</v>
      </c>
      <c r="I1155" s="2" t="s">
        <v>10388</v>
      </c>
      <c r="J1155" s="2" t="s">
        <v>79</v>
      </c>
      <c r="K1155" s="3">
        <v>43348</v>
      </c>
      <c r="L1155" s="2" t="s">
        <v>10389</v>
      </c>
      <c r="M1155" s="2" t="s">
        <v>4430</v>
      </c>
      <c r="N1155" s="2" t="s">
        <v>76</v>
      </c>
      <c r="O1155" s="2" t="s">
        <v>10390</v>
      </c>
      <c r="Q1155" s="2" t="s">
        <v>4124</v>
      </c>
      <c r="R1155" s="2" t="s">
        <v>10391</v>
      </c>
      <c r="S1155" s="2" t="s">
        <v>28</v>
      </c>
      <c r="T1155" s="2" t="s">
        <v>28</v>
      </c>
      <c r="U1155" s="2" t="s">
        <v>28</v>
      </c>
      <c r="V1155" s="2" t="s">
        <v>28</v>
      </c>
      <c r="W1155" s="2" t="s">
        <v>10392</v>
      </c>
    </row>
    <row r="1156" spans="1:23">
      <c r="A1156" s="1" t="s">
        <v>10393</v>
      </c>
      <c r="B1156" s="2">
        <v>1704032</v>
      </c>
      <c r="C1156" s="2" t="s">
        <v>1545</v>
      </c>
      <c r="D1156" s="2" t="s">
        <v>10394</v>
      </c>
      <c r="E1156" s="2" t="s">
        <v>76</v>
      </c>
      <c r="F1156" s="2">
        <v>1704032</v>
      </c>
      <c r="G1156" s="2" t="s">
        <v>10395</v>
      </c>
      <c r="I1156" s="2" t="s">
        <v>10396</v>
      </c>
      <c r="J1156" s="2" t="s">
        <v>79</v>
      </c>
      <c r="K1156" s="2" t="s">
        <v>10397</v>
      </c>
      <c r="L1156" s="2" t="s">
        <v>10398</v>
      </c>
      <c r="M1156" s="2" t="s">
        <v>10399</v>
      </c>
      <c r="N1156" s="2" t="s">
        <v>76</v>
      </c>
      <c r="O1156" s="2" t="s">
        <v>10400</v>
      </c>
      <c r="Q1156" s="2" t="s">
        <v>4124</v>
      </c>
      <c r="R1156" s="2" t="s">
        <v>10401</v>
      </c>
      <c r="S1156" s="2" t="s">
        <v>28</v>
      </c>
      <c r="T1156" s="2" t="s">
        <v>28</v>
      </c>
      <c r="U1156" s="2" t="s">
        <v>28</v>
      </c>
      <c r="V1156" s="2" t="s">
        <v>28</v>
      </c>
      <c r="W1156" s="2" t="s">
        <v>10402</v>
      </c>
    </row>
    <row r="1157" spans="1:23">
      <c r="A1157" s="1" t="s">
        <v>10403</v>
      </c>
      <c r="B1157" s="2">
        <v>671143</v>
      </c>
      <c r="C1157" s="2" t="s">
        <v>10404</v>
      </c>
      <c r="D1157" s="2" t="s">
        <v>10405</v>
      </c>
      <c r="E1157" s="2" t="s">
        <v>76</v>
      </c>
      <c r="F1157" s="2">
        <v>671143</v>
      </c>
      <c r="G1157" s="2" t="s">
        <v>10406</v>
      </c>
      <c r="J1157" s="2" t="s">
        <v>4136</v>
      </c>
      <c r="K1157" s="2" t="s">
        <v>7741</v>
      </c>
      <c r="L1157" s="2" t="s">
        <v>10407</v>
      </c>
      <c r="M1157" s="2" t="s">
        <v>4905</v>
      </c>
      <c r="N1157" s="2" t="s">
        <v>10408</v>
      </c>
      <c r="O1157" s="2" t="s">
        <v>10409</v>
      </c>
      <c r="Q1157" s="2" t="s">
        <v>4124</v>
      </c>
      <c r="R1157" s="2" t="s">
        <v>10410</v>
      </c>
      <c r="S1157" s="2" t="s">
        <v>28</v>
      </c>
      <c r="T1157" s="2" t="s">
        <v>28</v>
      </c>
      <c r="U1157" s="2" t="s">
        <v>28</v>
      </c>
      <c r="V1157" s="2" t="s">
        <v>10411</v>
      </c>
      <c r="W1157" s="2" t="s">
        <v>10412</v>
      </c>
    </row>
    <row r="1158" spans="1:23">
      <c r="A1158" s="1" t="s">
        <v>10413</v>
      </c>
      <c r="B1158" s="2">
        <v>2032687</v>
      </c>
      <c r="C1158" s="2" t="s">
        <v>10414</v>
      </c>
      <c r="D1158" s="2" t="s">
        <v>10415</v>
      </c>
      <c r="E1158" s="2" t="s">
        <v>76</v>
      </c>
      <c r="F1158" s="2">
        <v>2032687</v>
      </c>
      <c r="G1158" s="2" t="s">
        <v>10416</v>
      </c>
      <c r="I1158" s="2" t="s">
        <v>10417</v>
      </c>
      <c r="J1158" s="2" t="s">
        <v>29</v>
      </c>
      <c r="K1158" s="2" t="s">
        <v>9989</v>
      </c>
      <c r="L1158" s="2" t="s">
        <v>10418</v>
      </c>
      <c r="M1158" s="2" t="s">
        <v>10419</v>
      </c>
      <c r="N1158" s="2" t="s">
        <v>76</v>
      </c>
      <c r="O1158" s="2" t="s">
        <v>10420</v>
      </c>
      <c r="Q1158" s="2" t="s">
        <v>4124</v>
      </c>
      <c r="R1158" s="2" t="s">
        <v>10410</v>
      </c>
      <c r="S1158" s="2" t="s">
        <v>28</v>
      </c>
      <c r="T1158" s="2" t="s">
        <v>28</v>
      </c>
      <c r="U1158" s="2" t="s">
        <v>28</v>
      </c>
      <c r="V1158" s="2" t="s">
        <v>10411</v>
      </c>
      <c r="W1158" s="2" t="s">
        <v>10421</v>
      </c>
    </row>
    <row r="1159" spans="1:23">
      <c r="A1159" s="1" t="s">
        <v>10422</v>
      </c>
      <c r="B1159" s="2">
        <v>1640516</v>
      </c>
      <c r="C1159" s="2" t="s">
        <v>10423</v>
      </c>
      <c r="D1159" s="2" t="s">
        <v>10424</v>
      </c>
      <c r="E1159" s="2" t="s">
        <v>76</v>
      </c>
      <c r="F1159" s="2">
        <v>1640516</v>
      </c>
      <c r="G1159" s="2" t="s">
        <v>10425</v>
      </c>
      <c r="I1159" s="2" t="s">
        <v>10426</v>
      </c>
      <c r="J1159" s="2" t="s">
        <v>79</v>
      </c>
      <c r="K1159" s="2" t="s">
        <v>8045</v>
      </c>
      <c r="L1159" s="2" t="s">
        <v>10427</v>
      </c>
      <c r="M1159" s="2" t="s">
        <v>4180</v>
      </c>
      <c r="N1159" s="2" t="s">
        <v>76</v>
      </c>
      <c r="O1159" s="2" t="s">
        <v>10428</v>
      </c>
      <c r="Q1159" s="2" t="s">
        <v>4124</v>
      </c>
      <c r="R1159" s="2" t="s">
        <v>10410</v>
      </c>
      <c r="S1159" s="2" t="s">
        <v>28</v>
      </c>
      <c r="T1159" s="2" t="s">
        <v>28</v>
      </c>
      <c r="U1159" s="2" t="s">
        <v>28</v>
      </c>
      <c r="V1159" s="2" t="s">
        <v>28</v>
      </c>
      <c r="W1159" s="2" t="s">
        <v>10429</v>
      </c>
    </row>
    <row r="1160" spans="1:23">
      <c r="A1160" s="1" t="s">
        <v>10430</v>
      </c>
      <c r="B1160" s="2">
        <v>1842517</v>
      </c>
      <c r="C1160" s="2" t="s">
        <v>10431</v>
      </c>
      <c r="D1160" s="2" t="s">
        <v>10432</v>
      </c>
      <c r="E1160" s="2" t="s">
        <v>76</v>
      </c>
      <c r="F1160" s="2">
        <v>1842517</v>
      </c>
      <c r="G1160" s="2" t="s">
        <v>10433</v>
      </c>
      <c r="I1160" s="2" t="s">
        <v>10434</v>
      </c>
      <c r="J1160" s="2" t="s">
        <v>29</v>
      </c>
      <c r="K1160" s="2" t="s">
        <v>10435</v>
      </c>
      <c r="L1160" s="2" t="s">
        <v>10436</v>
      </c>
      <c r="M1160" s="2" t="s">
        <v>10437</v>
      </c>
      <c r="N1160" s="2" t="s">
        <v>76</v>
      </c>
      <c r="O1160" s="2" t="s">
        <v>10438</v>
      </c>
      <c r="Q1160" s="2" t="s">
        <v>4124</v>
      </c>
      <c r="R1160" s="2" t="s">
        <v>10410</v>
      </c>
      <c r="S1160" s="2" t="s">
        <v>28</v>
      </c>
      <c r="T1160" s="2" t="s">
        <v>28</v>
      </c>
      <c r="U1160" s="2" t="s">
        <v>28</v>
      </c>
      <c r="V1160" s="2" t="s">
        <v>28</v>
      </c>
      <c r="W1160" s="2" t="s">
        <v>10439</v>
      </c>
    </row>
    <row r="1161" spans="1:23">
      <c r="A1161" s="1" t="s">
        <v>10440</v>
      </c>
      <c r="B1161" s="2">
        <v>1801658</v>
      </c>
      <c r="C1161" s="2" t="s">
        <v>1538</v>
      </c>
      <c r="D1161" s="2" t="s">
        <v>10441</v>
      </c>
      <c r="E1161" s="2" t="s">
        <v>76</v>
      </c>
      <c r="F1161" s="2">
        <v>1801658</v>
      </c>
      <c r="G1161" s="2" t="s">
        <v>10442</v>
      </c>
      <c r="J1161" s="2" t="s">
        <v>79</v>
      </c>
      <c r="K1161" s="2" t="s">
        <v>10231</v>
      </c>
      <c r="L1161" s="2" t="s">
        <v>10443</v>
      </c>
      <c r="M1161" s="2" t="s">
        <v>8921</v>
      </c>
      <c r="N1161" s="2" t="s">
        <v>76</v>
      </c>
      <c r="O1161" s="2" t="s">
        <v>10444</v>
      </c>
      <c r="Q1161" s="2" t="s">
        <v>4124</v>
      </c>
      <c r="R1161" s="2" t="s">
        <v>10410</v>
      </c>
      <c r="S1161" s="2" t="s">
        <v>28</v>
      </c>
      <c r="T1161" s="2" t="s">
        <v>28</v>
      </c>
      <c r="U1161" s="2" t="s">
        <v>28</v>
      </c>
      <c r="V1161" s="2" t="s">
        <v>28</v>
      </c>
      <c r="W1161" s="2" t="s">
        <v>10445</v>
      </c>
    </row>
    <row r="1162" spans="1:23">
      <c r="A1162" s="1" t="s">
        <v>10446</v>
      </c>
      <c r="B1162" s="2">
        <v>1801659</v>
      </c>
      <c r="C1162" s="2" t="s">
        <v>1538</v>
      </c>
      <c r="D1162" s="2" t="s">
        <v>10447</v>
      </c>
      <c r="E1162" s="2" t="s">
        <v>76</v>
      </c>
      <c r="F1162" s="2">
        <v>1801659</v>
      </c>
      <c r="G1162" s="2" t="s">
        <v>10448</v>
      </c>
      <c r="J1162" s="2" t="s">
        <v>79</v>
      </c>
      <c r="K1162" s="2" t="s">
        <v>10231</v>
      </c>
      <c r="L1162" s="2" t="s">
        <v>10449</v>
      </c>
      <c r="M1162" s="2" t="s">
        <v>8921</v>
      </c>
      <c r="N1162" s="2" t="s">
        <v>76</v>
      </c>
      <c r="O1162" s="2" t="s">
        <v>10450</v>
      </c>
      <c r="Q1162" s="2" t="s">
        <v>4124</v>
      </c>
      <c r="R1162" s="2" t="s">
        <v>10410</v>
      </c>
      <c r="S1162" s="2" t="s">
        <v>28</v>
      </c>
      <c r="T1162" s="2" t="s">
        <v>28</v>
      </c>
      <c r="U1162" s="2" t="s">
        <v>28</v>
      </c>
      <c r="V1162" s="2" t="s">
        <v>28</v>
      </c>
      <c r="W1162" s="2" t="s">
        <v>10451</v>
      </c>
    </row>
    <row r="1163" spans="1:23">
      <c r="A1163" s="1" t="s">
        <v>10452</v>
      </c>
      <c r="B1163" s="2">
        <v>2072417</v>
      </c>
      <c r="C1163" s="2" t="s">
        <v>718</v>
      </c>
      <c r="D1163" s="2" t="s">
        <v>10453</v>
      </c>
      <c r="E1163" s="2" t="s">
        <v>76</v>
      </c>
      <c r="F1163" s="2">
        <v>2072417</v>
      </c>
      <c r="G1163" s="2" t="s">
        <v>10454</v>
      </c>
      <c r="I1163" s="2" t="s">
        <v>10455</v>
      </c>
      <c r="J1163" s="2" t="s">
        <v>29</v>
      </c>
      <c r="K1163" s="3">
        <v>43348</v>
      </c>
      <c r="L1163" s="2" t="s">
        <v>10456</v>
      </c>
      <c r="M1163" s="2" t="s">
        <v>4430</v>
      </c>
      <c r="N1163" s="2" t="s">
        <v>76</v>
      </c>
      <c r="O1163" s="2" t="s">
        <v>10457</v>
      </c>
      <c r="Q1163" s="2" t="s">
        <v>4124</v>
      </c>
      <c r="R1163" s="2" t="s">
        <v>10410</v>
      </c>
      <c r="S1163" s="2" t="s">
        <v>28</v>
      </c>
      <c r="T1163" s="2" t="s">
        <v>28</v>
      </c>
      <c r="U1163" s="2" t="s">
        <v>28</v>
      </c>
      <c r="V1163" s="2" t="s">
        <v>28</v>
      </c>
      <c r="W1163" s="2" t="s">
        <v>10458</v>
      </c>
    </row>
    <row r="1164" spans="1:23">
      <c r="A1164" s="1" t="s">
        <v>10459</v>
      </c>
      <c r="B1164" s="2">
        <v>2072417</v>
      </c>
      <c r="C1164" s="2" t="s">
        <v>718</v>
      </c>
      <c r="D1164" s="2" t="s">
        <v>10460</v>
      </c>
      <c r="E1164" s="2" t="s">
        <v>76</v>
      </c>
      <c r="F1164" s="2">
        <v>2072417</v>
      </c>
      <c r="G1164" s="2" t="s">
        <v>10454</v>
      </c>
      <c r="I1164" s="2" t="s">
        <v>10461</v>
      </c>
      <c r="J1164" s="2" t="s">
        <v>79</v>
      </c>
      <c r="K1164" s="3">
        <v>43348</v>
      </c>
      <c r="L1164" s="2" t="s">
        <v>10462</v>
      </c>
      <c r="M1164" s="2" t="s">
        <v>4430</v>
      </c>
      <c r="N1164" s="2" t="s">
        <v>76</v>
      </c>
      <c r="O1164" s="2" t="s">
        <v>10463</v>
      </c>
      <c r="Q1164" s="2" t="s">
        <v>4124</v>
      </c>
      <c r="R1164" s="2" t="s">
        <v>10410</v>
      </c>
      <c r="S1164" s="2" t="s">
        <v>28</v>
      </c>
      <c r="T1164" s="2" t="s">
        <v>28</v>
      </c>
      <c r="U1164" s="2" t="s">
        <v>28</v>
      </c>
      <c r="V1164" s="2" t="s">
        <v>28</v>
      </c>
      <c r="W1164" s="2" t="s">
        <v>10458</v>
      </c>
    </row>
    <row r="1165" spans="1:23">
      <c r="A1165" s="1" t="s">
        <v>10464</v>
      </c>
      <c r="B1165" s="2">
        <v>1293577</v>
      </c>
      <c r="C1165" s="2" t="s">
        <v>10465</v>
      </c>
      <c r="D1165" s="2" t="s">
        <v>10466</v>
      </c>
      <c r="E1165" s="2" t="s">
        <v>76</v>
      </c>
      <c r="F1165" s="2">
        <v>1293577</v>
      </c>
      <c r="G1165" s="2" t="s">
        <v>10467</v>
      </c>
      <c r="I1165" s="2" t="s">
        <v>10468</v>
      </c>
      <c r="J1165" s="2" t="s">
        <v>29</v>
      </c>
      <c r="K1165" s="3">
        <v>41309</v>
      </c>
      <c r="L1165" s="2" t="s">
        <v>10469</v>
      </c>
      <c r="M1165" s="2" t="s">
        <v>10470</v>
      </c>
      <c r="N1165" s="2" t="s">
        <v>10471</v>
      </c>
      <c r="O1165" s="2" t="s">
        <v>10472</v>
      </c>
      <c r="Q1165" s="2" t="s">
        <v>4124</v>
      </c>
      <c r="R1165" s="2" t="s">
        <v>10473</v>
      </c>
      <c r="S1165" s="2" t="s">
        <v>28</v>
      </c>
      <c r="T1165" s="2" t="s">
        <v>28</v>
      </c>
      <c r="U1165" s="2" t="s">
        <v>28</v>
      </c>
      <c r="V1165" s="2" t="s">
        <v>28</v>
      </c>
      <c r="W1165" s="2" t="s">
        <v>10474</v>
      </c>
    </row>
    <row r="1166" spans="1:23">
      <c r="A1166" s="1" t="s">
        <v>10475</v>
      </c>
      <c r="B1166" s="2">
        <v>1394709</v>
      </c>
      <c r="C1166" s="2" t="s">
        <v>10476</v>
      </c>
      <c r="D1166" s="2" t="s">
        <v>10477</v>
      </c>
      <c r="E1166" s="2" t="s">
        <v>76</v>
      </c>
      <c r="F1166" s="2">
        <v>1394709</v>
      </c>
      <c r="G1166" s="2" t="s">
        <v>10478</v>
      </c>
      <c r="H1166" s="2" t="s">
        <v>10479</v>
      </c>
      <c r="J1166" s="2" t="s">
        <v>4136</v>
      </c>
      <c r="K1166" s="3">
        <v>41376</v>
      </c>
      <c r="L1166" s="2" t="s">
        <v>10480</v>
      </c>
      <c r="M1166" s="2" t="s">
        <v>10481</v>
      </c>
      <c r="N1166" s="2" t="s">
        <v>10482</v>
      </c>
      <c r="O1166" s="2" t="s">
        <v>10483</v>
      </c>
      <c r="Q1166" s="2" t="s">
        <v>4124</v>
      </c>
      <c r="R1166" s="2" t="s">
        <v>10473</v>
      </c>
      <c r="S1166" s="2" t="s">
        <v>28</v>
      </c>
      <c r="T1166" s="2" t="s">
        <v>28</v>
      </c>
      <c r="U1166" s="2" t="s">
        <v>28</v>
      </c>
      <c r="V1166" s="2" t="s">
        <v>28</v>
      </c>
      <c r="W1166" s="2" t="s">
        <v>10484</v>
      </c>
    </row>
    <row r="1167" spans="1:23">
      <c r="A1167" s="1" t="s">
        <v>10485</v>
      </c>
      <c r="B1167" s="2">
        <v>1619074</v>
      </c>
      <c r="C1167" s="2" t="s">
        <v>10283</v>
      </c>
      <c r="D1167" s="2" t="s">
        <v>10486</v>
      </c>
      <c r="E1167" s="2" t="s">
        <v>76</v>
      </c>
      <c r="F1167" s="2">
        <v>1619074</v>
      </c>
      <c r="G1167" s="2" t="s">
        <v>10487</v>
      </c>
      <c r="J1167" s="2" t="s">
        <v>79</v>
      </c>
      <c r="K1167" s="3">
        <v>42190</v>
      </c>
      <c r="L1167" s="2" t="s">
        <v>10488</v>
      </c>
      <c r="M1167" s="2" t="s">
        <v>8921</v>
      </c>
      <c r="N1167" s="2" t="s">
        <v>76</v>
      </c>
      <c r="O1167" s="2" t="s">
        <v>10489</v>
      </c>
      <c r="Q1167" s="2" t="s">
        <v>4124</v>
      </c>
      <c r="R1167" s="2" t="s">
        <v>10490</v>
      </c>
      <c r="S1167" s="2" t="s">
        <v>28</v>
      </c>
      <c r="T1167" s="2" t="s">
        <v>28</v>
      </c>
      <c r="U1167" s="2" t="s">
        <v>28</v>
      </c>
      <c r="V1167" s="2" t="s">
        <v>28</v>
      </c>
      <c r="W1167" s="2" t="s">
        <v>10491</v>
      </c>
    </row>
    <row r="1168" spans="1:23">
      <c r="A1168" s="1" t="s">
        <v>10492</v>
      </c>
      <c r="B1168" s="2">
        <v>1619075</v>
      </c>
      <c r="C1168" s="2" t="s">
        <v>10283</v>
      </c>
      <c r="D1168" s="2" t="s">
        <v>10493</v>
      </c>
      <c r="E1168" s="2" t="s">
        <v>76</v>
      </c>
      <c r="F1168" s="2">
        <v>1619075</v>
      </c>
      <c r="G1168" s="2" t="s">
        <v>10494</v>
      </c>
      <c r="J1168" s="2" t="s">
        <v>79</v>
      </c>
      <c r="K1168" s="3">
        <v>42190</v>
      </c>
      <c r="L1168" s="2" t="s">
        <v>10495</v>
      </c>
      <c r="M1168" s="2" t="s">
        <v>8921</v>
      </c>
      <c r="N1168" s="2" t="s">
        <v>76</v>
      </c>
      <c r="O1168" s="2" t="s">
        <v>10496</v>
      </c>
      <c r="Q1168" s="2" t="s">
        <v>4124</v>
      </c>
      <c r="R1168" s="2" t="s">
        <v>10490</v>
      </c>
      <c r="S1168" s="2" t="s">
        <v>28</v>
      </c>
      <c r="T1168" s="2" t="s">
        <v>28</v>
      </c>
      <c r="U1168" s="2" t="s">
        <v>28</v>
      </c>
      <c r="V1168" s="2" t="s">
        <v>28</v>
      </c>
      <c r="W1168" s="2" t="s">
        <v>10497</v>
      </c>
    </row>
    <row r="1169" spans="1:23">
      <c r="A1169" s="1" t="s">
        <v>10498</v>
      </c>
      <c r="B1169" s="2">
        <v>1619076</v>
      </c>
      <c r="C1169" s="2" t="s">
        <v>10283</v>
      </c>
      <c r="D1169" s="2" t="s">
        <v>10499</v>
      </c>
      <c r="E1169" s="2" t="s">
        <v>76</v>
      </c>
      <c r="F1169" s="2">
        <v>1619076</v>
      </c>
      <c r="G1169" s="2" t="s">
        <v>10500</v>
      </c>
      <c r="J1169" s="2" t="s">
        <v>79</v>
      </c>
      <c r="K1169" s="3">
        <v>42190</v>
      </c>
      <c r="L1169" s="2" t="s">
        <v>10501</v>
      </c>
      <c r="M1169" s="2" t="s">
        <v>8921</v>
      </c>
      <c r="N1169" s="2" t="s">
        <v>76</v>
      </c>
      <c r="O1169" s="2" t="s">
        <v>10502</v>
      </c>
      <c r="Q1169" s="2" t="s">
        <v>4124</v>
      </c>
      <c r="R1169" s="2" t="s">
        <v>10490</v>
      </c>
      <c r="S1169" s="2" t="s">
        <v>28</v>
      </c>
      <c r="T1169" s="2" t="s">
        <v>28</v>
      </c>
      <c r="U1169" s="2" t="s">
        <v>28</v>
      </c>
      <c r="V1169" s="2" t="s">
        <v>28</v>
      </c>
      <c r="W1169" s="2" t="s">
        <v>10503</v>
      </c>
    </row>
    <row r="1170" spans="1:23">
      <c r="A1170" s="1" t="s">
        <v>10504</v>
      </c>
      <c r="B1170" s="2">
        <v>1619077</v>
      </c>
      <c r="C1170" s="2" t="s">
        <v>10283</v>
      </c>
      <c r="D1170" s="2" t="s">
        <v>10505</v>
      </c>
      <c r="E1170" s="2" t="s">
        <v>76</v>
      </c>
      <c r="F1170" s="2">
        <v>1619077</v>
      </c>
      <c r="G1170" s="2" t="s">
        <v>10506</v>
      </c>
      <c r="J1170" s="2" t="s">
        <v>4136</v>
      </c>
      <c r="K1170" s="2" t="s">
        <v>10507</v>
      </c>
      <c r="L1170" s="2" t="s">
        <v>10508</v>
      </c>
      <c r="M1170" s="2" t="s">
        <v>8921</v>
      </c>
      <c r="N1170" s="2" t="s">
        <v>76</v>
      </c>
      <c r="O1170" s="2" t="s">
        <v>10509</v>
      </c>
      <c r="Q1170" s="2" t="s">
        <v>4124</v>
      </c>
      <c r="R1170" s="2" t="s">
        <v>10490</v>
      </c>
      <c r="S1170" s="2" t="s">
        <v>28</v>
      </c>
      <c r="T1170" s="2" t="s">
        <v>28</v>
      </c>
      <c r="U1170" s="2" t="s">
        <v>28</v>
      </c>
      <c r="V1170" s="2" t="s">
        <v>28</v>
      </c>
      <c r="W1170" s="2" t="s">
        <v>10510</v>
      </c>
    </row>
    <row r="1171" spans="1:23">
      <c r="A1171" s="1" t="s">
        <v>10511</v>
      </c>
      <c r="B1171" s="2">
        <v>1619079</v>
      </c>
      <c r="C1171" s="2" t="s">
        <v>10283</v>
      </c>
      <c r="D1171" s="2" t="s">
        <v>10512</v>
      </c>
      <c r="E1171" s="2" t="s">
        <v>76</v>
      </c>
      <c r="F1171" s="2">
        <v>1619079</v>
      </c>
      <c r="G1171" s="2" t="s">
        <v>10513</v>
      </c>
      <c r="J1171" s="2" t="s">
        <v>79</v>
      </c>
      <c r="K1171" s="3">
        <v>42190</v>
      </c>
      <c r="L1171" s="2" t="s">
        <v>10514</v>
      </c>
      <c r="M1171" s="2" t="s">
        <v>8921</v>
      </c>
      <c r="N1171" s="2" t="s">
        <v>76</v>
      </c>
      <c r="O1171" s="2" t="s">
        <v>10515</v>
      </c>
      <c r="Q1171" s="2" t="s">
        <v>4124</v>
      </c>
      <c r="R1171" s="2" t="s">
        <v>10490</v>
      </c>
      <c r="S1171" s="2" t="s">
        <v>28</v>
      </c>
      <c r="T1171" s="2" t="s">
        <v>28</v>
      </c>
      <c r="U1171" s="2" t="s">
        <v>28</v>
      </c>
      <c r="V1171" s="2" t="s">
        <v>28</v>
      </c>
      <c r="W1171" s="2" t="s">
        <v>10516</v>
      </c>
    </row>
    <row r="1172" spans="1:23">
      <c r="A1172" s="1" t="s">
        <v>10517</v>
      </c>
      <c r="B1172" s="2">
        <v>1655312</v>
      </c>
      <c r="C1172" s="2" t="s">
        <v>10518</v>
      </c>
      <c r="D1172" s="2" t="s">
        <v>10519</v>
      </c>
      <c r="E1172" s="2" t="s">
        <v>76</v>
      </c>
      <c r="F1172" s="2">
        <v>1655312</v>
      </c>
      <c r="G1172" s="2" t="s">
        <v>10520</v>
      </c>
      <c r="I1172" s="2" t="s">
        <v>10521</v>
      </c>
      <c r="J1172" s="2" t="s">
        <v>79</v>
      </c>
      <c r="K1172" s="2" t="s">
        <v>7407</v>
      </c>
      <c r="L1172" s="2" t="s">
        <v>10522</v>
      </c>
      <c r="M1172" s="2" t="s">
        <v>4430</v>
      </c>
      <c r="N1172" s="2" t="s">
        <v>76</v>
      </c>
      <c r="O1172" s="2" t="s">
        <v>10523</v>
      </c>
      <c r="Q1172" s="2" t="s">
        <v>4124</v>
      </c>
      <c r="R1172" s="2" t="s">
        <v>10490</v>
      </c>
      <c r="S1172" s="2" t="s">
        <v>28</v>
      </c>
      <c r="T1172" s="2" t="s">
        <v>28</v>
      </c>
      <c r="U1172" s="2" t="s">
        <v>28</v>
      </c>
      <c r="V1172" s="2" t="s">
        <v>28</v>
      </c>
      <c r="W1172" s="2" t="s">
        <v>10524</v>
      </c>
    </row>
    <row r="1173" spans="1:23">
      <c r="A1173" s="1" t="s">
        <v>10525</v>
      </c>
      <c r="B1173" s="2">
        <v>1655310</v>
      </c>
      <c r="C1173" s="2" t="s">
        <v>10518</v>
      </c>
      <c r="D1173" s="2" t="s">
        <v>10526</v>
      </c>
      <c r="E1173" s="2" t="s">
        <v>76</v>
      </c>
      <c r="F1173" s="2">
        <v>1655310</v>
      </c>
      <c r="G1173" s="2" t="s">
        <v>10527</v>
      </c>
      <c r="I1173" s="2" t="s">
        <v>10528</v>
      </c>
      <c r="J1173" s="2" t="s">
        <v>79</v>
      </c>
      <c r="K1173" s="2" t="s">
        <v>7407</v>
      </c>
      <c r="L1173" s="2" t="s">
        <v>10529</v>
      </c>
      <c r="M1173" s="2" t="s">
        <v>4430</v>
      </c>
      <c r="N1173" s="2" t="s">
        <v>76</v>
      </c>
      <c r="O1173" s="2" t="s">
        <v>10530</v>
      </c>
      <c r="Q1173" s="2" t="s">
        <v>4124</v>
      </c>
      <c r="R1173" s="2" t="s">
        <v>10490</v>
      </c>
      <c r="S1173" s="2" t="s">
        <v>28</v>
      </c>
      <c r="T1173" s="2" t="s">
        <v>28</v>
      </c>
      <c r="U1173" s="2" t="s">
        <v>28</v>
      </c>
      <c r="V1173" s="2" t="s">
        <v>28</v>
      </c>
      <c r="W1173" s="2" t="s">
        <v>10531</v>
      </c>
    </row>
    <row r="1174" spans="1:23">
      <c r="A1174" s="1" t="s">
        <v>10532</v>
      </c>
      <c r="B1174" s="2">
        <v>1802568</v>
      </c>
      <c r="C1174" s="2" t="s">
        <v>1538</v>
      </c>
      <c r="D1174" s="2" t="s">
        <v>10533</v>
      </c>
      <c r="E1174" s="2" t="s">
        <v>76</v>
      </c>
      <c r="F1174" s="2">
        <v>1802568</v>
      </c>
      <c r="G1174" s="2" t="s">
        <v>10534</v>
      </c>
      <c r="J1174" s="2" t="s">
        <v>79</v>
      </c>
      <c r="K1174" s="2" t="s">
        <v>10231</v>
      </c>
      <c r="L1174" s="2" t="s">
        <v>10535</v>
      </c>
      <c r="M1174" s="2" t="s">
        <v>8921</v>
      </c>
      <c r="N1174" s="2" t="s">
        <v>76</v>
      </c>
      <c r="O1174" s="2" t="s">
        <v>10536</v>
      </c>
      <c r="Q1174" s="2" t="s">
        <v>4124</v>
      </c>
      <c r="R1174" s="2" t="s">
        <v>10537</v>
      </c>
      <c r="S1174" s="2" t="s">
        <v>28</v>
      </c>
      <c r="T1174" s="2" t="s">
        <v>28</v>
      </c>
      <c r="U1174" s="2" t="s">
        <v>28</v>
      </c>
      <c r="V1174" s="2" t="s">
        <v>28</v>
      </c>
      <c r="W1174" s="2" t="s">
        <v>10538</v>
      </c>
    </row>
    <row r="1175" spans="1:23">
      <c r="A1175" s="1" t="s">
        <v>10539</v>
      </c>
      <c r="B1175" s="2">
        <v>1802569</v>
      </c>
      <c r="C1175" s="2" t="s">
        <v>1538</v>
      </c>
      <c r="D1175" s="2" t="s">
        <v>10540</v>
      </c>
      <c r="E1175" s="2" t="s">
        <v>76</v>
      </c>
      <c r="F1175" s="2">
        <v>1802569</v>
      </c>
      <c r="G1175" s="2" t="s">
        <v>10541</v>
      </c>
      <c r="J1175" s="2" t="s">
        <v>79</v>
      </c>
      <c r="K1175" s="2" t="s">
        <v>10231</v>
      </c>
      <c r="L1175" s="2" t="s">
        <v>10542</v>
      </c>
      <c r="M1175" s="2" t="s">
        <v>8921</v>
      </c>
      <c r="N1175" s="2" t="s">
        <v>76</v>
      </c>
      <c r="O1175" s="2" t="s">
        <v>10543</v>
      </c>
      <c r="Q1175" s="2" t="s">
        <v>4124</v>
      </c>
      <c r="R1175" s="2" t="s">
        <v>10537</v>
      </c>
      <c r="S1175" s="2" t="s">
        <v>28</v>
      </c>
      <c r="T1175" s="2" t="s">
        <v>28</v>
      </c>
      <c r="U1175" s="2" t="s">
        <v>28</v>
      </c>
      <c r="V1175" s="2" t="s">
        <v>28</v>
      </c>
      <c r="W1175" s="2" t="s">
        <v>10544</v>
      </c>
    </row>
    <row r="1176" spans="1:23">
      <c r="A1176" s="1" t="s">
        <v>10545</v>
      </c>
      <c r="B1176" s="2">
        <v>1802579</v>
      </c>
      <c r="C1176" s="2" t="s">
        <v>1538</v>
      </c>
      <c r="D1176" s="2" t="s">
        <v>10546</v>
      </c>
      <c r="E1176" s="2" t="s">
        <v>76</v>
      </c>
      <c r="F1176" s="2">
        <v>1802579</v>
      </c>
      <c r="G1176" s="2" t="s">
        <v>10547</v>
      </c>
      <c r="J1176" s="2" t="s">
        <v>79</v>
      </c>
      <c r="K1176" s="2" t="s">
        <v>10231</v>
      </c>
      <c r="L1176" s="2" t="s">
        <v>10548</v>
      </c>
      <c r="M1176" s="2" t="s">
        <v>8921</v>
      </c>
      <c r="N1176" s="2" t="s">
        <v>76</v>
      </c>
      <c r="O1176" s="2" t="s">
        <v>10549</v>
      </c>
      <c r="Q1176" s="2" t="s">
        <v>4124</v>
      </c>
      <c r="R1176" s="2" t="s">
        <v>10537</v>
      </c>
      <c r="S1176" s="2" t="s">
        <v>28</v>
      </c>
      <c r="T1176" s="2" t="s">
        <v>28</v>
      </c>
      <c r="U1176" s="2" t="s">
        <v>28</v>
      </c>
      <c r="V1176" s="2" t="s">
        <v>28</v>
      </c>
      <c r="W1176" s="2" t="s">
        <v>10550</v>
      </c>
    </row>
    <row r="1177" spans="1:23">
      <c r="A1177" s="1" t="s">
        <v>10551</v>
      </c>
      <c r="B1177" s="2">
        <v>1802586</v>
      </c>
      <c r="C1177" s="2" t="s">
        <v>1538</v>
      </c>
      <c r="D1177" s="2" t="s">
        <v>10552</v>
      </c>
      <c r="E1177" s="2" t="s">
        <v>76</v>
      </c>
      <c r="F1177" s="2">
        <v>1802586</v>
      </c>
      <c r="G1177" s="2" t="s">
        <v>10553</v>
      </c>
      <c r="J1177" s="2" t="s">
        <v>79</v>
      </c>
      <c r="K1177" s="2" t="s">
        <v>10231</v>
      </c>
      <c r="L1177" s="2" t="s">
        <v>10554</v>
      </c>
      <c r="M1177" s="2" t="s">
        <v>8921</v>
      </c>
      <c r="N1177" s="2" t="s">
        <v>76</v>
      </c>
      <c r="O1177" s="2" t="s">
        <v>10555</v>
      </c>
      <c r="Q1177" s="2" t="s">
        <v>4124</v>
      </c>
      <c r="R1177" s="2" t="s">
        <v>10537</v>
      </c>
      <c r="S1177" s="2" t="s">
        <v>28</v>
      </c>
      <c r="T1177" s="2" t="s">
        <v>28</v>
      </c>
      <c r="U1177" s="2" t="s">
        <v>28</v>
      </c>
      <c r="V1177" s="2" t="s">
        <v>28</v>
      </c>
      <c r="W1177" s="2" t="s">
        <v>10556</v>
      </c>
    </row>
    <row r="1178" spans="1:23">
      <c r="A1178" s="1" t="s">
        <v>10557</v>
      </c>
      <c r="B1178" s="2">
        <v>1802590</v>
      </c>
      <c r="C1178" s="2" t="s">
        <v>1538</v>
      </c>
      <c r="D1178" s="2" t="s">
        <v>10558</v>
      </c>
      <c r="E1178" s="2" t="s">
        <v>76</v>
      </c>
      <c r="F1178" s="2">
        <v>1802590</v>
      </c>
      <c r="G1178" s="2" t="s">
        <v>10559</v>
      </c>
      <c r="J1178" s="2" t="s">
        <v>79</v>
      </c>
      <c r="K1178" s="2" t="s">
        <v>10231</v>
      </c>
      <c r="L1178" s="2" t="s">
        <v>10560</v>
      </c>
      <c r="M1178" s="2" t="s">
        <v>8921</v>
      </c>
      <c r="N1178" s="2" t="s">
        <v>76</v>
      </c>
      <c r="O1178" s="2" t="s">
        <v>10561</v>
      </c>
      <c r="Q1178" s="2" t="s">
        <v>4124</v>
      </c>
      <c r="R1178" s="2" t="s">
        <v>10562</v>
      </c>
      <c r="S1178" s="2" t="s">
        <v>28</v>
      </c>
      <c r="T1178" s="2" t="s">
        <v>28</v>
      </c>
      <c r="U1178" s="2" t="s">
        <v>28</v>
      </c>
      <c r="V1178" s="2" t="s">
        <v>28</v>
      </c>
      <c r="W1178" s="2" t="s">
        <v>10563</v>
      </c>
    </row>
    <row r="1179" spans="1:23">
      <c r="A1179" s="1" t="s">
        <v>10564</v>
      </c>
      <c r="B1179" s="2">
        <v>1936077</v>
      </c>
      <c r="C1179" s="2" t="s">
        <v>915</v>
      </c>
      <c r="D1179" s="2" t="s">
        <v>10565</v>
      </c>
      <c r="E1179" s="2" t="s">
        <v>76</v>
      </c>
      <c r="F1179" s="2">
        <v>1936077</v>
      </c>
      <c r="G1179" s="2" t="s">
        <v>10566</v>
      </c>
      <c r="I1179" s="2" t="s">
        <v>10567</v>
      </c>
      <c r="J1179" s="2" t="s">
        <v>29</v>
      </c>
      <c r="K1179" s="2" t="s">
        <v>10568</v>
      </c>
      <c r="L1179" s="2" t="s">
        <v>10569</v>
      </c>
      <c r="M1179" s="2" t="s">
        <v>10350</v>
      </c>
      <c r="N1179" s="2" t="s">
        <v>76</v>
      </c>
      <c r="O1179" s="2" t="s">
        <v>10570</v>
      </c>
      <c r="Q1179" s="2" t="s">
        <v>4124</v>
      </c>
      <c r="R1179" s="2" t="s">
        <v>10562</v>
      </c>
      <c r="S1179" s="2" t="s">
        <v>28</v>
      </c>
      <c r="T1179" s="2" t="s">
        <v>28</v>
      </c>
      <c r="U1179" s="2" t="s">
        <v>28</v>
      </c>
      <c r="V1179" s="2" t="s">
        <v>28</v>
      </c>
      <c r="W1179" s="2" t="s">
        <v>10571</v>
      </c>
    </row>
    <row r="1180" spans="1:23">
      <c r="A1180" s="1" t="s">
        <v>10572</v>
      </c>
      <c r="B1180" s="2">
        <v>1948306</v>
      </c>
      <c r="C1180" s="2" t="s">
        <v>923</v>
      </c>
      <c r="D1180" s="2" t="s">
        <v>10573</v>
      </c>
      <c r="E1180" s="2" t="s">
        <v>76</v>
      </c>
      <c r="F1180" s="2">
        <v>1948306</v>
      </c>
      <c r="G1180" s="2" t="s">
        <v>10574</v>
      </c>
      <c r="I1180" s="2" t="s">
        <v>10575</v>
      </c>
      <c r="J1180" s="2" t="s">
        <v>79</v>
      </c>
      <c r="K1180" s="2" t="s">
        <v>10576</v>
      </c>
      <c r="L1180" s="2" t="s">
        <v>10577</v>
      </c>
      <c r="M1180" s="2" t="s">
        <v>4430</v>
      </c>
      <c r="N1180" s="2" t="s">
        <v>76</v>
      </c>
      <c r="O1180" s="2" t="s">
        <v>10578</v>
      </c>
      <c r="Q1180" s="2" t="s">
        <v>4124</v>
      </c>
      <c r="R1180" s="2" t="s">
        <v>10562</v>
      </c>
      <c r="S1180" s="2" t="s">
        <v>28</v>
      </c>
      <c r="T1180" s="2" t="s">
        <v>28</v>
      </c>
      <c r="U1180" s="2" t="s">
        <v>28</v>
      </c>
      <c r="V1180" s="2" t="s">
        <v>28</v>
      </c>
      <c r="W1180" s="2" t="s">
        <v>10579</v>
      </c>
    </row>
    <row r="1181" spans="1:23">
      <c r="A1181" s="1" t="s">
        <v>10580</v>
      </c>
      <c r="B1181" s="2">
        <v>1948307</v>
      </c>
      <c r="C1181" s="2" t="s">
        <v>923</v>
      </c>
      <c r="D1181" s="2" t="s">
        <v>10581</v>
      </c>
      <c r="E1181" s="2" t="s">
        <v>76</v>
      </c>
      <c r="F1181" s="2">
        <v>1948307</v>
      </c>
      <c r="G1181" s="2" t="s">
        <v>10582</v>
      </c>
      <c r="I1181" s="2" t="s">
        <v>10583</v>
      </c>
      <c r="J1181" s="2" t="s">
        <v>79</v>
      </c>
      <c r="K1181" s="2" t="s">
        <v>7316</v>
      </c>
      <c r="L1181" s="2" t="s">
        <v>10584</v>
      </c>
      <c r="M1181" s="2" t="s">
        <v>4430</v>
      </c>
      <c r="N1181" s="2" t="s">
        <v>76</v>
      </c>
      <c r="O1181" s="2" t="s">
        <v>10585</v>
      </c>
      <c r="Q1181" s="2" t="s">
        <v>4124</v>
      </c>
      <c r="R1181" s="2" t="s">
        <v>10562</v>
      </c>
      <c r="S1181" s="2" t="s">
        <v>28</v>
      </c>
      <c r="T1181" s="2" t="s">
        <v>28</v>
      </c>
      <c r="U1181" s="2" t="s">
        <v>28</v>
      </c>
      <c r="V1181" s="2" t="s">
        <v>28</v>
      </c>
      <c r="W1181" s="2" t="s">
        <v>10586</v>
      </c>
    </row>
    <row r="1182" spans="1:23">
      <c r="A1182" s="1" t="s">
        <v>10587</v>
      </c>
      <c r="B1182" s="2">
        <v>1948311</v>
      </c>
      <c r="C1182" s="2" t="s">
        <v>923</v>
      </c>
      <c r="D1182" s="2" t="s">
        <v>10588</v>
      </c>
      <c r="E1182" s="2" t="s">
        <v>76</v>
      </c>
      <c r="F1182" s="2">
        <v>1948311</v>
      </c>
      <c r="G1182" s="2" t="s">
        <v>10589</v>
      </c>
      <c r="I1182" s="2" t="s">
        <v>10590</v>
      </c>
      <c r="J1182" s="2" t="s">
        <v>79</v>
      </c>
      <c r="K1182" s="2" t="s">
        <v>10591</v>
      </c>
      <c r="L1182" s="2" t="s">
        <v>10592</v>
      </c>
      <c r="M1182" s="2" t="s">
        <v>4430</v>
      </c>
      <c r="N1182" s="2" t="s">
        <v>76</v>
      </c>
      <c r="O1182" s="2" t="s">
        <v>10593</v>
      </c>
      <c r="Q1182" s="2" t="s">
        <v>4124</v>
      </c>
      <c r="R1182" s="2" t="s">
        <v>10562</v>
      </c>
      <c r="S1182" s="2" t="s">
        <v>28</v>
      </c>
      <c r="T1182" s="2" t="s">
        <v>28</v>
      </c>
      <c r="U1182" s="2" t="s">
        <v>28</v>
      </c>
      <c r="V1182" s="2" t="s">
        <v>28</v>
      </c>
      <c r="W1182" s="2" t="s">
        <v>10594</v>
      </c>
    </row>
    <row r="1183" spans="1:23">
      <c r="A1183" s="1" t="s">
        <v>10595</v>
      </c>
      <c r="B1183" s="2">
        <v>2052148</v>
      </c>
      <c r="C1183" s="2" t="s">
        <v>863</v>
      </c>
      <c r="D1183" s="2" t="s">
        <v>10596</v>
      </c>
      <c r="E1183" s="2" t="s">
        <v>76</v>
      </c>
      <c r="F1183" s="2">
        <v>2052148</v>
      </c>
      <c r="G1183" s="2" t="s">
        <v>10597</v>
      </c>
      <c r="I1183" s="2" t="s">
        <v>10598</v>
      </c>
      <c r="J1183" s="2" t="s">
        <v>79</v>
      </c>
      <c r="K1183" s="2" t="s">
        <v>10251</v>
      </c>
      <c r="L1183" s="2" t="s">
        <v>10599</v>
      </c>
      <c r="M1183" s="2" t="s">
        <v>10211</v>
      </c>
      <c r="N1183" s="2" t="s">
        <v>76</v>
      </c>
      <c r="O1183" s="2" t="s">
        <v>10600</v>
      </c>
      <c r="Q1183" s="2" t="s">
        <v>4124</v>
      </c>
      <c r="R1183" s="2" t="s">
        <v>10562</v>
      </c>
      <c r="S1183" s="2" t="s">
        <v>28</v>
      </c>
      <c r="T1183" s="2" t="s">
        <v>28</v>
      </c>
      <c r="U1183" s="2" t="s">
        <v>28</v>
      </c>
      <c r="V1183" s="2" t="s">
        <v>28</v>
      </c>
      <c r="W1183" s="2" t="s">
        <v>10601</v>
      </c>
    </row>
    <row r="1184" spans="1:23">
      <c r="A1184" s="1" t="s">
        <v>10602</v>
      </c>
      <c r="B1184" s="2">
        <v>2052317</v>
      </c>
      <c r="C1184" s="2" t="s">
        <v>863</v>
      </c>
      <c r="D1184" s="2" t="s">
        <v>10603</v>
      </c>
      <c r="E1184" s="2" t="s">
        <v>76</v>
      </c>
      <c r="F1184" s="2">
        <v>2052317</v>
      </c>
      <c r="G1184" s="2" t="s">
        <v>10604</v>
      </c>
      <c r="I1184" s="2" t="s">
        <v>10605</v>
      </c>
      <c r="J1184" s="2" t="s">
        <v>79</v>
      </c>
      <c r="K1184" s="2" t="s">
        <v>10209</v>
      </c>
      <c r="L1184" s="2" t="s">
        <v>10606</v>
      </c>
      <c r="M1184" s="2" t="s">
        <v>10211</v>
      </c>
      <c r="N1184" s="2" t="s">
        <v>76</v>
      </c>
      <c r="O1184" s="2" t="s">
        <v>10607</v>
      </c>
      <c r="Q1184" s="2" t="s">
        <v>4124</v>
      </c>
      <c r="R1184" s="2" t="s">
        <v>10608</v>
      </c>
      <c r="S1184" s="2" t="s">
        <v>28</v>
      </c>
      <c r="T1184" s="2" t="s">
        <v>28</v>
      </c>
      <c r="U1184" s="2" t="s">
        <v>28</v>
      </c>
      <c r="V1184" s="2" t="s">
        <v>28</v>
      </c>
      <c r="W1184" s="2" t="s">
        <v>10609</v>
      </c>
    </row>
    <row r="1185" spans="1:23">
      <c r="A1185" s="1" t="s">
        <v>10610</v>
      </c>
      <c r="B1185" s="2">
        <v>2052317</v>
      </c>
      <c r="C1185" s="2" t="s">
        <v>863</v>
      </c>
      <c r="D1185" s="2" t="s">
        <v>10611</v>
      </c>
      <c r="E1185" s="2" t="s">
        <v>76</v>
      </c>
      <c r="F1185" s="2">
        <v>2052317</v>
      </c>
      <c r="G1185" s="2" t="s">
        <v>10604</v>
      </c>
      <c r="I1185" s="2" t="s">
        <v>10612</v>
      </c>
      <c r="J1185" s="2" t="s">
        <v>79</v>
      </c>
      <c r="K1185" s="2" t="s">
        <v>10209</v>
      </c>
      <c r="L1185" s="2" t="s">
        <v>10613</v>
      </c>
      <c r="M1185" s="2" t="s">
        <v>10211</v>
      </c>
      <c r="N1185" s="2" t="s">
        <v>76</v>
      </c>
      <c r="O1185" s="2" t="s">
        <v>10614</v>
      </c>
      <c r="Q1185" s="2" t="s">
        <v>4124</v>
      </c>
      <c r="R1185" s="2" t="s">
        <v>10608</v>
      </c>
      <c r="S1185" s="2" t="s">
        <v>28</v>
      </c>
      <c r="T1185" s="2" t="s">
        <v>28</v>
      </c>
      <c r="U1185" s="2" t="s">
        <v>28</v>
      </c>
      <c r="V1185" s="2" t="s">
        <v>28</v>
      </c>
      <c r="W1185" s="2" t="s">
        <v>10609</v>
      </c>
    </row>
    <row r="1186" spans="1:23">
      <c r="A1186" s="1" t="s">
        <v>10615</v>
      </c>
      <c r="B1186" s="2">
        <v>2052317</v>
      </c>
      <c r="C1186" s="2" t="s">
        <v>863</v>
      </c>
      <c r="D1186" s="2" t="s">
        <v>10616</v>
      </c>
      <c r="E1186" s="2" t="s">
        <v>76</v>
      </c>
      <c r="F1186" s="2">
        <v>2052317</v>
      </c>
      <c r="G1186" s="2" t="s">
        <v>10604</v>
      </c>
      <c r="I1186" s="2" t="s">
        <v>10617</v>
      </c>
      <c r="J1186" s="2" t="s">
        <v>79</v>
      </c>
      <c r="K1186" s="2" t="s">
        <v>10209</v>
      </c>
      <c r="L1186" s="2" t="s">
        <v>10618</v>
      </c>
      <c r="M1186" s="2" t="s">
        <v>10211</v>
      </c>
      <c r="N1186" s="2" t="s">
        <v>76</v>
      </c>
      <c r="O1186" s="2" t="s">
        <v>10619</v>
      </c>
      <c r="Q1186" s="2" t="s">
        <v>4124</v>
      </c>
      <c r="R1186" s="2" t="s">
        <v>10608</v>
      </c>
      <c r="S1186" s="2" t="s">
        <v>28</v>
      </c>
      <c r="T1186" s="2" t="s">
        <v>28</v>
      </c>
      <c r="U1186" s="2" t="s">
        <v>28</v>
      </c>
      <c r="V1186" s="2" t="s">
        <v>28</v>
      </c>
      <c r="W1186" s="2" t="s">
        <v>10609</v>
      </c>
    </row>
    <row r="1187" spans="1:23">
      <c r="A1187" s="1" t="s">
        <v>10620</v>
      </c>
      <c r="B1187" s="2">
        <v>2052317</v>
      </c>
      <c r="C1187" s="2" t="s">
        <v>863</v>
      </c>
      <c r="D1187" s="2" t="s">
        <v>10621</v>
      </c>
      <c r="E1187" s="2" t="s">
        <v>76</v>
      </c>
      <c r="F1187" s="2">
        <v>2052317</v>
      </c>
      <c r="G1187" s="2" t="s">
        <v>10604</v>
      </c>
      <c r="I1187" s="2" t="s">
        <v>10622</v>
      </c>
      <c r="J1187" s="2" t="s">
        <v>79</v>
      </c>
      <c r="K1187" s="2" t="s">
        <v>10209</v>
      </c>
      <c r="L1187" s="2" t="s">
        <v>10623</v>
      </c>
      <c r="M1187" s="2" t="s">
        <v>10211</v>
      </c>
      <c r="N1187" s="2" t="s">
        <v>76</v>
      </c>
      <c r="O1187" s="2" t="s">
        <v>10624</v>
      </c>
      <c r="Q1187" s="2" t="s">
        <v>4124</v>
      </c>
      <c r="R1187" s="2" t="s">
        <v>10608</v>
      </c>
      <c r="S1187" s="2" t="s">
        <v>28</v>
      </c>
      <c r="T1187" s="2" t="s">
        <v>28</v>
      </c>
      <c r="U1187" s="2" t="s">
        <v>28</v>
      </c>
      <c r="V1187" s="2" t="s">
        <v>28</v>
      </c>
      <c r="W1187" s="2" t="s">
        <v>10609</v>
      </c>
    </row>
    <row r="1188" spans="1:23">
      <c r="A1188" s="1" t="s">
        <v>10625</v>
      </c>
      <c r="B1188" s="2">
        <v>2052317</v>
      </c>
      <c r="C1188" s="2" t="s">
        <v>863</v>
      </c>
      <c r="D1188" s="2" t="s">
        <v>10626</v>
      </c>
      <c r="E1188" s="2" t="s">
        <v>76</v>
      </c>
      <c r="F1188" s="2">
        <v>2052317</v>
      </c>
      <c r="G1188" s="2" t="s">
        <v>10604</v>
      </c>
      <c r="I1188" s="2" t="s">
        <v>10627</v>
      </c>
      <c r="J1188" s="2" t="s">
        <v>79</v>
      </c>
      <c r="K1188" s="2" t="s">
        <v>10209</v>
      </c>
      <c r="L1188" s="2" t="s">
        <v>10628</v>
      </c>
      <c r="M1188" s="2" t="s">
        <v>10211</v>
      </c>
      <c r="N1188" s="2" t="s">
        <v>76</v>
      </c>
      <c r="O1188" s="2" t="s">
        <v>10629</v>
      </c>
      <c r="Q1188" s="2" t="s">
        <v>4124</v>
      </c>
      <c r="R1188" s="2" t="s">
        <v>10608</v>
      </c>
      <c r="S1188" s="2" t="s">
        <v>28</v>
      </c>
      <c r="T1188" s="2" t="s">
        <v>28</v>
      </c>
      <c r="U1188" s="2" t="s">
        <v>28</v>
      </c>
      <c r="V1188" s="2" t="s">
        <v>28</v>
      </c>
      <c r="W1188" s="2" t="s">
        <v>10609</v>
      </c>
    </row>
    <row r="1189" spans="1:23">
      <c r="A1189" s="1" t="s">
        <v>10630</v>
      </c>
      <c r="B1189" s="2">
        <v>2052317</v>
      </c>
      <c r="C1189" s="2" t="s">
        <v>863</v>
      </c>
      <c r="D1189" s="2" t="s">
        <v>10631</v>
      </c>
      <c r="E1189" s="2" t="s">
        <v>76</v>
      </c>
      <c r="F1189" s="2">
        <v>2052317</v>
      </c>
      <c r="G1189" s="2" t="s">
        <v>10604</v>
      </c>
      <c r="I1189" s="2" t="s">
        <v>10632</v>
      </c>
      <c r="J1189" s="2" t="s">
        <v>79</v>
      </c>
      <c r="K1189" s="2" t="s">
        <v>10251</v>
      </c>
      <c r="L1189" s="2" t="s">
        <v>10633</v>
      </c>
      <c r="M1189" s="2" t="s">
        <v>10211</v>
      </c>
      <c r="N1189" s="2" t="s">
        <v>76</v>
      </c>
      <c r="O1189" s="2" t="s">
        <v>10634</v>
      </c>
      <c r="Q1189" s="2" t="s">
        <v>4124</v>
      </c>
      <c r="R1189" s="2" t="s">
        <v>10608</v>
      </c>
      <c r="S1189" s="2" t="s">
        <v>28</v>
      </c>
      <c r="T1189" s="2" t="s">
        <v>28</v>
      </c>
      <c r="U1189" s="2" t="s">
        <v>28</v>
      </c>
      <c r="V1189" s="2" t="s">
        <v>28</v>
      </c>
      <c r="W1189" s="2" t="s">
        <v>10609</v>
      </c>
    </row>
    <row r="1190" spans="1:23">
      <c r="A1190" s="1" t="s">
        <v>10635</v>
      </c>
      <c r="B1190" s="2">
        <v>2052317</v>
      </c>
      <c r="C1190" s="2" t="s">
        <v>863</v>
      </c>
      <c r="D1190" s="2" t="s">
        <v>10636</v>
      </c>
      <c r="E1190" s="2" t="s">
        <v>76</v>
      </c>
      <c r="F1190" s="2">
        <v>2052317</v>
      </c>
      <c r="G1190" s="2" t="s">
        <v>10604</v>
      </c>
      <c r="I1190" s="2" t="s">
        <v>10637</v>
      </c>
      <c r="J1190" s="2" t="s">
        <v>79</v>
      </c>
      <c r="K1190" s="2" t="s">
        <v>10251</v>
      </c>
      <c r="L1190" s="2" t="s">
        <v>10638</v>
      </c>
      <c r="M1190" s="2" t="s">
        <v>10211</v>
      </c>
      <c r="N1190" s="2" t="s">
        <v>76</v>
      </c>
      <c r="O1190" s="2" t="s">
        <v>10639</v>
      </c>
      <c r="Q1190" s="2" t="s">
        <v>4124</v>
      </c>
      <c r="R1190" s="2" t="s">
        <v>10608</v>
      </c>
      <c r="S1190" s="2" t="s">
        <v>28</v>
      </c>
      <c r="T1190" s="2" t="s">
        <v>28</v>
      </c>
      <c r="U1190" s="2" t="s">
        <v>28</v>
      </c>
      <c r="V1190" s="2" t="s">
        <v>28</v>
      </c>
      <c r="W1190" s="2" t="s">
        <v>10609</v>
      </c>
    </row>
    <row r="1191" spans="1:23">
      <c r="A1191" s="1" t="s">
        <v>10640</v>
      </c>
      <c r="B1191" s="2">
        <v>2052317</v>
      </c>
      <c r="C1191" s="2" t="s">
        <v>863</v>
      </c>
      <c r="D1191" s="2" t="s">
        <v>10641</v>
      </c>
      <c r="E1191" s="2" t="s">
        <v>76</v>
      </c>
      <c r="F1191" s="2">
        <v>2052317</v>
      </c>
      <c r="G1191" s="2" t="s">
        <v>10604</v>
      </c>
      <c r="I1191" s="2" t="s">
        <v>10642</v>
      </c>
      <c r="J1191" s="2" t="s">
        <v>79</v>
      </c>
      <c r="K1191" s="2" t="s">
        <v>10261</v>
      </c>
      <c r="L1191" s="2" t="s">
        <v>10643</v>
      </c>
      <c r="M1191" s="2" t="s">
        <v>10211</v>
      </c>
      <c r="N1191" s="2" t="s">
        <v>76</v>
      </c>
      <c r="O1191" s="2" t="s">
        <v>10644</v>
      </c>
      <c r="Q1191" s="2" t="s">
        <v>4124</v>
      </c>
      <c r="R1191" s="2" t="s">
        <v>10608</v>
      </c>
      <c r="S1191" s="2" t="s">
        <v>28</v>
      </c>
      <c r="T1191" s="2" t="s">
        <v>28</v>
      </c>
      <c r="U1191" s="2" t="s">
        <v>28</v>
      </c>
      <c r="V1191" s="2" t="s">
        <v>28</v>
      </c>
      <c r="W1191" s="2" t="s">
        <v>10609</v>
      </c>
    </row>
    <row r="1192" spans="1:23">
      <c r="A1192" s="1" t="s">
        <v>10645</v>
      </c>
      <c r="B1192" s="2">
        <v>2052317</v>
      </c>
      <c r="C1192" s="2" t="s">
        <v>863</v>
      </c>
      <c r="D1192" s="2" t="s">
        <v>10646</v>
      </c>
      <c r="E1192" s="2" t="s">
        <v>76</v>
      </c>
      <c r="F1192" s="2">
        <v>2052317</v>
      </c>
      <c r="G1192" s="2" t="s">
        <v>10604</v>
      </c>
      <c r="I1192" s="2" t="s">
        <v>10647</v>
      </c>
      <c r="J1192" s="2" t="s">
        <v>79</v>
      </c>
      <c r="K1192" s="2" t="s">
        <v>10261</v>
      </c>
      <c r="L1192" s="2" t="s">
        <v>10648</v>
      </c>
      <c r="M1192" s="2" t="s">
        <v>10211</v>
      </c>
      <c r="N1192" s="2" t="s">
        <v>76</v>
      </c>
      <c r="O1192" s="2" t="s">
        <v>10649</v>
      </c>
      <c r="Q1192" s="2" t="s">
        <v>4124</v>
      </c>
      <c r="R1192" s="2" t="s">
        <v>10608</v>
      </c>
      <c r="S1192" s="2" t="s">
        <v>28</v>
      </c>
      <c r="T1192" s="2" t="s">
        <v>28</v>
      </c>
      <c r="U1192" s="2" t="s">
        <v>28</v>
      </c>
      <c r="V1192" s="2" t="s">
        <v>28</v>
      </c>
      <c r="W1192" s="2" t="s">
        <v>10609</v>
      </c>
    </row>
    <row r="1193" spans="1:23">
      <c r="A1193" s="1" t="s">
        <v>10650</v>
      </c>
      <c r="B1193" s="2">
        <v>2052317</v>
      </c>
      <c r="C1193" s="2" t="s">
        <v>10270</v>
      </c>
      <c r="D1193" s="2" t="s">
        <v>10651</v>
      </c>
      <c r="E1193" s="2" t="s">
        <v>76</v>
      </c>
      <c r="F1193" s="2">
        <v>2052317</v>
      </c>
      <c r="G1193" s="2" t="s">
        <v>10604</v>
      </c>
      <c r="I1193" s="2" t="s">
        <v>10652</v>
      </c>
      <c r="J1193" s="2" t="s">
        <v>79</v>
      </c>
      <c r="K1193" s="2" t="s">
        <v>10273</v>
      </c>
      <c r="L1193" s="2" t="s">
        <v>10653</v>
      </c>
      <c r="M1193" s="2" t="s">
        <v>10275</v>
      </c>
      <c r="N1193" s="2" t="s">
        <v>76</v>
      </c>
      <c r="O1193" s="2" t="s">
        <v>10654</v>
      </c>
      <c r="Q1193" s="2" t="s">
        <v>4124</v>
      </c>
      <c r="R1193" s="2" t="s">
        <v>10608</v>
      </c>
      <c r="S1193" s="2" t="s">
        <v>28</v>
      </c>
      <c r="T1193" s="2" t="s">
        <v>28</v>
      </c>
      <c r="U1193" s="2" t="s">
        <v>28</v>
      </c>
      <c r="V1193" s="2" t="s">
        <v>28</v>
      </c>
      <c r="W1193" s="2" t="s">
        <v>10609</v>
      </c>
    </row>
    <row r="1194" spans="1:23">
      <c r="A1194" s="1" t="s">
        <v>10655</v>
      </c>
      <c r="B1194" s="2">
        <v>2052317</v>
      </c>
      <c r="C1194" s="2" t="s">
        <v>10270</v>
      </c>
      <c r="D1194" s="2" t="s">
        <v>10656</v>
      </c>
      <c r="E1194" s="2" t="s">
        <v>76</v>
      </c>
      <c r="F1194" s="2">
        <v>2052317</v>
      </c>
      <c r="G1194" s="2" t="s">
        <v>10604</v>
      </c>
      <c r="I1194" s="2" t="s">
        <v>10657</v>
      </c>
      <c r="J1194" s="2" t="s">
        <v>79</v>
      </c>
      <c r="K1194" s="2" t="s">
        <v>10273</v>
      </c>
      <c r="L1194" s="2" t="s">
        <v>10658</v>
      </c>
      <c r="M1194" s="2" t="s">
        <v>10275</v>
      </c>
      <c r="N1194" s="2" t="s">
        <v>76</v>
      </c>
      <c r="O1194" s="2" t="s">
        <v>10659</v>
      </c>
      <c r="Q1194" s="2" t="s">
        <v>4124</v>
      </c>
      <c r="R1194" s="2" t="s">
        <v>10608</v>
      </c>
      <c r="S1194" s="2" t="s">
        <v>28</v>
      </c>
      <c r="T1194" s="2" t="s">
        <v>28</v>
      </c>
      <c r="U1194" s="2" t="s">
        <v>28</v>
      </c>
      <c r="V1194" s="2" t="s">
        <v>28</v>
      </c>
      <c r="W1194" s="2" t="s">
        <v>10609</v>
      </c>
    </row>
    <row r="1195" spans="1:23">
      <c r="A1195" s="1" t="s">
        <v>10660</v>
      </c>
      <c r="B1195" s="2">
        <v>1619091</v>
      </c>
      <c r="C1195" s="2" t="s">
        <v>10283</v>
      </c>
      <c r="D1195" s="2" t="s">
        <v>10661</v>
      </c>
      <c r="E1195" s="2" t="s">
        <v>76</v>
      </c>
      <c r="F1195" s="2">
        <v>1619091</v>
      </c>
      <c r="G1195" s="2" t="s">
        <v>10662</v>
      </c>
      <c r="J1195" s="2" t="s">
        <v>79</v>
      </c>
      <c r="K1195" s="3">
        <v>42190</v>
      </c>
      <c r="L1195" s="2" t="s">
        <v>10663</v>
      </c>
      <c r="M1195" s="2" t="s">
        <v>8921</v>
      </c>
      <c r="N1195" s="2" t="s">
        <v>76</v>
      </c>
      <c r="O1195" s="2" t="s">
        <v>10664</v>
      </c>
      <c r="Q1195" s="2" t="s">
        <v>4124</v>
      </c>
      <c r="R1195" s="2" t="s">
        <v>10665</v>
      </c>
      <c r="S1195" s="2" t="s">
        <v>28</v>
      </c>
      <c r="T1195" s="2" t="s">
        <v>28</v>
      </c>
      <c r="U1195" s="2" t="s">
        <v>28</v>
      </c>
      <c r="V1195" s="2" t="s">
        <v>28</v>
      </c>
      <c r="W1195" s="2" t="s">
        <v>10666</v>
      </c>
    </row>
    <row r="1196" spans="1:23">
      <c r="A1196" s="1" t="s">
        <v>10667</v>
      </c>
      <c r="B1196" s="2">
        <v>1619099</v>
      </c>
      <c r="C1196" s="2" t="s">
        <v>10283</v>
      </c>
      <c r="D1196" s="2" t="s">
        <v>10668</v>
      </c>
      <c r="E1196" s="2" t="s">
        <v>76</v>
      </c>
      <c r="F1196" s="2">
        <v>1619099</v>
      </c>
      <c r="G1196" s="2" t="s">
        <v>10669</v>
      </c>
      <c r="J1196" s="2" t="s">
        <v>79</v>
      </c>
      <c r="K1196" s="3">
        <v>42190</v>
      </c>
      <c r="L1196" s="2" t="s">
        <v>10670</v>
      </c>
      <c r="M1196" s="2" t="s">
        <v>8921</v>
      </c>
      <c r="N1196" s="2" t="s">
        <v>76</v>
      </c>
      <c r="O1196" s="2" t="s">
        <v>10671</v>
      </c>
      <c r="Q1196" s="2" t="s">
        <v>4124</v>
      </c>
      <c r="R1196" s="2" t="s">
        <v>10665</v>
      </c>
      <c r="S1196" s="2" t="s">
        <v>28</v>
      </c>
      <c r="T1196" s="2" t="s">
        <v>28</v>
      </c>
      <c r="U1196" s="2" t="s">
        <v>28</v>
      </c>
      <c r="V1196" s="2" t="s">
        <v>28</v>
      </c>
      <c r="W1196" s="2" t="s">
        <v>10672</v>
      </c>
    </row>
    <row r="1197" spans="1:23">
      <c r="A1197" s="1" t="s">
        <v>10673</v>
      </c>
      <c r="B1197" s="2">
        <v>1619100</v>
      </c>
      <c r="C1197" s="2" t="s">
        <v>10283</v>
      </c>
      <c r="D1197" s="2" t="s">
        <v>10674</v>
      </c>
      <c r="E1197" s="2" t="s">
        <v>76</v>
      </c>
      <c r="F1197" s="2">
        <v>1619100</v>
      </c>
      <c r="G1197" s="2" t="s">
        <v>10675</v>
      </c>
      <c r="J1197" s="2" t="s">
        <v>29</v>
      </c>
      <c r="K1197" s="3">
        <v>42190</v>
      </c>
      <c r="L1197" s="2" t="s">
        <v>10676</v>
      </c>
      <c r="M1197" s="2" t="s">
        <v>8921</v>
      </c>
      <c r="N1197" s="2" t="s">
        <v>76</v>
      </c>
      <c r="O1197" s="2" t="s">
        <v>10677</v>
      </c>
      <c r="Q1197" s="2" t="s">
        <v>4124</v>
      </c>
      <c r="R1197" s="2" t="s">
        <v>10665</v>
      </c>
      <c r="S1197" s="2" t="s">
        <v>28</v>
      </c>
      <c r="T1197" s="2" t="s">
        <v>28</v>
      </c>
      <c r="U1197" s="2" t="s">
        <v>28</v>
      </c>
      <c r="V1197" s="2" t="s">
        <v>28</v>
      </c>
      <c r="W1197" s="2" t="s">
        <v>10678</v>
      </c>
    </row>
    <row r="1198" spans="1:23">
      <c r="A1198" s="1" t="s">
        <v>10679</v>
      </c>
      <c r="B1198" s="2">
        <v>1617426</v>
      </c>
      <c r="C1198" s="2" t="s">
        <v>10680</v>
      </c>
      <c r="D1198" s="2" t="s">
        <v>10681</v>
      </c>
      <c r="E1198" s="2" t="s">
        <v>76</v>
      </c>
      <c r="F1198" s="2">
        <v>1617426</v>
      </c>
      <c r="G1198" s="2" t="s">
        <v>10682</v>
      </c>
      <c r="I1198" s="2" t="s">
        <v>10683</v>
      </c>
      <c r="J1198" s="2" t="s">
        <v>29</v>
      </c>
      <c r="K1198" s="2" t="s">
        <v>10684</v>
      </c>
      <c r="L1198" s="2" t="s">
        <v>10685</v>
      </c>
      <c r="M1198" s="2" t="s">
        <v>10686</v>
      </c>
      <c r="N1198" s="2" t="s">
        <v>76</v>
      </c>
      <c r="O1198" s="2" t="s">
        <v>10687</v>
      </c>
      <c r="Q1198" s="2" t="s">
        <v>4124</v>
      </c>
      <c r="R1198" s="2" t="s">
        <v>10665</v>
      </c>
      <c r="S1198" s="2" t="s">
        <v>28</v>
      </c>
      <c r="T1198" s="2" t="s">
        <v>28</v>
      </c>
      <c r="U1198" s="2" t="s">
        <v>28</v>
      </c>
      <c r="V1198" s="2" t="s">
        <v>28</v>
      </c>
      <c r="W1198" s="2" t="s">
        <v>10688</v>
      </c>
    </row>
    <row r="1199" spans="1:23">
      <c r="A1199" s="1" t="s">
        <v>10689</v>
      </c>
      <c r="B1199" s="2">
        <v>1617427</v>
      </c>
      <c r="C1199" s="2" t="s">
        <v>10680</v>
      </c>
      <c r="D1199" s="2" t="s">
        <v>10690</v>
      </c>
      <c r="E1199" s="2" t="s">
        <v>76</v>
      </c>
      <c r="F1199" s="2">
        <v>1617427</v>
      </c>
      <c r="G1199" s="2" t="s">
        <v>10691</v>
      </c>
      <c r="I1199" s="2" t="s">
        <v>10692</v>
      </c>
      <c r="J1199" s="2" t="s">
        <v>29</v>
      </c>
      <c r="K1199" s="2" t="s">
        <v>10684</v>
      </c>
      <c r="L1199" s="2" t="s">
        <v>10693</v>
      </c>
      <c r="M1199" s="2" t="s">
        <v>10686</v>
      </c>
      <c r="N1199" s="2" t="s">
        <v>76</v>
      </c>
      <c r="O1199" s="2" t="s">
        <v>10694</v>
      </c>
      <c r="Q1199" s="2" t="s">
        <v>4124</v>
      </c>
      <c r="R1199" s="2" t="s">
        <v>10665</v>
      </c>
      <c r="S1199" s="2" t="s">
        <v>28</v>
      </c>
      <c r="T1199" s="2" t="s">
        <v>28</v>
      </c>
      <c r="U1199" s="2" t="s">
        <v>28</v>
      </c>
      <c r="V1199" s="2" t="s">
        <v>28</v>
      </c>
      <c r="W1199" s="2" t="s">
        <v>10695</v>
      </c>
    </row>
    <row r="1200" spans="1:23">
      <c r="A1200" s="1" t="s">
        <v>10696</v>
      </c>
      <c r="B1200" s="2">
        <v>1802607</v>
      </c>
      <c r="C1200" s="2" t="s">
        <v>1538</v>
      </c>
      <c r="D1200" s="2" t="s">
        <v>10697</v>
      </c>
      <c r="E1200" s="2" t="s">
        <v>76</v>
      </c>
      <c r="F1200" s="2">
        <v>1802607</v>
      </c>
      <c r="G1200" s="2" t="s">
        <v>10698</v>
      </c>
      <c r="J1200" s="2" t="s">
        <v>79</v>
      </c>
      <c r="K1200" s="2" t="s">
        <v>10231</v>
      </c>
      <c r="L1200" s="2" t="s">
        <v>10699</v>
      </c>
      <c r="M1200" s="2" t="s">
        <v>8921</v>
      </c>
      <c r="N1200" s="2" t="s">
        <v>76</v>
      </c>
      <c r="O1200" s="2" t="s">
        <v>10700</v>
      </c>
      <c r="Q1200" s="2" t="s">
        <v>4124</v>
      </c>
      <c r="R1200" s="2" t="s">
        <v>10665</v>
      </c>
      <c r="S1200" s="2" t="s">
        <v>28</v>
      </c>
      <c r="T1200" s="2" t="s">
        <v>28</v>
      </c>
      <c r="U1200" s="2" t="s">
        <v>28</v>
      </c>
      <c r="V1200" s="2" t="s">
        <v>28</v>
      </c>
      <c r="W1200" s="2" t="s">
        <v>10701</v>
      </c>
    </row>
    <row r="1201" spans="1:23">
      <c r="A1201" s="1" t="s">
        <v>10702</v>
      </c>
      <c r="B1201" s="2">
        <v>1394710</v>
      </c>
      <c r="C1201" s="2" t="s">
        <v>10703</v>
      </c>
      <c r="D1201" s="2" t="s">
        <v>10477</v>
      </c>
      <c r="E1201" s="2" t="s">
        <v>76</v>
      </c>
      <c r="F1201" s="2">
        <v>1394710</v>
      </c>
      <c r="G1201" s="2" t="s">
        <v>10704</v>
      </c>
      <c r="H1201" s="2" t="s">
        <v>10705</v>
      </c>
      <c r="J1201" s="2" t="s">
        <v>4136</v>
      </c>
      <c r="K1201" s="3">
        <v>41376</v>
      </c>
      <c r="L1201" s="2" t="s">
        <v>10706</v>
      </c>
      <c r="M1201" s="2" t="s">
        <v>10481</v>
      </c>
      <c r="N1201" s="2" t="s">
        <v>10707</v>
      </c>
      <c r="O1201" s="2" t="s">
        <v>10708</v>
      </c>
      <c r="Q1201" s="2" t="s">
        <v>4124</v>
      </c>
      <c r="R1201" s="2" t="s">
        <v>10709</v>
      </c>
      <c r="S1201" s="2" t="s">
        <v>28</v>
      </c>
      <c r="T1201" s="2" t="s">
        <v>28</v>
      </c>
      <c r="U1201" s="2" t="s">
        <v>28</v>
      </c>
      <c r="V1201" s="2" t="s">
        <v>28</v>
      </c>
      <c r="W1201" s="2" t="s">
        <v>10710</v>
      </c>
    </row>
    <row r="1202" spans="1:23">
      <c r="A1202" s="1" t="s">
        <v>10711</v>
      </c>
      <c r="B1202" s="2">
        <v>1619103</v>
      </c>
      <c r="C1202" s="2" t="s">
        <v>10283</v>
      </c>
      <c r="D1202" s="2" t="s">
        <v>10712</v>
      </c>
      <c r="E1202" s="2" t="s">
        <v>76</v>
      </c>
      <c r="F1202" s="2">
        <v>1619103</v>
      </c>
      <c r="G1202" s="2" t="s">
        <v>10713</v>
      </c>
      <c r="J1202" s="2" t="s">
        <v>79</v>
      </c>
      <c r="K1202" s="3">
        <v>42190</v>
      </c>
      <c r="L1202" s="2" t="s">
        <v>10714</v>
      </c>
      <c r="M1202" s="2" t="s">
        <v>8921</v>
      </c>
      <c r="N1202" s="2" t="s">
        <v>76</v>
      </c>
      <c r="O1202" s="2" t="s">
        <v>10715</v>
      </c>
      <c r="Q1202" s="2" t="s">
        <v>4124</v>
      </c>
      <c r="R1202" s="2" t="s">
        <v>10709</v>
      </c>
      <c r="S1202" s="2" t="s">
        <v>28</v>
      </c>
      <c r="T1202" s="2" t="s">
        <v>28</v>
      </c>
      <c r="U1202" s="2" t="s">
        <v>28</v>
      </c>
      <c r="V1202" s="2" t="s">
        <v>28</v>
      </c>
      <c r="W1202" s="2" t="s">
        <v>10716</v>
      </c>
    </row>
    <row r="1203" spans="1:23">
      <c r="A1203" s="1" t="s">
        <v>10717</v>
      </c>
      <c r="B1203" s="2">
        <v>1802613</v>
      </c>
      <c r="C1203" s="2" t="s">
        <v>1538</v>
      </c>
      <c r="D1203" s="2" t="s">
        <v>10718</v>
      </c>
      <c r="E1203" s="2" t="s">
        <v>76</v>
      </c>
      <c r="F1203" s="2">
        <v>1802613</v>
      </c>
      <c r="G1203" s="2" t="s">
        <v>10719</v>
      </c>
      <c r="J1203" s="2" t="s">
        <v>79</v>
      </c>
      <c r="K1203" s="2" t="s">
        <v>10231</v>
      </c>
      <c r="L1203" s="2" t="s">
        <v>10720</v>
      </c>
      <c r="M1203" s="2" t="s">
        <v>8921</v>
      </c>
      <c r="N1203" s="2" t="s">
        <v>76</v>
      </c>
      <c r="O1203" s="2" t="s">
        <v>10721</v>
      </c>
      <c r="Q1203" s="2" t="s">
        <v>4124</v>
      </c>
      <c r="R1203" s="2" t="s">
        <v>10709</v>
      </c>
      <c r="S1203" s="2" t="s">
        <v>28</v>
      </c>
      <c r="T1203" s="2" t="s">
        <v>28</v>
      </c>
      <c r="U1203" s="2" t="s">
        <v>28</v>
      </c>
      <c r="V1203" s="2" t="s">
        <v>28</v>
      </c>
      <c r="W1203" s="2" t="s">
        <v>10722</v>
      </c>
    </row>
    <row r="1204" spans="1:23">
      <c r="A1204" s="1" t="s">
        <v>10723</v>
      </c>
      <c r="B1204" s="2">
        <v>1802631</v>
      </c>
      <c r="C1204" s="2" t="s">
        <v>1538</v>
      </c>
      <c r="D1204" s="2" t="s">
        <v>10724</v>
      </c>
      <c r="E1204" s="2" t="s">
        <v>76</v>
      </c>
      <c r="F1204" s="2">
        <v>1802631</v>
      </c>
      <c r="G1204" s="2" t="s">
        <v>10725</v>
      </c>
      <c r="J1204" s="2" t="s">
        <v>29</v>
      </c>
      <c r="K1204" s="2" t="s">
        <v>10231</v>
      </c>
      <c r="L1204" s="2" t="s">
        <v>10726</v>
      </c>
      <c r="M1204" s="2" t="s">
        <v>8921</v>
      </c>
      <c r="N1204" s="2" t="s">
        <v>76</v>
      </c>
      <c r="O1204" s="2" t="s">
        <v>10727</v>
      </c>
      <c r="Q1204" s="2" t="s">
        <v>4124</v>
      </c>
      <c r="R1204" s="2" t="s">
        <v>10709</v>
      </c>
      <c r="S1204" s="2" t="s">
        <v>28</v>
      </c>
      <c r="T1204" s="2" t="s">
        <v>28</v>
      </c>
      <c r="U1204" s="2" t="s">
        <v>28</v>
      </c>
      <c r="V1204" s="2" t="s">
        <v>28</v>
      </c>
      <c r="W1204" s="2" t="s">
        <v>10728</v>
      </c>
    </row>
    <row r="1205" spans="1:23">
      <c r="A1205" s="1" t="s">
        <v>10729</v>
      </c>
      <c r="B1205" s="2">
        <v>1802642</v>
      </c>
      <c r="C1205" s="2" t="s">
        <v>1538</v>
      </c>
      <c r="D1205" s="2" t="s">
        <v>10730</v>
      </c>
      <c r="E1205" s="2" t="s">
        <v>76</v>
      </c>
      <c r="F1205" s="2">
        <v>1802642</v>
      </c>
      <c r="G1205" s="2" t="s">
        <v>10731</v>
      </c>
      <c r="J1205" s="2" t="s">
        <v>79</v>
      </c>
      <c r="K1205" s="2" t="s">
        <v>10231</v>
      </c>
      <c r="L1205" s="2" t="s">
        <v>10732</v>
      </c>
      <c r="M1205" s="2" t="s">
        <v>8921</v>
      </c>
      <c r="N1205" s="2" t="s">
        <v>76</v>
      </c>
      <c r="O1205" s="2" t="s">
        <v>10733</v>
      </c>
      <c r="Q1205" s="2" t="s">
        <v>4124</v>
      </c>
      <c r="R1205" s="2" t="s">
        <v>10709</v>
      </c>
      <c r="S1205" s="2" t="s">
        <v>28</v>
      </c>
      <c r="T1205" s="2" t="s">
        <v>28</v>
      </c>
      <c r="U1205" s="2" t="s">
        <v>28</v>
      </c>
      <c r="V1205" s="2" t="s">
        <v>28</v>
      </c>
      <c r="W1205" s="2" t="s">
        <v>10734</v>
      </c>
    </row>
    <row r="1206" spans="1:23">
      <c r="A1206" s="1" t="s">
        <v>10735</v>
      </c>
      <c r="B1206" s="2">
        <v>1802649</v>
      </c>
      <c r="C1206" s="2" t="s">
        <v>1538</v>
      </c>
      <c r="D1206" s="2" t="s">
        <v>10736</v>
      </c>
      <c r="E1206" s="2" t="s">
        <v>76</v>
      </c>
      <c r="F1206" s="2">
        <v>1802649</v>
      </c>
      <c r="G1206" s="2" t="s">
        <v>10737</v>
      </c>
      <c r="J1206" s="2" t="s">
        <v>79</v>
      </c>
      <c r="K1206" s="2" t="s">
        <v>10231</v>
      </c>
      <c r="L1206" s="2" t="s">
        <v>10738</v>
      </c>
      <c r="M1206" s="2" t="s">
        <v>8921</v>
      </c>
      <c r="N1206" s="2" t="s">
        <v>76</v>
      </c>
      <c r="O1206" s="2" t="s">
        <v>10739</v>
      </c>
      <c r="Q1206" s="2" t="s">
        <v>4124</v>
      </c>
      <c r="R1206" s="2" t="s">
        <v>10709</v>
      </c>
      <c r="S1206" s="2" t="s">
        <v>28</v>
      </c>
      <c r="T1206" s="2" t="s">
        <v>28</v>
      </c>
      <c r="U1206" s="2" t="s">
        <v>28</v>
      </c>
      <c r="V1206" s="2" t="s">
        <v>28</v>
      </c>
      <c r="W1206" s="2" t="s">
        <v>10740</v>
      </c>
    </row>
    <row r="1207" spans="1:23">
      <c r="A1207" s="1" t="s">
        <v>10741</v>
      </c>
      <c r="B1207" s="2">
        <v>1953407</v>
      </c>
      <c r="C1207" s="2" t="s">
        <v>923</v>
      </c>
      <c r="D1207" s="2" t="s">
        <v>10742</v>
      </c>
      <c r="E1207" s="2" t="s">
        <v>76</v>
      </c>
      <c r="F1207" s="2">
        <v>1953407</v>
      </c>
      <c r="G1207" s="2" t="s">
        <v>10743</v>
      </c>
      <c r="I1207" s="2" t="s">
        <v>10744</v>
      </c>
      <c r="J1207" s="2" t="s">
        <v>79</v>
      </c>
      <c r="K1207" s="2" t="s">
        <v>7504</v>
      </c>
      <c r="L1207" s="2" t="s">
        <v>10745</v>
      </c>
      <c r="M1207" s="2" t="s">
        <v>4430</v>
      </c>
      <c r="N1207" s="2" t="s">
        <v>76</v>
      </c>
      <c r="O1207" s="2" t="s">
        <v>10746</v>
      </c>
      <c r="Q1207" s="2" t="s">
        <v>4124</v>
      </c>
      <c r="R1207" s="2" t="s">
        <v>10709</v>
      </c>
      <c r="S1207" s="2" t="s">
        <v>28</v>
      </c>
      <c r="T1207" s="2" t="s">
        <v>28</v>
      </c>
      <c r="U1207" s="2" t="s">
        <v>28</v>
      </c>
      <c r="V1207" s="2" t="s">
        <v>28</v>
      </c>
      <c r="W1207" s="2" t="s">
        <v>10747</v>
      </c>
    </row>
    <row r="1208" spans="1:23">
      <c r="A1208" s="1" t="s">
        <v>10748</v>
      </c>
      <c r="B1208" s="2">
        <v>1953406</v>
      </c>
      <c r="C1208" s="2" t="s">
        <v>923</v>
      </c>
      <c r="D1208" s="2" t="s">
        <v>10749</v>
      </c>
      <c r="E1208" s="2" t="s">
        <v>76</v>
      </c>
      <c r="F1208" s="2">
        <v>1953406</v>
      </c>
      <c r="G1208" s="2" t="s">
        <v>10750</v>
      </c>
      <c r="I1208" s="2" t="s">
        <v>10751</v>
      </c>
      <c r="J1208" s="2" t="s">
        <v>79</v>
      </c>
      <c r="K1208" s="2" t="s">
        <v>7504</v>
      </c>
      <c r="L1208" s="2" t="s">
        <v>10752</v>
      </c>
      <c r="M1208" s="2" t="s">
        <v>4430</v>
      </c>
      <c r="N1208" s="2" t="s">
        <v>76</v>
      </c>
      <c r="O1208" s="2" t="s">
        <v>10753</v>
      </c>
      <c r="Q1208" s="2" t="s">
        <v>4124</v>
      </c>
      <c r="R1208" s="2" t="s">
        <v>10709</v>
      </c>
      <c r="S1208" s="2" t="s">
        <v>28</v>
      </c>
      <c r="T1208" s="2" t="s">
        <v>28</v>
      </c>
      <c r="U1208" s="2" t="s">
        <v>28</v>
      </c>
      <c r="V1208" s="2" t="s">
        <v>28</v>
      </c>
      <c r="W1208" s="2" t="s">
        <v>10754</v>
      </c>
    </row>
    <row r="1209" spans="1:23">
      <c r="A1209" s="1" t="s">
        <v>10755</v>
      </c>
      <c r="B1209" s="2">
        <v>1953405</v>
      </c>
      <c r="C1209" s="2" t="s">
        <v>923</v>
      </c>
      <c r="D1209" s="2" t="s">
        <v>10756</v>
      </c>
      <c r="E1209" s="2" t="s">
        <v>76</v>
      </c>
      <c r="F1209" s="2">
        <v>1953405</v>
      </c>
      <c r="G1209" s="2" t="s">
        <v>10757</v>
      </c>
      <c r="I1209" s="2" t="s">
        <v>10758</v>
      </c>
      <c r="J1209" s="2" t="s">
        <v>79</v>
      </c>
      <c r="K1209" s="2" t="s">
        <v>7504</v>
      </c>
      <c r="L1209" s="2" t="s">
        <v>10759</v>
      </c>
      <c r="M1209" s="2" t="s">
        <v>4430</v>
      </c>
      <c r="N1209" s="2" t="s">
        <v>76</v>
      </c>
      <c r="O1209" s="2" t="s">
        <v>10760</v>
      </c>
      <c r="Q1209" s="2" t="s">
        <v>4124</v>
      </c>
      <c r="R1209" s="2" t="s">
        <v>10709</v>
      </c>
      <c r="S1209" s="2" t="s">
        <v>28</v>
      </c>
      <c r="T1209" s="2" t="s">
        <v>28</v>
      </c>
      <c r="U1209" s="2" t="s">
        <v>28</v>
      </c>
      <c r="V1209" s="2" t="s">
        <v>28</v>
      </c>
      <c r="W1209" s="2" t="s">
        <v>10761</v>
      </c>
    </row>
    <row r="1210" spans="1:23">
      <c r="A1210" s="1" t="s">
        <v>10762</v>
      </c>
      <c r="B1210" s="2">
        <v>1975095</v>
      </c>
      <c r="C1210" s="2" t="s">
        <v>3289</v>
      </c>
      <c r="D1210" s="2" t="s">
        <v>10763</v>
      </c>
      <c r="E1210" s="2" t="s">
        <v>76</v>
      </c>
      <c r="F1210" s="2">
        <v>1975095</v>
      </c>
      <c r="G1210" s="2" t="s">
        <v>10764</v>
      </c>
      <c r="I1210" s="2" t="s">
        <v>10765</v>
      </c>
      <c r="J1210" s="2" t="s">
        <v>79</v>
      </c>
      <c r="K1210" s="2" t="s">
        <v>10766</v>
      </c>
      <c r="L1210" s="2" t="s">
        <v>10767</v>
      </c>
      <c r="M1210" s="2" t="s">
        <v>438</v>
      </c>
      <c r="N1210" s="2" t="s">
        <v>76</v>
      </c>
      <c r="O1210" s="2" t="s">
        <v>10768</v>
      </c>
      <c r="Q1210" s="2" t="s">
        <v>4124</v>
      </c>
      <c r="R1210" s="2" t="s">
        <v>10709</v>
      </c>
      <c r="S1210" s="2" t="s">
        <v>28</v>
      </c>
      <c r="T1210" s="2" t="s">
        <v>28</v>
      </c>
      <c r="U1210" s="2" t="s">
        <v>28</v>
      </c>
      <c r="V1210" s="2" t="s">
        <v>28</v>
      </c>
      <c r="W1210" s="2" t="s">
        <v>10769</v>
      </c>
    </row>
    <row r="1211" spans="1:23">
      <c r="A1211" s="1" t="s">
        <v>10770</v>
      </c>
      <c r="B1211" s="2">
        <v>1379698</v>
      </c>
      <c r="C1211" s="2" t="s">
        <v>10771</v>
      </c>
      <c r="D1211" s="2" t="s">
        <v>10772</v>
      </c>
      <c r="E1211" s="2" t="s">
        <v>76</v>
      </c>
      <c r="F1211" s="2">
        <v>1379698</v>
      </c>
      <c r="G1211" s="2" t="s">
        <v>10773</v>
      </c>
      <c r="J1211" s="2" t="s">
        <v>29</v>
      </c>
      <c r="K1211" s="2" t="s">
        <v>10774</v>
      </c>
      <c r="L1211" s="2" t="s">
        <v>10775</v>
      </c>
      <c r="M1211" s="2" t="s">
        <v>10481</v>
      </c>
      <c r="N1211" s="2" t="s">
        <v>10776</v>
      </c>
      <c r="O1211" s="2" t="s">
        <v>10777</v>
      </c>
      <c r="Q1211" s="2" t="s">
        <v>4124</v>
      </c>
      <c r="R1211" s="2" t="s">
        <v>10778</v>
      </c>
      <c r="S1211" s="2" t="s">
        <v>28</v>
      </c>
      <c r="T1211" s="2" t="s">
        <v>28</v>
      </c>
      <c r="U1211" s="2" t="s">
        <v>28</v>
      </c>
      <c r="V1211" s="2" t="s">
        <v>28</v>
      </c>
      <c r="W1211" s="2" t="s">
        <v>10779</v>
      </c>
    </row>
    <row r="1212" spans="1:23">
      <c r="A1212" s="1" t="s">
        <v>10780</v>
      </c>
      <c r="B1212" s="2">
        <v>1703423</v>
      </c>
      <c r="C1212" s="2" t="s">
        <v>1545</v>
      </c>
      <c r="D1212" s="2" t="s">
        <v>10781</v>
      </c>
      <c r="E1212" s="2" t="s">
        <v>76</v>
      </c>
      <c r="F1212" s="2">
        <v>1703423</v>
      </c>
      <c r="G1212" s="2" t="s">
        <v>10782</v>
      </c>
      <c r="I1212" s="2" t="s">
        <v>10783</v>
      </c>
      <c r="J1212" s="2" t="s">
        <v>29</v>
      </c>
      <c r="K1212" s="2" t="s">
        <v>10397</v>
      </c>
      <c r="L1212" s="2" t="s">
        <v>10784</v>
      </c>
      <c r="M1212" s="2" t="s">
        <v>10399</v>
      </c>
      <c r="N1212" s="2" t="s">
        <v>76</v>
      </c>
      <c r="O1212" s="2" t="s">
        <v>10785</v>
      </c>
      <c r="Q1212" s="2" t="s">
        <v>4124</v>
      </c>
      <c r="R1212" s="2" t="s">
        <v>10778</v>
      </c>
      <c r="S1212" s="2" t="s">
        <v>28</v>
      </c>
      <c r="T1212" s="2" t="s">
        <v>28</v>
      </c>
      <c r="U1212" s="2" t="s">
        <v>28</v>
      </c>
      <c r="V1212" s="2" t="s">
        <v>28</v>
      </c>
      <c r="W1212" s="2" t="s">
        <v>10786</v>
      </c>
    </row>
    <row r="1213" spans="1:23">
      <c r="A1213" s="1" t="s">
        <v>10787</v>
      </c>
      <c r="B1213" s="2">
        <v>1703427</v>
      </c>
      <c r="C1213" s="2" t="s">
        <v>1545</v>
      </c>
      <c r="D1213" s="2" t="s">
        <v>10788</v>
      </c>
      <c r="E1213" s="2" t="s">
        <v>76</v>
      </c>
      <c r="F1213" s="2">
        <v>1703427</v>
      </c>
      <c r="G1213" s="2" t="s">
        <v>10789</v>
      </c>
      <c r="I1213" s="2" t="s">
        <v>10790</v>
      </c>
      <c r="J1213" s="2" t="s">
        <v>29</v>
      </c>
      <c r="K1213" s="2" t="s">
        <v>10397</v>
      </c>
      <c r="L1213" s="2" t="s">
        <v>10791</v>
      </c>
      <c r="M1213" s="2" t="s">
        <v>10399</v>
      </c>
      <c r="N1213" s="2" t="s">
        <v>76</v>
      </c>
      <c r="O1213" s="2" t="s">
        <v>10792</v>
      </c>
      <c r="Q1213" s="2" t="s">
        <v>4124</v>
      </c>
      <c r="R1213" s="2" t="s">
        <v>10778</v>
      </c>
      <c r="S1213" s="2" t="s">
        <v>28</v>
      </c>
      <c r="T1213" s="2" t="s">
        <v>28</v>
      </c>
      <c r="U1213" s="2" t="s">
        <v>28</v>
      </c>
      <c r="V1213" s="2" t="s">
        <v>28</v>
      </c>
      <c r="W1213" s="2" t="s">
        <v>10793</v>
      </c>
    </row>
    <row r="1214" spans="1:23">
      <c r="A1214" s="1" t="s">
        <v>10794</v>
      </c>
      <c r="B1214" s="2">
        <v>1703424</v>
      </c>
      <c r="C1214" s="2" t="s">
        <v>1545</v>
      </c>
      <c r="D1214" s="2" t="s">
        <v>10795</v>
      </c>
      <c r="E1214" s="2" t="s">
        <v>76</v>
      </c>
      <c r="F1214" s="2">
        <v>1703424</v>
      </c>
      <c r="G1214" s="2" t="s">
        <v>10796</v>
      </c>
      <c r="I1214" s="2" t="s">
        <v>10797</v>
      </c>
      <c r="J1214" s="2" t="s">
        <v>79</v>
      </c>
      <c r="K1214" s="2" t="s">
        <v>10397</v>
      </c>
      <c r="L1214" s="2" t="s">
        <v>10798</v>
      </c>
      <c r="M1214" s="2" t="s">
        <v>10399</v>
      </c>
      <c r="N1214" s="2" t="s">
        <v>76</v>
      </c>
      <c r="O1214" s="2" t="s">
        <v>10799</v>
      </c>
      <c r="Q1214" s="2" t="s">
        <v>4124</v>
      </c>
      <c r="R1214" s="2" t="s">
        <v>10778</v>
      </c>
      <c r="S1214" s="2" t="s">
        <v>28</v>
      </c>
      <c r="T1214" s="2" t="s">
        <v>28</v>
      </c>
      <c r="U1214" s="2" t="s">
        <v>28</v>
      </c>
      <c r="V1214" s="2" t="s">
        <v>28</v>
      </c>
      <c r="W1214" s="2" t="s">
        <v>10800</v>
      </c>
    </row>
    <row r="1215" spans="1:23">
      <c r="A1215" s="1" t="s">
        <v>10801</v>
      </c>
      <c r="B1215" s="2">
        <v>1703426</v>
      </c>
      <c r="C1215" s="2" t="s">
        <v>1545</v>
      </c>
      <c r="D1215" s="2" t="s">
        <v>10802</v>
      </c>
      <c r="E1215" s="2" t="s">
        <v>76</v>
      </c>
      <c r="F1215" s="2">
        <v>1703426</v>
      </c>
      <c r="G1215" s="2" t="s">
        <v>10803</v>
      </c>
      <c r="I1215" s="2" t="s">
        <v>10804</v>
      </c>
      <c r="J1215" s="2" t="s">
        <v>79</v>
      </c>
      <c r="K1215" s="2" t="s">
        <v>10397</v>
      </c>
      <c r="L1215" s="2" t="s">
        <v>10805</v>
      </c>
      <c r="M1215" s="2" t="s">
        <v>10399</v>
      </c>
      <c r="N1215" s="2" t="s">
        <v>76</v>
      </c>
      <c r="O1215" s="2" t="s">
        <v>10806</v>
      </c>
      <c r="Q1215" s="2" t="s">
        <v>4124</v>
      </c>
      <c r="R1215" s="2" t="s">
        <v>10778</v>
      </c>
      <c r="S1215" s="2" t="s">
        <v>28</v>
      </c>
      <c r="T1215" s="2" t="s">
        <v>28</v>
      </c>
      <c r="U1215" s="2" t="s">
        <v>28</v>
      </c>
      <c r="V1215" s="2" t="s">
        <v>28</v>
      </c>
      <c r="W1215" s="2" t="s">
        <v>10807</v>
      </c>
    </row>
    <row r="1216" spans="1:23">
      <c r="A1216" s="1" t="s">
        <v>10808</v>
      </c>
      <c r="B1216" s="2">
        <v>1802783</v>
      </c>
      <c r="C1216" s="2" t="s">
        <v>1538</v>
      </c>
      <c r="D1216" s="2" t="s">
        <v>10809</v>
      </c>
      <c r="E1216" s="2" t="s">
        <v>76</v>
      </c>
      <c r="F1216" s="2">
        <v>1802783</v>
      </c>
      <c r="G1216" s="2" t="s">
        <v>10810</v>
      </c>
      <c r="J1216" s="2" t="s">
        <v>79</v>
      </c>
      <c r="K1216" s="2" t="s">
        <v>10231</v>
      </c>
      <c r="L1216" s="2" t="s">
        <v>10811</v>
      </c>
      <c r="M1216" s="2" t="s">
        <v>8921</v>
      </c>
      <c r="N1216" s="2" t="s">
        <v>76</v>
      </c>
      <c r="O1216" s="2" t="s">
        <v>10812</v>
      </c>
      <c r="Q1216" s="2" t="s">
        <v>4124</v>
      </c>
      <c r="R1216" s="2" t="s">
        <v>10778</v>
      </c>
      <c r="S1216" s="2" t="s">
        <v>28</v>
      </c>
      <c r="T1216" s="2" t="s">
        <v>28</v>
      </c>
      <c r="U1216" s="2" t="s">
        <v>28</v>
      </c>
      <c r="V1216" s="2" t="s">
        <v>28</v>
      </c>
      <c r="W1216" s="2" t="s">
        <v>10813</v>
      </c>
    </row>
    <row r="1217" spans="1:23">
      <c r="A1217" s="1" t="s">
        <v>10814</v>
      </c>
      <c r="B1217" s="2">
        <v>1970781</v>
      </c>
      <c r="C1217" s="2" t="s">
        <v>915</v>
      </c>
      <c r="D1217" s="2" t="s">
        <v>10815</v>
      </c>
      <c r="E1217" s="2" t="s">
        <v>76</v>
      </c>
      <c r="F1217" s="2">
        <v>1970781</v>
      </c>
      <c r="G1217" s="2" t="s">
        <v>10816</v>
      </c>
      <c r="I1217" s="2" t="s">
        <v>10817</v>
      </c>
      <c r="J1217" s="2" t="s">
        <v>29</v>
      </c>
      <c r="K1217" s="3">
        <v>43012</v>
      </c>
      <c r="L1217" s="2" t="s">
        <v>10818</v>
      </c>
      <c r="M1217" s="2" t="s">
        <v>10350</v>
      </c>
      <c r="N1217" s="2" t="s">
        <v>76</v>
      </c>
      <c r="O1217" s="2" t="s">
        <v>10819</v>
      </c>
      <c r="Q1217" s="2" t="s">
        <v>4124</v>
      </c>
      <c r="R1217" s="2" t="s">
        <v>10778</v>
      </c>
      <c r="S1217" s="2" t="s">
        <v>28</v>
      </c>
      <c r="T1217" s="2" t="s">
        <v>28</v>
      </c>
      <c r="U1217" s="2" t="s">
        <v>28</v>
      </c>
      <c r="V1217" s="2" t="s">
        <v>28</v>
      </c>
      <c r="W1217" s="2" t="s">
        <v>10820</v>
      </c>
    </row>
    <row r="1218" spans="1:23">
      <c r="A1218" s="1" t="s">
        <v>10821</v>
      </c>
      <c r="B1218" s="2">
        <v>1970780</v>
      </c>
      <c r="C1218" s="2" t="s">
        <v>915</v>
      </c>
      <c r="D1218" s="2" t="s">
        <v>10822</v>
      </c>
      <c r="E1218" s="2" t="s">
        <v>76</v>
      </c>
      <c r="F1218" s="2">
        <v>1970780</v>
      </c>
      <c r="G1218" s="2" t="s">
        <v>10823</v>
      </c>
      <c r="I1218" s="2" t="s">
        <v>10824</v>
      </c>
      <c r="J1218" s="2" t="s">
        <v>79</v>
      </c>
      <c r="K1218" s="3">
        <v>43012</v>
      </c>
      <c r="L1218" s="2" t="s">
        <v>10825</v>
      </c>
      <c r="M1218" s="2" t="s">
        <v>10350</v>
      </c>
      <c r="N1218" s="2" t="s">
        <v>76</v>
      </c>
      <c r="O1218" s="2" t="s">
        <v>10826</v>
      </c>
      <c r="Q1218" s="2" t="s">
        <v>4124</v>
      </c>
      <c r="R1218" s="2" t="s">
        <v>10778</v>
      </c>
      <c r="S1218" s="2" t="s">
        <v>28</v>
      </c>
      <c r="T1218" s="2" t="s">
        <v>28</v>
      </c>
      <c r="U1218" s="2" t="s">
        <v>28</v>
      </c>
      <c r="V1218" s="2" t="s">
        <v>28</v>
      </c>
      <c r="W1218" s="2" t="s">
        <v>10827</v>
      </c>
    </row>
    <row r="1219" spans="1:23">
      <c r="A1219" s="1" t="s">
        <v>10828</v>
      </c>
      <c r="B1219" s="2">
        <v>1975520</v>
      </c>
      <c r="C1219" s="2" t="s">
        <v>3289</v>
      </c>
      <c r="D1219" s="2" t="s">
        <v>10829</v>
      </c>
      <c r="E1219" s="2" t="s">
        <v>76</v>
      </c>
      <c r="F1219" s="2">
        <v>1975520</v>
      </c>
      <c r="G1219" s="2" t="s">
        <v>10830</v>
      </c>
      <c r="I1219" s="2" t="s">
        <v>10831</v>
      </c>
      <c r="J1219" s="2" t="s">
        <v>79</v>
      </c>
      <c r="K1219" s="2" t="s">
        <v>10201</v>
      </c>
      <c r="L1219" s="2" t="s">
        <v>10832</v>
      </c>
      <c r="M1219" s="2" t="s">
        <v>4180</v>
      </c>
      <c r="N1219" s="2" t="s">
        <v>76</v>
      </c>
      <c r="O1219" s="2" t="s">
        <v>10833</v>
      </c>
      <c r="Q1219" s="2" t="s">
        <v>4124</v>
      </c>
      <c r="R1219" s="2" t="s">
        <v>10778</v>
      </c>
      <c r="S1219" s="2" t="s">
        <v>28</v>
      </c>
      <c r="T1219" s="2" t="s">
        <v>28</v>
      </c>
      <c r="U1219" s="2" t="s">
        <v>28</v>
      </c>
      <c r="V1219" s="2" t="s">
        <v>28</v>
      </c>
      <c r="W1219" s="2" t="s">
        <v>10834</v>
      </c>
    </row>
    <row r="1220" spans="1:23">
      <c r="A1220" s="1" t="s">
        <v>10835</v>
      </c>
      <c r="B1220" s="2">
        <v>2013855</v>
      </c>
      <c r="C1220" s="2" t="s">
        <v>725</v>
      </c>
      <c r="D1220" s="2" t="s">
        <v>10836</v>
      </c>
      <c r="E1220" s="2" t="s">
        <v>76</v>
      </c>
      <c r="F1220" s="2">
        <v>2013855</v>
      </c>
      <c r="G1220" s="2" t="s">
        <v>10837</v>
      </c>
      <c r="I1220" s="2" t="s">
        <v>10838</v>
      </c>
      <c r="J1220" s="2" t="s">
        <v>79</v>
      </c>
      <c r="K1220" s="2" t="s">
        <v>10839</v>
      </c>
      <c r="L1220" s="2" t="s">
        <v>10840</v>
      </c>
      <c r="M1220" s="2" t="s">
        <v>10841</v>
      </c>
      <c r="N1220" s="2" t="s">
        <v>76</v>
      </c>
      <c r="O1220" s="2" t="s">
        <v>10842</v>
      </c>
      <c r="Q1220" s="2" t="s">
        <v>4124</v>
      </c>
      <c r="R1220" s="2" t="s">
        <v>10778</v>
      </c>
      <c r="S1220" s="2" t="s">
        <v>28</v>
      </c>
      <c r="T1220" s="2" t="s">
        <v>28</v>
      </c>
      <c r="U1220" s="2" t="s">
        <v>28</v>
      </c>
      <c r="V1220" s="2" t="s">
        <v>28</v>
      </c>
      <c r="W1220" s="2" t="s">
        <v>10843</v>
      </c>
    </row>
    <row r="1221" spans="1:23">
      <c r="A1221" s="1" t="s">
        <v>10844</v>
      </c>
      <c r="B1221" s="2">
        <v>1817814</v>
      </c>
      <c r="C1221" s="2" t="s">
        <v>1538</v>
      </c>
      <c r="D1221" s="2" t="s">
        <v>10845</v>
      </c>
      <c r="E1221" s="2" t="s">
        <v>76</v>
      </c>
      <c r="F1221" s="2">
        <v>1817814</v>
      </c>
      <c r="G1221" s="2" t="s">
        <v>10846</v>
      </c>
      <c r="J1221" s="2" t="s">
        <v>79</v>
      </c>
      <c r="K1221" s="2" t="s">
        <v>10231</v>
      </c>
      <c r="L1221" s="2" t="s">
        <v>10847</v>
      </c>
      <c r="M1221" s="2" t="s">
        <v>8921</v>
      </c>
      <c r="N1221" s="2" t="s">
        <v>76</v>
      </c>
      <c r="O1221" s="2" t="s">
        <v>10848</v>
      </c>
      <c r="Q1221" s="2" t="s">
        <v>4124</v>
      </c>
      <c r="R1221" s="2" t="s">
        <v>10849</v>
      </c>
      <c r="S1221" s="2" t="s">
        <v>28</v>
      </c>
      <c r="T1221" s="2" t="s">
        <v>28</v>
      </c>
      <c r="U1221" s="2" t="s">
        <v>28</v>
      </c>
      <c r="V1221" s="2" t="s">
        <v>28</v>
      </c>
      <c r="W1221" s="2" t="s">
        <v>10850</v>
      </c>
    </row>
    <row r="1222" spans="1:23">
      <c r="A1222" s="1" t="s">
        <v>10851</v>
      </c>
      <c r="B1222" s="2">
        <v>1797245</v>
      </c>
      <c r="C1222" s="2" t="s">
        <v>1538</v>
      </c>
      <c r="D1222" s="2" t="s">
        <v>10852</v>
      </c>
      <c r="E1222" s="2" t="s">
        <v>76</v>
      </c>
      <c r="F1222" s="2">
        <v>1797245</v>
      </c>
      <c r="G1222" s="2" t="s">
        <v>10853</v>
      </c>
      <c r="J1222" s="2" t="s">
        <v>79</v>
      </c>
      <c r="K1222" s="2" t="s">
        <v>10231</v>
      </c>
      <c r="L1222" s="2" t="s">
        <v>10854</v>
      </c>
      <c r="M1222" s="2" t="s">
        <v>8921</v>
      </c>
      <c r="N1222" s="2" t="s">
        <v>76</v>
      </c>
      <c r="O1222" s="2" t="s">
        <v>10855</v>
      </c>
      <c r="Q1222" s="2" t="s">
        <v>4124</v>
      </c>
      <c r="R1222" s="2" t="s">
        <v>10856</v>
      </c>
      <c r="S1222" s="2" t="s">
        <v>28</v>
      </c>
      <c r="T1222" s="2" t="s">
        <v>28</v>
      </c>
      <c r="U1222" s="2" t="s">
        <v>28</v>
      </c>
      <c r="V1222" s="2" t="s">
        <v>28</v>
      </c>
      <c r="W1222" s="2" t="s">
        <v>10857</v>
      </c>
    </row>
    <row r="1223" spans="1:23">
      <c r="A1223" s="1" t="s">
        <v>10858</v>
      </c>
      <c r="B1223" s="2">
        <v>1797247</v>
      </c>
      <c r="C1223" s="2" t="s">
        <v>1538</v>
      </c>
      <c r="D1223" s="2" t="s">
        <v>10859</v>
      </c>
      <c r="E1223" s="2" t="s">
        <v>76</v>
      </c>
      <c r="F1223" s="2">
        <v>1797247</v>
      </c>
      <c r="G1223" s="2" t="s">
        <v>10860</v>
      </c>
      <c r="J1223" s="2" t="s">
        <v>79</v>
      </c>
      <c r="K1223" s="2" t="s">
        <v>10231</v>
      </c>
      <c r="L1223" s="2" t="s">
        <v>10861</v>
      </c>
      <c r="M1223" s="2" t="s">
        <v>8921</v>
      </c>
      <c r="N1223" s="2" t="s">
        <v>76</v>
      </c>
      <c r="O1223" s="2" t="s">
        <v>10862</v>
      </c>
      <c r="Q1223" s="2" t="s">
        <v>4124</v>
      </c>
      <c r="R1223" s="2" t="s">
        <v>10856</v>
      </c>
      <c r="S1223" s="2" t="s">
        <v>28</v>
      </c>
      <c r="T1223" s="2" t="s">
        <v>28</v>
      </c>
      <c r="U1223" s="2" t="s">
        <v>28</v>
      </c>
      <c r="V1223" s="2" t="s">
        <v>28</v>
      </c>
      <c r="W1223" s="2" t="s">
        <v>10863</v>
      </c>
    </row>
    <row r="1224" spans="1:23">
      <c r="A1224" s="1" t="s">
        <v>10864</v>
      </c>
      <c r="B1224" s="2">
        <v>1797239</v>
      </c>
      <c r="C1224" s="2" t="s">
        <v>1538</v>
      </c>
      <c r="D1224" s="2" t="s">
        <v>10865</v>
      </c>
      <c r="E1224" s="2" t="s">
        <v>76</v>
      </c>
      <c r="F1224" s="2">
        <v>1797239</v>
      </c>
      <c r="G1224" s="2" t="s">
        <v>10866</v>
      </c>
      <c r="J1224" s="2" t="s">
        <v>79</v>
      </c>
      <c r="K1224" s="2" t="s">
        <v>10231</v>
      </c>
      <c r="L1224" s="2" t="s">
        <v>10867</v>
      </c>
      <c r="M1224" s="2" t="s">
        <v>8921</v>
      </c>
      <c r="N1224" s="2" t="s">
        <v>76</v>
      </c>
      <c r="O1224" s="2" t="s">
        <v>10868</v>
      </c>
      <c r="Q1224" s="2" t="s">
        <v>4124</v>
      </c>
      <c r="R1224" s="2" t="s">
        <v>10856</v>
      </c>
      <c r="S1224" s="2" t="s">
        <v>28</v>
      </c>
      <c r="T1224" s="2" t="s">
        <v>28</v>
      </c>
      <c r="U1224" s="2" t="s">
        <v>28</v>
      </c>
      <c r="V1224" s="2" t="s">
        <v>28</v>
      </c>
      <c r="W1224" s="2" t="s">
        <v>10869</v>
      </c>
    </row>
    <row r="1225" spans="1:23">
      <c r="A1225" s="1" t="s">
        <v>10870</v>
      </c>
      <c r="B1225" s="2">
        <v>1797248</v>
      </c>
      <c r="C1225" s="2" t="s">
        <v>1538</v>
      </c>
      <c r="D1225" s="2" t="s">
        <v>10871</v>
      </c>
      <c r="E1225" s="2" t="s">
        <v>76</v>
      </c>
      <c r="F1225" s="2">
        <v>1797248</v>
      </c>
      <c r="G1225" s="2" t="s">
        <v>10872</v>
      </c>
      <c r="J1225" s="2" t="s">
        <v>79</v>
      </c>
      <c r="K1225" s="2" t="s">
        <v>10231</v>
      </c>
      <c r="L1225" s="2" t="s">
        <v>10873</v>
      </c>
      <c r="M1225" s="2" t="s">
        <v>8921</v>
      </c>
      <c r="N1225" s="2" t="s">
        <v>76</v>
      </c>
      <c r="O1225" s="2" t="s">
        <v>10874</v>
      </c>
      <c r="Q1225" s="2" t="s">
        <v>4124</v>
      </c>
      <c r="R1225" s="2" t="s">
        <v>10856</v>
      </c>
      <c r="S1225" s="2" t="s">
        <v>28</v>
      </c>
      <c r="T1225" s="2" t="s">
        <v>28</v>
      </c>
      <c r="U1225" s="2" t="s">
        <v>28</v>
      </c>
      <c r="V1225" s="2" t="s">
        <v>28</v>
      </c>
      <c r="W1225" s="2" t="s">
        <v>10875</v>
      </c>
    </row>
    <row r="1226" spans="1:23">
      <c r="A1226" s="1" t="s">
        <v>10876</v>
      </c>
      <c r="B1226" s="2">
        <v>1932010</v>
      </c>
      <c r="C1226" s="2" t="s">
        <v>863</v>
      </c>
      <c r="D1226" s="2" t="s">
        <v>10877</v>
      </c>
      <c r="E1226" s="2" t="s">
        <v>76</v>
      </c>
      <c r="F1226" s="2">
        <v>1932010</v>
      </c>
      <c r="G1226" s="2" t="s">
        <v>10878</v>
      </c>
      <c r="I1226" s="2" t="s">
        <v>10879</v>
      </c>
      <c r="J1226" s="2" t="s">
        <v>79</v>
      </c>
      <c r="K1226" s="2" t="s">
        <v>10209</v>
      </c>
      <c r="L1226" s="2" t="s">
        <v>10880</v>
      </c>
      <c r="M1226" s="2" t="s">
        <v>10211</v>
      </c>
      <c r="N1226" s="2" t="s">
        <v>76</v>
      </c>
      <c r="O1226" s="2" t="s">
        <v>10881</v>
      </c>
      <c r="Q1226" s="2" t="s">
        <v>4124</v>
      </c>
      <c r="R1226" s="2" t="s">
        <v>10856</v>
      </c>
      <c r="S1226" s="2" t="s">
        <v>28</v>
      </c>
      <c r="T1226" s="2" t="s">
        <v>28</v>
      </c>
      <c r="U1226" s="2" t="s">
        <v>28</v>
      </c>
      <c r="V1226" s="2" t="s">
        <v>28</v>
      </c>
      <c r="W1226" s="2" t="s">
        <v>10882</v>
      </c>
    </row>
    <row r="1227" spans="1:23">
      <c r="A1227" s="1" t="s">
        <v>10883</v>
      </c>
      <c r="B1227" s="2">
        <v>1775674</v>
      </c>
      <c r="C1227" s="2" t="s">
        <v>10884</v>
      </c>
      <c r="D1227" s="2" t="s">
        <v>10885</v>
      </c>
      <c r="E1227" s="2" t="s">
        <v>76</v>
      </c>
      <c r="F1227" s="2">
        <v>1775674</v>
      </c>
      <c r="G1227" s="2" t="s">
        <v>10886</v>
      </c>
      <c r="I1227" s="2" t="s">
        <v>10887</v>
      </c>
      <c r="J1227" s="2" t="s">
        <v>79</v>
      </c>
      <c r="K1227" s="2" t="s">
        <v>10888</v>
      </c>
      <c r="L1227" s="2" t="s">
        <v>10889</v>
      </c>
      <c r="M1227" s="2" t="s">
        <v>10890</v>
      </c>
      <c r="N1227" s="2" t="s">
        <v>76</v>
      </c>
      <c r="O1227" s="2" t="s">
        <v>10891</v>
      </c>
      <c r="Q1227" s="2" t="s">
        <v>4124</v>
      </c>
      <c r="R1227" s="2" t="s">
        <v>10892</v>
      </c>
      <c r="S1227" s="2" t="s">
        <v>28</v>
      </c>
      <c r="T1227" s="2" t="s">
        <v>28</v>
      </c>
      <c r="U1227" s="2" t="s">
        <v>28</v>
      </c>
      <c r="V1227" s="2" t="s">
        <v>10892</v>
      </c>
      <c r="W1227" s="2" t="s">
        <v>10893</v>
      </c>
    </row>
    <row r="1228" spans="1:23">
      <c r="A1228" s="1" t="s">
        <v>10894</v>
      </c>
      <c r="B1228" s="2">
        <v>913320</v>
      </c>
      <c r="C1228" s="2" t="s">
        <v>10895</v>
      </c>
      <c r="D1228" s="2" t="s">
        <v>10896</v>
      </c>
      <c r="E1228" s="2" t="s">
        <v>76</v>
      </c>
      <c r="F1228" s="2">
        <v>1462352</v>
      </c>
      <c r="G1228" s="2" t="s">
        <v>10897</v>
      </c>
      <c r="H1228" s="2" t="s">
        <v>10898</v>
      </c>
      <c r="J1228" s="2" t="s">
        <v>29</v>
      </c>
      <c r="K1228" s="2" t="s">
        <v>10014</v>
      </c>
      <c r="L1228" s="2" t="s">
        <v>10899</v>
      </c>
      <c r="M1228" s="2" t="s">
        <v>4180</v>
      </c>
      <c r="N1228" s="2" t="s">
        <v>10900</v>
      </c>
      <c r="O1228" s="2" t="s">
        <v>10901</v>
      </c>
      <c r="Q1228" s="2" t="s">
        <v>4124</v>
      </c>
      <c r="R1228" s="2" t="s">
        <v>10902</v>
      </c>
      <c r="S1228" s="2" t="s">
        <v>28</v>
      </c>
      <c r="T1228" s="2" t="s">
        <v>28</v>
      </c>
      <c r="U1228" s="2" t="s">
        <v>28</v>
      </c>
      <c r="V1228" s="2" t="s">
        <v>10903</v>
      </c>
      <c r="W1228" s="2" t="s">
        <v>10904</v>
      </c>
    </row>
    <row r="1229" spans="1:23">
      <c r="A1229" s="1" t="s">
        <v>10905</v>
      </c>
      <c r="B1229" s="2">
        <v>1569277</v>
      </c>
      <c r="C1229" s="2" t="s">
        <v>10906</v>
      </c>
      <c r="D1229" s="2" t="s">
        <v>10907</v>
      </c>
      <c r="E1229" s="2" t="s">
        <v>76</v>
      </c>
      <c r="F1229" s="2">
        <v>1569277</v>
      </c>
      <c r="G1229" s="2" t="s">
        <v>10908</v>
      </c>
      <c r="J1229" s="2" t="s">
        <v>29</v>
      </c>
      <c r="K1229" s="2" t="s">
        <v>6579</v>
      </c>
      <c r="L1229" s="2" t="s">
        <v>10909</v>
      </c>
      <c r="M1229" s="2" t="s">
        <v>10910</v>
      </c>
      <c r="N1229" s="2" t="s">
        <v>76</v>
      </c>
      <c r="O1229" s="2" t="s">
        <v>10911</v>
      </c>
      <c r="Q1229" s="2" t="s">
        <v>4124</v>
      </c>
      <c r="R1229" s="2" t="s">
        <v>10902</v>
      </c>
      <c r="S1229" s="2" t="s">
        <v>28</v>
      </c>
      <c r="T1229" s="2" t="s">
        <v>28</v>
      </c>
      <c r="U1229" s="2" t="s">
        <v>28</v>
      </c>
      <c r="V1229" s="2" t="s">
        <v>28</v>
      </c>
      <c r="W1229" s="2" t="s">
        <v>10912</v>
      </c>
    </row>
    <row r="1230" spans="1:23">
      <c r="A1230" s="1" t="s">
        <v>10913</v>
      </c>
      <c r="B1230" s="2">
        <v>1618351</v>
      </c>
      <c r="C1230" s="2" t="s">
        <v>10283</v>
      </c>
      <c r="D1230" s="2" t="s">
        <v>10914</v>
      </c>
      <c r="E1230" s="2" t="s">
        <v>76</v>
      </c>
      <c r="F1230" s="2">
        <v>1618351</v>
      </c>
      <c r="G1230" s="2" t="s">
        <v>10915</v>
      </c>
      <c r="J1230" s="2" t="s">
        <v>79</v>
      </c>
      <c r="K1230" s="3">
        <v>42190</v>
      </c>
      <c r="L1230" s="2" t="s">
        <v>10916</v>
      </c>
      <c r="M1230" s="2" t="s">
        <v>8921</v>
      </c>
      <c r="N1230" s="2" t="s">
        <v>76</v>
      </c>
      <c r="O1230" s="2" t="s">
        <v>10917</v>
      </c>
      <c r="Q1230" s="2" t="s">
        <v>4124</v>
      </c>
      <c r="R1230" s="2" t="s">
        <v>10918</v>
      </c>
      <c r="S1230" s="2" t="s">
        <v>28</v>
      </c>
      <c r="T1230" s="2" t="s">
        <v>28</v>
      </c>
      <c r="U1230" s="2" t="s">
        <v>28</v>
      </c>
      <c r="V1230" s="2" t="s">
        <v>28</v>
      </c>
      <c r="W1230" s="2" t="s">
        <v>10919</v>
      </c>
    </row>
    <row r="1231" spans="1:23">
      <c r="A1231" s="1" t="s">
        <v>10920</v>
      </c>
      <c r="B1231" s="2">
        <v>1618366</v>
      </c>
      <c r="C1231" s="2" t="s">
        <v>10283</v>
      </c>
      <c r="D1231" s="2" t="s">
        <v>10921</v>
      </c>
      <c r="E1231" s="2" t="s">
        <v>76</v>
      </c>
      <c r="F1231" s="2">
        <v>1618366</v>
      </c>
      <c r="G1231" s="2" t="s">
        <v>10922</v>
      </c>
      <c r="J1231" s="2" t="s">
        <v>79</v>
      </c>
      <c r="K1231" s="3">
        <v>42190</v>
      </c>
      <c r="L1231" s="2" t="s">
        <v>10923</v>
      </c>
      <c r="M1231" s="2" t="s">
        <v>8921</v>
      </c>
      <c r="N1231" s="2" t="s">
        <v>76</v>
      </c>
      <c r="O1231" s="2" t="s">
        <v>10924</v>
      </c>
      <c r="Q1231" s="2" t="s">
        <v>4124</v>
      </c>
      <c r="R1231" s="2" t="s">
        <v>10918</v>
      </c>
      <c r="S1231" s="2" t="s">
        <v>28</v>
      </c>
      <c r="T1231" s="2" t="s">
        <v>28</v>
      </c>
      <c r="U1231" s="2" t="s">
        <v>28</v>
      </c>
      <c r="V1231" s="2" t="s">
        <v>28</v>
      </c>
      <c r="W1231" s="2" t="s">
        <v>10925</v>
      </c>
    </row>
    <row r="1232" spans="1:23">
      <c r="A1232" s="1" t="s">
        <v>10926</v>
      </c>
      <c r="B1232" s="2">
        <v>1797252</v>
      </c>
      <c r="C1232" s="2" t="s">
        <v>1538</v>
      </c>
      <c r="D1232" s="2" t="s">
        <v>10927</v>
      </c>
      <c r="E1232" s="2" t="s">
        <v>76</v>
      </c>
      <c r="F1232" s="2">
        <v>1797252</v>
      </c>
      <c r="G1232" s="2" t="s">
        <v>10928</v>
      </c>
      <c r="J1232" s="2" t="s">
        <v>79</v>
      </c>
      <c r="K1232" s="2" t="s">
        <v>10231</v>
      </c>
      <c r="L1232" s="2" t="s">
        <v>10929</v>
      </c>
      <c r="M1232" s="2" t="s">
        <v>8921</v>
      </c>
      <c r="N1232" s="2" t="s">
        <v>76</v>
      </c>
      <c r="O1232" s="2" t="s">
        <v>10930</v>
      </c>
      <c r="Q1232" s="2" t="s">
        <v>4124</v>
      </c>
      <c r="R1232" s="2" t="s">
        <v>10918</v>
      </c>
      <c r="S1232" s="2" t="s">
        <v>28</v>
      </c>
      <c r="T1232" s="2" t="s">
        <v>28</v>
      </c>
      <c r="U1232" s="2" t="s">
        <v>28</v>
      </c>
      <c r="V1232" s="2" t="s">
        <v>28</v>
      </c>
      <c r="W1232" s="2" t="s">
        <v>10931</v>
      </c>
    </row>
    <row r="1233" spans="1:23">
      <c r="A1233" s="1" t="s">
        <v>10932</v>
      </c>
      <c r="B1233" s="2">
        <v>1797262</v>
      </c>
      <c r="C1233" s="2" t="s">
        <v>1538</v>
      </c>
      <c r="D1233" s="2" t="s">
        <v>10933</v>
      </c>
      <c r="E1233" s="2" t="s">
        <v>76</v>
      </c>
      <c r="F1233" s="2">
        <v>1797262</v>
      </c>
      <c r="G1233" s="2" t="s">
        <v>10934</v>
      </c>
      <c r="J1233" s="2" t="s">
        <v>79</v>
      </c>
      <c r="K1233" s="2" t="s">
        <v>10231</v>
      </c>
      <c r="L1233" s="2" t="s">
        <v>10935</v>
      </c>
      <c r="M1233" s="2" t="s">
        <v>8921</v>
      </c>
      <c r="N1233" s="2" t="s">
        <v>76</v>
      </c>
      <c r="O1233" s="2" t="s">
        <v>10936</v>
      </c>
      <c r="Q1233" s="2" t="s">
        <v>4124</v>
      </c>
      <c r="R1233" s="2" t="s">
        <v>10918</v>
      </c>
      <c r="S1233" s="2" t="s">
        <v>28</v>
      </c>
      <c r="T1233" s="2" t="s">
        <v>28</v>
      </c>
      <c r="U1233" s="2" t="s">
        <v>28</v>
      </c>
      <c r="V1233" s="2" t="s">
        <v>28</v>
      </c>
      <c r="W1233" s="2" t="s">
        <v>10937</v>
      </c>
    </row>
    <row r="1234" spans="1:23">
      <c r="A1234" s="1" t="s">
        <v>10938</v>
      </c>
      <c r="B1234" s="2">
        <v>1797263</v>
      </c>
      <c r="C1234" s="2" t="s">
        <v>1538</v>
      </c>
      <c r="D1234" s="2" t="s">
        <v>10939</v>
      </c>
      <c r="E1234" s="2" t="s">
        <v>76</v>
      </c>
      <c r="F1234" s="2">
        <v>1797263</v>
      </c>
      <c r="G1234" s="2" t="s">
        <v>10940</v>
      </c>
      <c r="J1234" s="2" t="s">
        <v>79</v>
      </c>
      <c r="K1234" s="2" t="s">
        <v>10231</v>
      </c>
      <c r="L1234" s="2" t="s">
        <v>10941</v>
      </c>
      <c r="M1234" s="2" t="s">
        <v>8921</v>
      </c>
      <c r="N1234" s="2" t="s">
        <v>76</v>
      </c>
      <c r="O1234" s="2" t="s">
        <v>10942</v>
      </c>
      <c r="Q1234" s="2" t="s">
        <v>4124</v>
      </c>
      <c r="R1234" s="2" t="s">
        <v>10918</v>
      </c>
      <c r="S1234" s="2" t="s">
        <v>28</v>
      </c>
      <c r="T1234" s="2" t="s">
        <v>28</v>
      </c>
      <c r="U1234" s="2" t="s">
        <v>28</v>
      </c>
      <c r="V1234" s="2" t="s">
        <v>28</v>
      </c>
      <c r="W1234" s="2" t="s">
        <v>10943</v>
      </c>
    </row>
    <row r="1235" spans="1:23">
      <c r="A1235" s="1" t="s">
        <v>10944</v>
      </c>
      <c r="B1235" s="2">
        <v>1797251</v>
      </c>
      <c r="C1235" s="2" t="s">
        <v>1538</v>
      </c>
      <c r="D1235" s="2" t="s">
        <v>10945</v>
      </c>
      <c r="E1235" s="2" t="s">
        <v>76</v>
      </c>
      <c r="F1235" s="2">
        <v>1797251</v>
      </c>
      <c r="G1235" s="2" t="s">
        <v>10946</v>
      </c>
      <c r="J1235" s="2" t="s">
        <v>79</v>
      </c>
      <c r="K1235" s="2" t="s">
        <v>10231</v>
      </c>
      <c r="L1235" s="2" t="s">
        <v>10947</v>
      </c>
      <c r="M1235" s="2" t="s">
        <v>8921</v>
      </c>
      <c r="N1235" s="2" t="s">
        <v>76</v>
      </c>
      <c r="O1235" s="2" t="s">
        <v>10948</v>
      </c>
      <c r="Q1235" s="2" t="s">
        <v>4124</v>
      </c>
      <c r="R1235" s="2" t="s">
        <v>10918</v>
      </c>
      <c r="S1235" s="2" t="s">
        <v>28</v>
      </c>
      <c r="T1235" s="2" t="s">
        <v>28</v>
      </c>
      <c r="U1235" s="2" t="s">
        <v>28</v>
      </c>
      <c r="V1235" s="2" t="s">
        <v>28</v>
      </c>
      <c r="W1235" s="2" t="s">
        <v>10949</v>
      </c>
    </row>
    <row r="1236" spans="1:23">
      <c r="A1236" s="1" t="s">
        <v>10950</v>
      </c>
      <c r="B1236" s="2">
        <v>1383028</v>
      </c>
      <c r="C1236" s="2" t="s">
        <v>10951</v>
      </c>
      <c r="D1236" s="2" t="s">
        <v>10952</v>
      </c>
      <c r="E1236" s="2" t="s">
        <v>76</v>
      </c>
      <c r="F1236" s="2">
        <v>1432325</v>
      </c>
      <c r="G1236" s="2" t="s">
        <v>10953</v>
      </c>
      <c r="H1236" s="2" t="s">
        <v>10954</v>
      </c>
      <c r="J1236" s="2" t="s">
        <v>29</v>
      </c>
      <c r="K1236" s="2" t="s">
        <v>10955</v>
      </c>
      <c r="L1236" s="2" t="s">
        <v>10956</v>
      </c>
      <c r="M1236" s="2" t="s">
        <v>4180</v>
      </c>
      <c r="N1236" s="2" t="s">
        <v>10957</v>
      </c>
      <c r="O1236" s="2" t="s">
        <v>10958</v>
      </c>
      <c r="Q1236" s="2" t="s">
        <v>4124</v>
      </c>
      <c r="R1236" s="2" t="s">
        <v>10959</v>
      </c>
      <c r="S1236" s="2" t="s">
        <v>28</v>
      </c>
      <c r="T1236" s="2" t="s">
        <v>28</v>
      </c>
      <c r="U1236" s="2" t="s">
        <v>28</v>
      </c>
      <c r="V1236" s="2" t="s">
        <v>10960</v>
      </c>
      <c r="W1236" s="2" t="s">
        <v>10961</v>
      </c>
    </row>
    <row r="1237" spans="1:23">
      <c r="A1237" s="1" t="s">
        <v>10962</v>
      </c>
      <c r="B1237" s="2">
        <v>1797277</v>
      </c>
      <c r="C1237" s="2" t="s">
        <v>1538</v>
      </c>
      <c r="D1237" s="2" t="s">
        <v>10963</v>
      </c>
      <c r="E1237" s="2" t="s">
        <v>76</v>
      </c>
      <c r="F1237" s="2">
        <v>1797277</v>
      </c>
      <c r="G1237" s="2" t="s">
        <v>10964</v>
      </c>
      <c r="J1237" s="2" t="s">
        <v>79</v>
      </c>
      <c r="K1237" s="2" t="s">
        <v>10231</v>
      </c>
      <c r="L1237" s="2" t="s">
        <v>10965</v>
      </c>
      <c r="M1237" s="2" t="s">
        <v>8921</v>
      </c>
      <c r="N1237" s="2" t="s">
        <v>76</v>
      </c>
      <c r="O1237" s="2" t="s">
        <v>10966</v>
      </c>
      <c r="Q1237" s="2" t="s">
        <v>4124</v>
      </c>
      <c r="R1237" s="2" t="s">
        <v>10959</v>
      </c>
      <c r="S1237" s="2" t="s">
        <v>28</v>
      </c>
      <c r="T1237" s="2" t="s">
        <v>28</v>
      </c>
      <c r="U1237" s="2" t="s">
        <v>28</v>
      </c>
      <c r="V1237" s="2" t="s">
        <v>28</v>
      </c>
      <c r="W1237" s="2" t="s">
        <v>10967</v>
      </c>
    </row>
    <row r="1238" spans="1:23">
      <c r="A1238" s="1" t="s">
        <v>10968</v>
      </c>
      <c r="B1238" s="2">
        <v>1935107</v>
      </c>
      <c r="C1238" s="2" t="s">
        <v>1060</v>
      </c>
      <c r="D1238" s="2" t="s">
        <v>10969</v>
      </c>
      <c r="E1238" s="2" t="s">
        <v>76</v>
      </c>
      <c r="F1238" s="2">
        <v>1935107</v>
      </c>
      <c r="G1238" s="2" t="s">
        <v>10970</v>
      </c>
      <c r="I1238" s="2" t="s">
        <v>10971</v>
      </c>
      <c r="J1238" s="2" t="s">
        <v>29</v>
      </c>
      <c r="K1238" s="3">
        <v>42769</v>
      </c>
      <c r="L1238" s="2" t="s">
        <v>10972</v>
      </c>
      <c r="M1238" s="2" t="s">
        <v>10973</v>
      </c>
      <c r="N1238" s="2" t="s">
        <v>76</v>
      </c>
      <c r="O1238" s="2" t="s">
        <v>10974</v>
      </c>
      <c r="Q1238" s="2" t="s">
        <v>4124</v>
      </c>
      <c r="R1238" s="2" t="s">
        <v>10959</v>
      </c>
      <c r="S1238" s="2" t="s">
        <v>28</v>
      </c>
      <c r="T1238" s="2" t="s">
        <v>28</v>
      </c>
      <c r="U1238" s="2" t="s">
        <v>28</v>
      </c>
      <c r="V1238" s="2" t="s">
        <v>28</v>
      </c>
      <c r="W1238" s="2" t="s">
        <v>10975</v>
      </c>
    </row>
    <row r="1239" spans="1:23">
      <c r="A1239" s="1" t="s">
        <v>10976</v>
      </c>
      <c r="B1239" s="2">
        <v>1935110</v>
      </c>
      <c r="C1239" s="2" t="s">
        <v>1060</v>
      </c>
      <c r="D1239" s="2" t="s">
        <v>10977</v>
      </c>
      <c r="E1239" s="2" t="s">
        <v>76</v>
      </c>
      <c r="F1239" s="2">
        <v>1935110</v>
      </c>
      <c r="G1239" s="2" t="s">
        <v>10978</v>
      </c>
      <c r="I1239" s="2" t="s">
        <v>10979</v>
      </c>
      <c r="J1239" s="2" t="s">
        <v>29</v>
      </c>
      <c r="K1239" s="3">
        <v>42769</v>
      </c>
      <c r="L1239" s="2" t="s">
        <v>10980</v>
      </c>
      <c r="M1239" s="2" t="s">
        <v>10973</v>
      </c>
      <c r="N1239" s="2" t="s">
        <v>76</v>
      </c>
      <c r="O1239" s="2" t="s">
        <v>10981</v>
      </c>
      <c r="Q1239" s="2" t="s">
        <v>4124</v>
      </c>
      <c r="R1239" s="2" t="s">
        <v>10959</v>
      </c>
      <c r="S1239" s="2" t="s">
        <v>28</v>
      </c>
      <c r="T1239" s="2" t="s">
        <v>28</v>
      </c>
      <c r="U1239" s="2" t="s">
        <v>28</v>
      </c>
      <c r="V1239" s="2" t="s">
        <v>28</v>
      </c>
      <c r="W1239" s="2" t="s">
        <v>10982</v>
      </c>
    </row>
    <row r="1240" spans="1:23">
      <c r="A1240" s="1" t="s">
        <v>10983</v>
      </c>
      <c r="B1240" s="2">
        <v>1953190</v>
      </c>
      <c r="C1240" s="2" t="s">
        <v>923</v>
      </c>
      <c r="D1240" s="2" t="s">
        <v>10984</v>
      </c>
      <c r="E1240" s="2" t="s">
        <v>76</v>
      </c>
      <c r="F1240" s="2">
        <v>1953190</v>
      </c>
      <c r="G1240" s="2" t="s">
        <v>10985</v>
      </c>
      <c r="I1240" s="2" t="s">
        <v>10986</v>
      </c>
      <c r="J1240" s="2" t="s">
        <v>79</v>
      </c>
      <c r="K1240" s="2" t="s">
        <v>10576</v>
      </c>
      <c r="L1240" s="2" t="s">
        <v>10987</v>
      </c>
      <c r="M1240" s="2" t="s">
        <v>4430</v>
      </c>
      <c r="N1240" s="2" t="s">
        <v>76</v>
      </c>
      <c r="O1240" s="2" t="s">
        <v>10988</v>
      </c>
      <c r="Q1240" s="2" t="s">
        <v>4124</v>
      </c>
      <c r="R1240" s="2" t="s">
        <v>10959</v>
      </c>
      <c r="S1240" s="2" t="s">
        <v>28</v>
      </c>
      <c r="T1240" s="2" t="s">
        <v>28</v>
      </c>
      <c r="U1240" s="2" t="s">
        <v>28</v>
      </c>
      <c r="V1240" s="2" t="s">
        <v>28</v>
      </c>
      <c r="W1240" s="2" t="s">
        <v>10989</v>
      </c>
    </row>
    <row r="1241" spans="1:23">
      <c r="A1241" s="1" t="s">
        <v>10990</v>
      </c>
      <c r="B1241" s="2">
        <v>1953191</v>
      </c>
      <c r="C1241" s="2" t="s">
        <v>923</v>
      </c>
      <c r="D1241" s="2" t="s">
        <v>10991</v>
      </c>
      <c r="E1241" s="2" t="s">
        <v>76</v>
      </c>
      <c r="F1241" s="2">
        <v>1953191</v>
      </c>
      <c r="G1241" s="2" t="s">
        <v>10992</v>
      </c>
      <c r="I1241" s="2" t="s">
        <v>10993</v>
      </c>
      <c r="J1241" s="2" t="s">
        <v>79</v>
      </c>
      <c r="K1241" s="2" t="s">
        <v>7316</v>
      </c>
      <c r="L1241" s="2" t="s">
        <v>10994</v>
      </c>
      <c r="M1241" s="2" t="s">
        <v>4430</v>
      </c>
      <c r="N1241" s="2" t="s">
        <v>76</v>
      </c>
      <c r="O1241" s="2" t="s">
        <v>10995</v>
      </c>
      <c r="Q1241" s="2" t="s">
        <v>4124</v>
      </c>
      <c r="R1241" s="2" t="s">
        <v>10959</v>
      </c>
      <c r="S1241" s="2" t="s">
        <v>28</v>
      </c>
      <c r="T1241" s="2" t="s">
        <v>28</v>
      </c>
      <c r="U1241" s="2" t="s">
        <v>28</v>
      </c>
      <c r="V1241" s="2" t="s">
        <v>28</v>
      </c>
      <c r="W1241" s="2" t="s">
        <v>10996</v>
      </c>
    </row>
    <row r="1242" spans="1:23">
      <c r="A1242" s="1" t="s">
        <v>10997</v>
      </c>
      <c r="B1242" s="2">
        <v>2052149</v>
      </c>
      <c r="C1242" s="2" t="s">
        <v>1746</v>
      </c>
      <c r="D1242" s="2" t="s">
        <v>10998</v>
      </c>
      <c r="E1242" s="2" t="s">
        <v>76</v>
      </c>
      <c r="F1242" s="2">
        <v>2052149</v>
      </c>
      <c r="G1242" s="2" t="s">
        <v>10999</v>
      </c>
      <c r="I1242" s="2" t="s">
        <v>11000</v>
      </c>
      <c r="J1242" s="2" t="s">
        <v>29</v>
      </c>
      <c r="K1242" s="3">
        <v>43405</v>
      </c>
      <c r="L1242" s="2" t="s">
        <v>11001</v>
      </c>
      <c r="M1242" s="2" t="s">
        <v>11002</v>
      </c>
      <c r="N1242" s="2" t="s">
        <v>76</v>
      </c>
      <c r="O1242" s="2" t="s">
        <v>11003</v>
      </c>
      <c r="Q1242" s="2" t="s">
        <v>4124</v>
      </c>
      <c r="R1242" s="2" t="s">
        <v>10959</v>
      </c>
      <c r="S1242" s="2" t="s">
        <v>28</v>
      </c>
      <c r="T1242" s="2" t="s">
        <v>28</v>
      </c>
      <c r="U1242" s="2" t="s">
        <v>28</v>
      </c>
      <c r="V1242" s="2" t="s">
        <v>28</v>
      </c>
      <c r="W1242" s="2" t="s">
        <v>11004</v>
      </c>
    </row>
    <row r="1243" spans="1:23">
      <c r="A1243" s="1" t="s">
        <v>11005</v>
      </c>
      <c r="B1243" s="2">
        <v>1797279</v>
      </c>
      <c r="C1243" s="2" t="s">
        <v>1538</v>
      </c>
      <c r="D1243" s="2" t="s">
        <v>11006</v>
      </c>
      <c r="E1243" s="2" t="s">
        <v>76</v>
      </c>
      <c r="F1243" s="2">
        <v>1797279</v>
      </c>
      <c r="G1243" s="2" t="s">
        <v>11007</v>
      </c>
      <c r="J1243" s="2" t="s">
        <v>79</v>
      </c>
      <c r="K1243" s="2" t="s">
        <v>4484</v>
      </c>
      <c r="L1243" s="2" t="s">
        <v>11008</v>
      </c>
      <c r="M1243" s="2" t="s">
        <v>8921</v>
      </c>
      <c r="N1243" s="2" t="s">
        <v>76</v>
      </c>
      <c r="O1243" s="2" t="s">
        <v>11009</v>
      </c>
      <c r="Q1243" s="2" t="s">
        <v>4124</v>
      </c>
      <c r="R1243" s="2" t="s">
        <v>11010</v>
      </c>
      <c r="S1243" s="2" t="s">
        <v>28</v>
      </c>
      <c r="T1243" s="2" t="s">
        <v>28</v>
      </c>
      <c r="U1243" s="2" t="s">
        <v>28</v>
      </c>
      <c r="V1243" s="2" t="s">
        <v>28</v>
      </c>
      <c r="W1243" s="2" t="s">
        <v>11011</v>
      </c>
    </row>
    <row r="1244" spans="1:23">
      <c r="A1244" s="1" t="s">
        <v>11012</v>
      </c>
      <c r="B1244" s="2">
        <v>1797280</v>
      </c>
      <c r="C1244" s="2" t="s">
        <v>1538</v>
      </c>
      <c r="D1244" s="2" t="s">
        <v>11013</v>
      </c>
      <c r="E1244" s="2" t="s">
        <v>76</v>
      </c>
      <c r="F1244" s="2">
        <v>1797280</v>
      </c>
      <c r="G1244" s="2" t="s">
        <v>11014</v>
      </c>
      <c r="J1244" s="2" t="s">
        <v>79</v>
      </c>
      <c r="K1244" s="2" t="s">
        <v>4484</v>
      </c>
      <c r="L1244" s="2" t="s">
        <v>11015</v>
      </c>
      <c r="M1244" s="2" t="s">
        <v>8921</v>
      </c>
      <c r="N1244" s="2" t="s">
        <v>76</v>
      </c>
      <c r="O1244" s="2" t="s">
        <v>11016</v>
      </c>
      <c r="Q1244" s="2" t="s">
        <v>4124</v>
      </c>
      <c r="R1244" s="2" t="s">
        <v>11010</v>
      </c>
      <c r="S1244" s="2" t="s">
        <v>28</v>
      </c>
      <c r="T1244" s="2" t="s">
        <v>28</v>
      </c>
      <c r="U1244" s="2" t="s">
        <v>28</v>
      </c>
      <c r="V1244" s="2" t="s">
        <v>28</v>
      </c>
      <c r="W1244" s="2" t="s">
        <v>11017</v>
      </c>
    </row>
    <row r="1245" spans="1:23">
      <c r="A1245" s="1" t="s">
        <v>11018</v>
      </c>
      <c r="B1245" s="2">
        <v>1797282</v>
      </c>
      <c r="C1245" s="2" t="s">
        <v>1538</v>
      </c>
      <c r="D1245" s="2" t="s">
        <v>11019</v>
      </c>
      <c r="E1245" s="2" t="s">
        <v>76</v>
      </c>
      <c r="F1245" s="2">
        <v>1797282</v>
      </c>
      <c r="G1245" s="2" t="s">
        <v>11020</v>
      </c>
      <c r="J1245" s="2" t="s">
        <v>79</v>
      </c>
      <c r="K1245" s="2" t="s">
        <v>4484</v>
      </c>
      <c r="L1245" s="2" t="s">
        <v>11021</v>
      </c>
      <c r="M1245" s="2" t="s">
        <v>8921</v>
      </c>
      <c r="N1245" s="2" t="s">
        <v>76</v>
      </c>
      <c r="O1245" s="2" t="s">
        <v>11022</v>
      </c>
      <c r="Q1245" s="2" t="s">
        <v>4124</v>
      </c>
      <c r="R1245" s="2" t="s">
        <v>11010</v>
      </c>
      <c r="S1245" s="2" t="s">
        <v>28</v>
      </c>
      <c r="T1245" s="2" t="s">
        <v>28</v>
      </c>
      <c r="U1245" s="2" t="s">
        <v>28</v>
      </c>
      <c r="V1245" s="2" t="s">
        <v>28</v>
      </c>
      <c r="W1245" s="2" t="s">
        <v>11023</v>
      </c>
    </row>
    <row r="1246" spans="1:23">
      <c r="A1246" s="1" t="s">
        <v>11024</v>
      </c>
      <c r="B1246" s="2">
        <v>1974485</v>
      </c>
      <c r="C1246" s="2" t="s">
        <v>3289</v>
      </c>
      <c r="D1246" s="2" t="s">
        <v>11025</v>
      </c>
      <c r="E1246" s="2" t="s">
        <v>76</v>
      </c>
      <c r="F1246" s="2">
        <v>1974485</v>
      </c>
      <c r="G1246" s="2" t="s">
        <v>11026</v>
      </c>
      <c r="I1246" s="2" t="s">
        <v>11027</v>
      </c>
      <c r="J1246" s="2" t="s">
        <v>79</v>
      </c>
      <c r="K1246" s="2" t="s">
        <v>10201</v>
      </c>
      <c r="L1246" s="2" t="s">
        <v>11028</v>
      </c>
      <c r="M1246" s="2" t="s">
        <v>438</v>
      </c>
      <c r="N1246" s="2" t="s">
        <v>76</v>
      </c>
      <c r="O1246" s="2" t="s">
        <v>11029</v>
      </c>
      <c r="Q1246" s="2" t="s">
        <v>4124</v>
      </c>
      <c r="R1246" s="2" t="s">
        <v>11010</v>
      </c>
      <c r="S1246" s="2" t="s">
        <v>28</v>
      </c>
      <c r="T1246" s="2" t="s">
        <v>28</v>
      </c>
      <c r="U1246" s="2" t="s">
        <v>28</v>
      </c>
      <c r="V1246" s="2" t="s">
        <v>28</v>
      </c>
      <c r="W1246" s="2" t="s">
        <v>11030</v>
      </c>
    </row>
    <row r="1247" spans="1:23">
      <c r="A1247" s="1" t="s">
        <v>11031</v>
      </c>
      <c r="B1247" s="2">
        <v>2053502</v>
      </c>
      <c r="C1247" s="2" t="s">
        <v>1870</v>
      </c>
      <c r="D1247" s="2" t="s">
        <v>11032</v>
      </c>
      <c r="E1247" s="2" t="s">
        <v>76</v>
      </c>
      <c r="F1247" s="2">
        <v>2053502</v>
      </c>
      <c r="G1247" s="2" t="s">
        <v>11033</v>
      </c>
      <c r="I1247" s="2" t="s">
        <v>11034</v>
      </c>
      <c r="J1247" s="2" t="s">
        <v>29</v>
      </c>
      <c r="K1247" s="2" t="s">
        <v>4258</v>
      </c>
      <c r="L1247" s="2" t="s">
        <v>11035</v>
      </c>
      <c r="M1247" s="2" t="s">
        <v>4260</v>
      </c>
      <c r="N1247" s="2" t="s">
        <v>76</v>
      </c>
      <c r="O1247" s="2" t="s">
        <v>11036</v>
      </c>
      <c r="Q1247" s="2" t="s">
        <v>4124</v>
      </c>
      <c r="R1247" s="2" t="s">
        <v>11010</v>
      </c>
      <c r="S1247" s="2" t="s">
        <v>28</v>
      </c>
      <c r="T1247" s="2" t="s">
        <v>28</v>
      </c>
      <c r="U1247" s="2" t="s">
        <v>28</v>
      </c>
      <c r="V1247" s="2" t="s">
        <v>28</v>
      </c>
      <c r="W1247" s="2" t="s">
        <v>11037</v>
      </c>
    </row>
    <row r="1248" spans="1:23">
      <c r="A1248" s="1" t="s">
        <v>11038</v>
      </c>
      <c r="B1248" s="2">
        <v>1262132</v>
      </c>
      <c r="C1248" s="2" t="s">
        <v>11039</v>
      </c>
      <c r="D1248" s="2" t="s">
        <v>11040</v>
      </c>
      <c r="E1248" s="2" t="s">
        <v>76</v>
      </c>
      <c r="F1248" s="2">
        <v>1454753</v>
      </c>
      <c r="G1248" s="2" t="s">
        <v>11041</v>
      </c>
      <c r="J1248" s="2" t="s">
        <v>29</v>
      </c>
      <c r="K1248" s="2" t="s">
        <v>11042</v>
      </c>
      <c r="L1248" s="2" t="s">
        <v>11043</v>
      </c>
      <c r="M1248" s="2" t="s">
        <v>11044</v>
      </c>
      <c r="N1248" s="2" t="s">
        <v>11045</v>
      </c>
      <c r="O1248" s="2" t="s">
        <v>11046</v>
      </c>
      <c r="Q1248" s="2" t="s">
        <v>4124</v>
      </c>
      <c r="R1248" s="2" t="s">
        <v>11047</v>
      </c>
      <c r="S1248" s="2" t="s">
        <v>28</v>
      </c>
      <c r="T1248" s="2" t="s">
        <v>28</v>
      </c>
      <c r="U1248" s="2" t="s">
        <v>28</v>
      </c>
      <c r="V1248" s="2" t="s">
        <v>11048</v>
      </c>
      <c r="W1248" s="2" t="s">
        <v>11049</v>
      </c>
    </row>
    <row r="1249" spans="1:23">
      <c r="A1249" s="1" t="s">
        <v>11050</v>
      </c>
      <c r="B1249" s="2">
        <v>1262133</v>
      </c>
      <c r="C1249" s="2" t="s">
        <v>11051</v>
      </c>
      <c r="D1249" s="2" t="s">
        <v>11052</v>
      </c>
      <c r="E1249" s="2" t="s">
        <v>76</v>
      </c>
      <c r="F1249" s="2">
        <v>1454726</v>
      </c>
      <c r="G1249" s="2" t="s">
        <v>11053</v>
      </c>
      <c r="I1249" s="2" t="s">
        <v>11054</v>
      </c>
      <c r="J1249" s="2" t="s">
        <v>29</v>
      </c>
      <c r="K1249" s="3">
        <v>41398</v>
      </c>
      <c r="L1249" s="2" t="s">
        <v>11055</v>
      </c>
      <c r="M1249" s="2" t="s">
        <v>11044</v>
      </c>
      <c r="N1249" s="2" t="s">
        <v>11056</v>
      </c>
      <c r="O1249" s="2" t="s">
        <v>11057</v>
      </c>
      <c r="Q1249" s="2" t="s">
        <v>4124</v>
      </c>
      <c r="R1249" s="2" t="s">
        <v>11047</v>
      </c>
      <c r="S1249" s="2" t="s">
        <v>28</v>
      </c>
      <c r="T1249" s="2" t="s">
        <v>28</v>
      </c>
      <c r="U1249" s="2" t="s">
        <v>28</v>
      </c>
      <c r="V1249" s="2" t="s">
        <v>11048</v>
      </c>
      <c r="W1249" s="2" t="s">
        <v>11058</v>
      </c>
    </row>
    <row r="1250" spans="1:23">
      <c r="A1250" s="1" t="s">
        <v>11059</v>
      </c>
      <c r="B1250" s="2">
        <v>1383026</v>
      </c>
      <c r="C1250" s="2" t="s">
        <v>11060</v>
      </c>
      <c r="D1250" s="2" t="s">
        <v>11061</v>
      </c>
      <c r="E1250" s="2" t="s">
        <v>76</v>
      </c>
      <c r="F1250" s="2">
        <v>1383026</v>
      </c>
      <c r="G1250" s="2" t="s">
        <v>11062</v>
      </c>
      <c r="H1250" s="2" t="s">
        <v>10954</v>
      </c>
      <c r="J1250" s="2" t="s">
        <v>29</v>
      </c>
      <c r="K1250" s="2" t="s">
        <v>10955</v>
      </c>
      <c r="L1250" s="2" t="s">
        <v>11063</v>
      </c>
      <c r="M1250" s="2" t="s">
        <v>4180</v>
      </c>
      <c r="N1250" s="2" t="s">
        <v>11064</v>
      </c>
      <c r="O1250" s="2" t="s">
        <v>11065</v>
      </c>
      <c r="Q1250" s="2" t="s">
        <v>4124</v>
      </c>
      <c r="R1250" s="2" t="s">
        <v>11047</v>
      </c>
      <c r="S1250" s="2" t="s">
        <v>28</v>
      </c>
      <c r="T1250" s="2" t="s">
        <v>28</v>
      </c>
      <c r="U1250" s="2" t="s">
        <v>28</v>
      </c>
      <c r="V1250" s="2" t="s">
        <v>28</v>
      </c>
      <c r="W1250" s="2" t="s">
        <v>11066</v>
      </c>
    </row>
    <row r="1251" spans="1:23">
      <c r="A1251" s="1" t="s">
        <v>11067</v>
      </c>
      <c r="B1251" s="2">
        <v>1635291</v>
      </c>
      <c r="C1251" s="2" t="s">
        <v>834</v>
      </c>
      <c r="D1251" s="2" t="s">
        <v>11068</v>
      </c>
      <c r="E1251" s="2" t="s">
        <v>76</v>
      </c>
      <c r="F1251" s="2">
        <v>1635291</v>
      </c>
      <c r="G1251" s="2" t="s">
        <v>11069</v>
      </c>
      <c r="I1251" s="2" t="s">
        <v>11070</v>
      </c>
      <c r="J1251" s="2" t="s">
        <v>29</v>
      </c>
      <c r="K1251" s="3">
        <v>42583</v>
      </c>
      <c r="L1251" s="2" t="s">
        <v>11071</v>
      </c>
      <c r="M1251" s="2" t="s">
        <v>11072</v>
      </c>
      <c r="N1251" s="2" t="s">
        <v>76</v>
      </c>
      <c r="O1251" s="2" t="s">
        <v>11073</v>
      </c>
      <c r="Q1251" s="2" t="s">
        <v>4124</v>
      </c>
      <c r="R1251" s="2" t="s">
        <v>11047</v>
      </c>
      <c r="S1251" s="2" t="s">
        <v>28</v>
      </c>
      <c r="T1251" s="2" t="s">
        <v>28</v>
      </c>
      <c r="U1251" s="2" t="s">
        <v>28</v>
      </c>
      <c r="V1251" s="2" t="s">
        <v>28</v>
      </c>
      <c r="W1251" s="2" t="s">
        <v>11074</v>
      </c>
    </row>
    <row r="1252" spans="1:23">
      <c r="A1252" s="1" t="s">
        <v>11075</v>
      </c>
      <c r="B1252" s="2">
        <v>1805029</v>
      </c>
      <c r="C1252" s="2" t="s">
        <v>3308</v>
      </c>
      <c r="D1252" s="2" t="s">
        <v>11076</v>
      </c>
      <c r="E1252" s="2" t="s">
        <v>76</v>
      </c>
      <c r="F1252" s="2">
        <v>1805029</v>
      </c>
      <c r="G1252" s="2" t="s">
        <v>11077</v>
      </c>
      <c r="I1252" s="2" t="s">
        <v>11078</v>
      </c>
      <c r="J1252" s="2" t="s">
        <v>79</v>
      </c>
      <c r="K1252" s="3">
        <v>42624</v>
      </c>
      <c r="L1252" s="2" t="s">
        <v>11079</v>
      </c>
      <c r="M1252" s="2" t="s">
        <v>8921</v>
      </c>
      <c r="N1252" s="2" t="s">
        <v>76</v>
      </c>
      <c r="O1252" s="2" t="s">
        <v>11080</v>
      </c>
      <c r="Q1252" s="2" t="s">
        <v>4124</v>
      </c>
      <c r="R1252" s="2" t="s">
        <v>11047</v>
      </c>
      <c r="S1252" s="2" t="s">
        <v>28</v>
      </c>
      <c r="T1252" s="2" t="s">
        <v>28</v>
      </c>
      <c r="U1252" s="2" t="s">
        <v>28</v>
      </c>
      <c r="V1252" s="2" t="s">
        <v>28</v>
      </c>
      <c r="W1252" s="2" t="s">
        <v>11081</v>
      </c>
    </row>
    <row r="1253" spans="1:23">
      <c r="A1253" s="1" t="s">
        <v>11082</v>
      </c>
      <c r="B1253" s="2">
        <v>1972458</v>
      </c>
      <c r="C1253" s="2" t="s">
        <v>915</v>
      </c>
      <c r="D1253" s="2" t="s">
        <v>11083</v>
      </c>
      <c r="E1253" s="2" t="s">
        <v>76</v>
      </c>
      <c r="F1253" s="2">
        <v>1972458</v>
      </c>
      <c r="G1253" s="2" t="s">
        <v>11084</v>
      </c>
      <c r="I1253" s="2" t="s">
        <v>11085</v>
      </c>
      <c r="J1253" s="2" t="s">
        <v>79</v>
      </c>
      <c r="K1253" s="3">
        <v>43012</v>
      </c>
      <c r="L1253" s="2" t="s">
        <v>11086</v>
      </c>
      <c r="M1253" s="2" t="s">
        <v>10350</v>
      </c>
      <c r="N1253" s="2" t="s">
        <v>76</v>
      </c>
      <c r="O1253" s="2" t="s">
        <v>11087</v>
      </c>
      <c r="Q1253" s="2" t="s">
        <v>4124</v>
      </c>
      <c r="R1253" s="2" t="s">
        <v>11047</v>
      </c>
      <c r="S1253" s="2" t="s">
        <v>28</v>
      </c>
      <c r="T1253" s="2" t="s">
        <v>28</v>
      </c>
      <c r="U1253" s="2" t="s">
        <v>28</v>
      </c>
      <c r="V1253" s="2" t="s">
        <v>28</v>
      </c>
      <c r="W1253" s="2" t="s">
        <v>11088</v>
      </c>
    </row>
    <row r="1254" spans="1:23">
      <c r="A1254" s="1" t="s">
        <v>11089</v>
      </c>
      <c r="B1254" s="2">
        <v>1953203</v>
      </c>
      <c r="C1254" s="2" t="s">
        <v>923</v>
      </c>
      <c r="D1254" s="2" t="s">
        <v>11090</v>
      </c>
      <c r="E1254" s="2" t="s">
        <v>76</v>
      </c>
      <c r="F1254" s="2">
        <v>1953203</v>
      </c>
      <c r="G1254" s="2" t="s">
        <v>11091</v>
      </c>
      <c r="I1254" s="2" t="s">
        <v>11092</v>
      </c>
      <c r="J1254" s="2" t="s">
        <v>79</v>
      </c>
      <c r="K1254" s="2" t="s">
        <v>10193</v>
      </c>
      <c r="L1254" s="2" t="s">
        <v>11093</v>
      </c>
      <c r="M1254" s="2" t="s">
        <v>4430</v>
      </c>
      <c r="N1254" s="2" t="s">
        <v>76</v>
      </c>
      <c r="O1254" s="2" t="s">
        <v>11094</v>
      </c>
      <c r="Q1254" s="2" t="s">
        <v>4124</v>
      </c>
      <c r="R1254" s="2" t="s">
        <v>11047</v>
      </c>
      <c r="S1254" s="2" t="s">
        <v>28</v>
      </c>
      <c r="T1254" s="2" t="s">
        <v>28</v>
      </c>
      <c r="U1254" s="2" t="s">
        <v>28</v>
      </c>
      <c r="V1254" s="2" t="s">
        <v>28</v>
      </c>
      <c r="W1254" s="2" t="s">
        <v>11095</v>
      </c>
    </row>
    <row r="1255" spans="1:23">
      <c r="A1255" s="1" t="s">
        <v>11096</v>
      </c>
      <c r="B1255" s="2">
        <v>1953205</v>
      </c>
      <c r="C1255" s="2" t="s">
        <v>923</v>
      </c>
      <c r="D1255" s="2" t="s">
        <v>11097</v>
      </c>
      <c r="E1255" s="2" t="s">
        <v>76</v>
      </c>
      <c r="F1255" s="2">
        <v>1953205</v>
      </c>
      <c r="G1255" s="2" t="s">
        <v>11098</v>
      </c>
      <c r="I1255" s="2" t="s">
        <v>11099</v>
      </c>
      <c r="J1255" s="2" t="s">
        <v>79</v>
      </c>
      <c r="K1255" s="3">
        <v>42804</v>
      </c>
      <c r="L1255" s="2" t="s">
        <v>11100</v>
      </c>
      <c r="M1255" s="2" t="s">
        <v>4430</v>
      </c>
      <c r="N1255" s="2" t="s">
        <v>76</v>
      </c>
      <c r="O1255" s="2" t="s">
        <v>11101</v>
      </c>
      <c r="Q1255" s="2" t="s">
        <v>4124</v>
      </c>
      <c r="R1255" s="2" t="s">
        <v>11047</v>
      </c>
      <c r="S1255" s="2" t="s">
        <v>28</v>
      </c>
      <c r="T1255" s="2" t="s">
        <v>28</v>
      </c>
      <c r="U1255" s="2" t="s">
        <v>28</v>
      </c>
      <c r="V1255" s="2" t="s">
        <v>28</v>
      </c>
      <c r="W1255" s="2" t="s">
        <v>11102</v>
      </c>
    </row>
    <row r="1256" spans="1:23">
      <c r="A1256" s="1" t="s">
        <v>11103</v>
      </c>
      <c r="B1256" s="2">
        <v>1977312</v>
      </c>
      <c r="C1256" s="2" t="s">
        <v>11104</v>
      </c>
      <c r="D1256" s="2" t="s">
        <v>11105</v>
      </c>
      <c r="E1256" s="2" t="s">
        <v>76</v>
      </c>
      <c r="F1256" s="2">
        <v>1977312</v>
      </c>
      <c r="G1256" s="2" t="s">
        <v>11106</v>
      </c>
      <c r="I1256" s="2" t="s">
        <v>11107</v>
      </c>
      <c r="J1256" s="2" t="s">
        <v>29</v>
      </c>
      <c r="K1256" s="2" t="s">
        <v>11108</v>
      </c>
      <c r="L1256" s="2" t="s">
        <v>11109</v>
      </c>
      <c r="M1256" s="2" t="s">
        <v>11110</v>
      </c>
      <c r="N1256" s="2" t="s">
        <v>76</v>
      </c>
      <c r="O1256" s="2" t="s">
        <v>11111</v>
      </c>
      <c r="Q1256" s="2" t="s">
        <v>4124</v>
      </c>
      <c r="R1256" s="2" t="s">
        <v>11047</v>
      </c>
      <c r="S1256" s="2" t="s">
        <v>28</v>
      </c>
      <c r="T1256" s="2" t="s">
        <v>28</v>
      </c>
      <c r="U1256" s="2" t="s">
        <v>28</v>
      </c>
      <c r="V1256" s="2" t="s">
        <v>28</v>
      </c>
      <c r="W1256" s="2" t="s">
        <v>11112</v>
      </c>
    </row>
    <row r="1257" spans="1:23">
      <c r="A1257" s="1" t="s">
        <v>11113</v>
      </c>
      <c r="B1257" s="2">
        <v>1618609</v>
      </c>
      <c r="C1257" s="2" t="s">
        <v>10283</v>
      </c>
      <c r="D1257" s="2" t="s">
        <v>11114</v>
      </c>
      <c r="E1257" s="2" t="s">
        <v>76</v>
      </c>
      <c r="F1257" s="2">
        <v>1618609</v>
      </c>
      <c r="G1257" s="2" t="s">
        <v>11115</v>
      </c>
      <c r="J1257" s="2" t="s">
        <v>79</v>
      </c>
      <c r="K1257" s="3">
        <v>42190</v>
      </c>
      <c r="L1257" s="2" t="s">
        <v>11116</v>
      </c>
      <c r="M1257" s="2" t="s">
        <v>8921</v>
      </c>
      <c r="N1257" s="2" t="s">
        <v>76</v>
      </c>
      <c r="O1257" s="2" t="s">
        <v>11117</v>
      </c>
      <c r="Q1257" s="2" t="s">
        <v>4124</v>
      </c>
      <c r="R1257" s="2" t="s">
        <v>11118</v>
      </c>
      <c r="S1257" s="2" t="s">
        <v>28</v>
      </c>
      <c r="T1257" s="2" t="s">
        <v>28</v>
      </c>
      <c r="U1257" s="2" t="s">
        <v>28</v>
      </c>
      <c r="V1257" s="2" t="s">
        <v>28</v>
      </c>
      <c r="W1257" s="2" t="s">
        <v>11119</v>
      </c>
    </row>
    <row r="1258" spans="1:23">
      <c r="A1258" s="1" t="s">
        <v>11120</v>
      </c>
      <c r="B1258" s="2">
        <v>1618628</v>
      </c>
      <c r="C1258" s="2" t="s">
        <v>10283</v>
      </c>
      <c r="D1258" s="2" t="s">
        <v>11121</v>
      </c>
      <c r="E1258" s="2" t="s">
        <v>76</v>
      </c>
      <c r="F1258" s="2">
        <v>1618628</v>
      </c>
      <c r="G1258" s="2" t="s">
        <v>11122</v>
      </c>
      <c r="J1258" s="2" t="s">
        <v>79</v>
      </c>
      <c r="K1258" s="3">
        <v>42190</v>
      </c>
      <c r="L1258" s="2" t="s">
        <v>11123</v>
      </c>
      <c r="M1258" s="2" t="s">
        <v>8921</v>
      </c>
      <c r="N1258" s="2" t="s">
        <v>76</v>
      </c>
      <c r="O1258" s="2" t="s">
        <v>11124</v>
      </c>
      <c r="Q1258" s="2" t="s">
        <v>4124</v>
      </c>
      <c r="R1258" s="2" t="s">
        <v>11118</v>
      </c>
      <c r="S1258" s="2" t="s">
        <v>28</v>
      </c>
      <c r="T1258" s="2" t="s">
        <v>28</v>
      </c>
      <c r="U1258" s="2" t="s">
        <v>28</v>
      </c>
      <c r="V1258" s="2" t="s">
        <v>28</v>
      </c>
      <c r="W1258" s="2" t="s">
        <v>11125</v>
      </c>
    </row>
    <row r="1259" spans="1:23">
      <c r="A1259" s="1" t="s">
        <v>11126</v>
      </c>
      <c r="B1259" s="2">
        <v>1797292</v>
      </c>
      <c r="C1259" s="2" t="s">
        <v>1538</v>
      </c>
      <c r="D1259" s="2" t="s">
        <v>11127</v>
      </c>
      <c r="E1259" s="2" t="s">
        <v>76</v>
      </c>
      <c r="F1259" s="2">
        <v>1797292</v>
      </c>
      <c r="G1259" s="2" t="s">
        <v>11128</v>
      </c>
      <c r="J1259" s="2" t="s">
        <v>79</v>
      </c>
      <c r="K1259" s="2" t="s">
        <v>10231</v>
      </c>
      <c r="L1259" s="2" t="s">
        <v>11129</v>
      </c>
      <c r="M1259" s="2" t="s">
        <v>8921</v>
      </c>
      <c r="N1259" s="2" t="s">
        <v>76</v>
      </c>
      <c r="O1259" s="2" t="s">
        <v>11130</v>
      </c>
      <c r="Q1259" s="2" t="s">
        <v>4124</v>
      </c>
      <c r="R1259" s="2" t="s">
        <v>11118</v>
      </c>
      <c r="S1259" s="2" t="s">
        <v>28</v>
      </c>
      <c r="T1259" s="2" t="s">
        <v>28</v>
      </c>
      <c r="U1259" s="2" t="s">
        <v>28</v>
      </c>
      <c r="V1259" s="2" t="s">
        <v>28</v>
      </c>
      <c r="W1259" s="2" t="s">
        <v>11131</v>
      </c>
    </row>
    <row r="1260" spans="1:23">
      <c r="A1260" s="1" t="s">
        <v>11132</v>
      </c>
      <c r="B1260" s="2">
        <v>1797293</v>
      </c>
      <c r="C1260" s="2" t="s">
        <v>1538</v>
      </c>
      <c r="D1260" s="2" t="s">
        <v>11133</v>
      </c>
      <c r="E1260" s="2" t="s">
        <v>76</v>
      </c>
      <c r="F1260" s="2">
        <v>1797293</v>
      </c>
      <c r="G1260" s="2" t="s">
        <v>11134</v>
      </c>
      <c r="J1260" s="2" t="s">
        <v>79</v>
      </c>
      <c r="K1260" s="2" t="s">
        <v>10231</v>
      </c>
      <c r="L1260" s="2" t="s">
        <v>11135</v>
      </c>
      <c r="M1260" s="2" t="s">
        <v>8921</v>
      </c>
      <c r="N1260" s="2" t="s">
        <v>76</v>
      </c>
      <c r="O1260" s="2" t="s">
        <v>11136</v>
      </c>
      <c r="Q1260" s="2" t="s">
        <v>4124</v>
      </c>
      <c r="R1260" s="2" t="s">
        <v>11118</v>
      </c>
      <c r="S1260" s="2" t="s">
        <v>28</v>
      </c>
      <c r="T1260" s="2" t="s">
        <v>28</v>
      </c>
      <c r="U1260" s="2" t="s">
        <v>28</v>
      </c>
      <c r="V1260" s="2" t="s">
        <v>28</v>
      </c>
      <c r="W1260" s="2" t="s">
        <v>11137</v>
      </c>
    </row>
    <row r="1261" spans="1:23">
      <c r="A1261" s="1" t="s">
        <v>11138</v>
      </c>
      <c r="B1261" s="2">
        <v>1797298</v>
      </c>
      <c r="C1261" s="2" t="s">
        <v>1538</v>
      </c>
      <c r="D1261" s="2" t="s">
        <v>11139</v>
      </c>
      <c r="E1261" s="2" t="s">
        <v>76</v>
      </c>
      <c r="F1261" s="2">
        <v>1797298</v>
      </c>
      <c r="G1261" s="2" t="s">
        <v>11140</v>
      </c>
      <c r="J1261" s="2" t="s">
        <v>79</v>
      </c>
      <c r="K1261" s="2" t="s">
        <v>10231</v>
      </c>
      <c r="L1261" s="2" t="s">
        <v>11141</v>
      </c>
      <c r="M1261" s="2" t="s">
        <v>8921</v>
      </c>
      <c r="N1261" s="2" t="s">
        <v>76</v>
      </c>
      <c r="O1261" s="2" t="s">
        <v>11142</v>
      </c>
      <c r="Q1261" s="2" t="s">
        <v>4124</v>
      </c>
      <c r="R1261" s="2" t="s">
        <v>11118</v>
      </c>
      <c r="S1261" s="2" t="s">
        <v>28</v>
      </c>
      <c r="T1261" s="2" t="s">
        <v>28</v>
      </c>
      <c r="U1261" s="2" t="s">
        <v>28</v>
      </c>
      <c r="V1261" s="2" t="s">
        <v>28</v>
      </c>
      <c r="W1261" s="2" t="s">
        <v>11143</v>
      </c>
    </row>
    <row r="1262" spans="1:23">
      <c r="A1262" s="1" t="s">
        <v>11144</v>
      </c>
      <c r="B1262" s="2">
        <v>1797299</v>
      </c>
      <c r="C1262" s="2" t="s">
        <v>1538</v>
      </c>
      <c r="D1262" s="2" t="s">
        <v>11145</v>
      </c>
      <c r="E1262" s="2" t="s">
        <v>76</v>
      </c>
      <c r="F1262" s="2">
        <v>1797299</v>
      </c>
      <c r="G1262" s="2" t="s">
        <v>11146</v>
      </c>
      <c r="J1262" s="2" t="s">
        <v>79</v>
      </c>
      <c r="K1262" s="2" t="s">
        <v>10231</v>
      </c>
      <c r="L1262" s="2" t="s">
        <v>11147</v>
      </c>
      <c r="M1262" s="2" t="s">
        <v>8921</v>
      </c>
      <c r="N1262" s="2" t="s">
        <v>76</v>
      </c>
      <c r="O1262" s="2" t="s">
        <v>11148</v>
      </c>
      <c r="Q1262" s="2" t="s">
        <v>4124</v>
      </c>
      <c r="R1262" s="2" t="s">
        <v>11118</v>
      </c>
      <c r="S1262" s="2" t="s">
        <v>28</v>
      </c>
      <c r="T1262" s="2" t="s">
        <v>28</v>
      </c>
      <c r="U1262" s="2" t="s">
        <v>28</v>
      </c>
      <c r="V1262" s="2" t="s">
        <v>28</v>
      </c>
      <c r="W1262" s="2" t="s">
        <v>11149</v>
      </c>
    </row>
    <row r="1263" spans="1:23">
      <c r="A1263" s="1" t="s">
        <v>11150</v>
      </c>
      <c r="B1263" s="2">
        <v>1797306</v>
      </c>
      <c r="C1263" s="2" t="s">
        <v>1538</v>
      </c>
      <c r="D1263" s="2" t="s">
        <v>11151</v>
      </c>
      <c r="E1263" s="2" t="s">
        <v>76</v>
      </c>
      <c r="F1263" s="2">
        <v>1797306</v>
      </c>
      <c r="G1263" s="2" t="s">
        <v>11152</v>
      </c>
      <c r="J1263" s="2" t="s">
        <v>79</v>
      </c>
      <c r="K1263" s="2" t="s">
        <v>10231</v>
      </c>
      <c r="L1263" s="2" t="s">
        <v>11153</v>
      </c>
      <c r="M1263" s="2" t="s">
        <v>8921</v>
      </c>
      <c r="N1263" s="2" t="s">
        <v>76</v>
      </c>
      <c r="O1263" s="2" t="s">
        <v>11154</v>
      </c>
      <c r="Q1263" s="2" t="s">
        <v>4124</v>
      </c>
      <c r="R1263" s="2" t="s">
        <v>11118</v>
      </c>
      <c r="S1263" s="2" t="s">
        <v>28</v>
      </c>
      <c r="T1263" s="2" t="s">
        <v>28</v>
      </c>
      <c r="U1263" s="2" t="s">
        <v>28</v>
      </c>
      <c r="V1263" s="2" t="s">
        <v>28</v>
      </c>
      <c r="W1263" s="2" t="s">
        <v>11155</v>
      </c>
    </row>
    <row r="1264" spans="1:23">
      <c r="A1264" s="1" t="s">
        <v>11156</v>
      </c>
      <c r="B1264" s="2">
        <v>1797300</v>
      </c>
      <c r="C1264" s="2" t="s">
        <v>1538</v>
      </c>
      <c r="D1264" s="2" t="s">
        <v>11157</v>
      </c>
      <c r="E1264" s="2" t="s">
        <v>76</v>
      </c>
      <c r="F1264" s="2">
        <v>1797300</v>
      </c>
      <c r="G1264" s="2" t="s">
        <v>11158</v>
      </c>
      <c r="J1264" s="2" t="s">
        <v>79</v>
      </c>
      <c r="K1264" s="2" t="s">
        <v>10231</v>
      </c>
      <c r="L1264" s="2" t="s">
        <v>11159</v>
      </c>
      <c r="M1264" s="2" t="s">
        <v>8921</v>
      </c>
      <c r="N1264" s="2" t="s">
        <v>76</v>
      </c>
      <c r="O1264" s="2" t="s">
        <v>11160</v>
      </c>
      <c r="Q1264" s="2" t="s">
        <v>4124</v>
      </c>
      <c r="R1264" s="2" t="s">
        <v>11118</v>
      </c>
      <c r="S1264" s="2" t="s">
        <v>28</v>
      </c>
      <c r="T1264" s="2" t="s">
        <v>28</v>
      </c>
      <c r="U1264" s="2" t="s">
        <v>28</v>
      </c>
      <c r="V1264" s="2" t="s">
        <v>28</v>
      </c>
      <c r="W1264" s="2" t="s">
        <v>11161</v>
      </c>
    </row>
    <row r="1265" spans="1:23">
      <c r="A1265" s="1" t="s">
        <v>11162</v>
      </c>
      <c r="B1265" s="2">
        <v>1797301</v>
      </c>
      <c r="C1265" s="2" t="s">
        <v>1538</v>
      </c>
      <c r="D1265" s="2" t="s">
        <v>11163</v>
      </c>
      <c r="E1265" s="2" t="s">
        <v>76</v>
      </c>
      <c r="F1265" s="2">
        <v>1797301</v>
      </c>
      <c r="G1265" s="2" t="s">
        <v>11164</v>
      </c>
      <c r="J1265" s="2" t="s">
        <v>79</v>
      </c>
      <c r="K1265" s="2" t="s">
        <v>10231</v>
      </c>
      <c r="L1265" s="2" t="s">
        <v>11165</v>
      </c>
      <c r="M1265" s="2" t="s">
        <v>8921</v>
      </c>
      <c r="N1265" s="2" t="s">
        <v>76</v>
      </c>
      <c r="O1265" s="2" t="s">
        <v>11166</v>
      </c>
      <c r="Q1265" s="2" t="s">
        <v>4124</v>
      </c>
      <c r="R1265" s="2" t="s">
        <v>11118</v>
      </c>
      <c r="S1265" s="2" t="s">
        <v>28</v>
      </c>
      <c r="T1265" s="2" t="s">
        <v>28</v>
      </c>
      <c r="U1265" s="2" t="s">
        <v>28</v>
      </c>
      <c r="V1265" s="2" t="s">
        <v>28</v>
      </c>
      <c r="W1265" s="2" t="s">
        <v>11167</v>
      </c>
    </row>
    <row r="1266" spans="1:23">
      <c r="A1266" s="1" t="s">
        <v>11168</v>
      </c>
      <c r="B1266" s="2">
        <v>1797305</v>
      </c>
      <c r="C1266" s="2" t="s">
        <v>1538</v>
      </c>
      <c r="D1266" s="2" t="s">
        <v>11169</v>
      </c>
      <c r="E1266" s="2" t="s">
        <v>76</v>
      </c>
      <c r="F1266" s="2">
        <v>1797305</v>
      </c>
      <c r="G1266" s="2" t="s">
        <v>11170</v>
      </c>
      <c r="J1266" s="2" t="s">
        <v>79</v>
      </c>
      <c r="K1266" s="2" t="s">
        <v>10231</v>
      </c>
      <c r="L1266" s="2" t="s">
        <v>11171</v>
      </c>
      <c r="M1266" s="2" t="s">
        <v>8921</v>
      </c>
      <c r="N1266" s="2" t="s">
        <v>76</v>
      </c>
      <c r="O1266" s="2" t="s">
        <v>11172</v>
      </c>
      <c r="Q1266" s="2" t="s">
        <v>4124</v>
      </c>
      <c r="R1266" s="2" t="s">
        <v>11118</v>
      </c>
      <c r="S1266" s="2" t="s">
        <v>28</v>
      </c>
      <c r="T1266" s="2" t="s">
        <v>28</v>
      </c>
      <c r="U1266" s="2" t="s">
        <v>28</v>
      </c>
      <c r="V1266" s="2" t="s">
        <v>28</v>
      </c>
      <c r="W1266" s="2" t="s">
        <v>11173</v>
      </c>
    </row>
    <row r="1267" spans="1:23">
      <c r="A1267" s="1" t="s">
        <v>11174</v>
      </c>
      <c r="B1267" s="2">
        <v>1797308</v>
      </c>
      <c r="C1267" s="2" t="s">
        <v>1538</v>
      </c>
      <c r="D1267" s="2" t="s">
        <v>11175</v>
      </c>
      <c r="E1267" s="2" t="s">
        <v>76</v>
      </c>
      <c r="F1267" s="2">
        <v>1797308</v>
      </c>
      <c r="G1267" s="2" t="s">
        <v>11176</v>
      </c>
      <c r="J1267" s="2" t="s">
        <v>79</v>
      </c>
      <c r="K1267" s="2" t="s">
        <v>10231</v>
      </c>
      <c r="L1267" s="2" t="s">
        <v>11177</v>
      </c>
      <c r="M1267" s="2" t="s">
        <v>8921</v>
      </c>
      <c r="N1267" s="2" t="s">
        <v>76</v>
      </c>
      <c r="O1267" s="2" t="s">
        <v>11178</v>
      </c>
      <c r="Q1267" s="2" t="s">
        <v>4124</v>
      </c>
      <c r="R1267" s="2" t="s">
        <v>11118</v>
      </c>
      <c r="S1267" s="2" t="s">
        <v>28</v>
      </c>
      <c r="T1267" s="2" t="s">
        <v>28</v>
      </c>
      <c r="U1267" s="2" t="s">
        <v>28</v>
      </c>
      <c r="V1267" s="2" t="s">
        <v>28</v>
      </c>
      <c r="W1267" s="2" t="s">
        <v>11179</v>
      </c>
    </row>
    <row r="1268" spans="1:23">
      <c r="A1268" s="1" t="s">
        <v>11180</v>
      </c>
      <c r="B1268" s="2">
        <v>1618372</v>
      </c>
      <c r="C1268" s="2" t="s">
        <v>10283</v>
      </c>
      <c r="D1268" s="2" t="s">
        <v>11181</v>
      </c>
      <c r="E1268" s="2" t="s">
        <v>76</v>
      </c>
      <c r="F1268" s="2">
        <v>1618372</v>
      </c>
      <c r="G1268" s="2" t="s">
        <v>11182</v>
      </c>
      <c r="J1268" s="2" t="s">
        <v>4136</v>
      </c>
      <c r="K1268" s="2" t="s">
        <v>10507</v>
      </c>
      <c r="L1268" s="2" t="s">
        <v>11183</v>
      </c>
      <c r="M1268" s="2" t="s">
        <v>8921</v>
      </c>
      <c r="N1268" s="2" t="s">
        <v>76</v>
      </c>
      <c r="O1268" s="2" t="s">
        <v>11184</v>
      </c>
      <c r="Q1268" s="2" t="s">
        <v>4124</v>
      </c>
      <c r="R1268" s="2" t="s">
        <v>11185</v>
      </c>
      <c r="S1268" s="2" t="s">
        <v>28</v>
      </c>
      <c r="T1268" s="2" t="s">
        <v>28</v>
      </c>
      <c r="U1268" s="2" t="s">
        <v>28</v>
      </c>
      <c r="V1268" s="2" t="s">
        <v>28</v>
      </c>
      <c r="W1268" s="2" t="s">
        <v>11186</v>
      </c>
    </row>
    <row r="1269" spans="1:23">
      <c r="A1269" s="1" t="s">
        <v>11187</v>
      </c>
      <c r="B1269" s="2">
        <v>1797458</v>
      </c>
      <c r="C1269" s="2" t="s">
        <v>1538</v>
      </c>
      <c r="D1269" s="2" t="s">
        <v>11188</v>
      </c>
      <c r="E1269" s="2" t="s">
        <v>76</v>
      </c>
      <c r="F1269" s="2">
        <v>1797458</v>
      </c>
      <c r="G1269" s="2" t="s">
        <v>11189</v>
      </c>
      <c r="J1269" s="2" t="s">
        <v>79</v>
      </c>
      <c r="K1269" s="2" t="s">
        <v>10231</v>
      </c>
      <c r="L1269" s="2" t="s">
        <v>11190</v>
      </c>
      <c r="M1269" s="2" t="s">
        <v>8921</v>
      </c>
      <c r="N1269" s="2" t="s">
        <v>76</v>
      </c>
      <c r="O1269" s="2" t="s">
        <v>11191</v>
      </c>
      <c r="Q1269" s="2" t="s">
        <v>4124</v>
      </c>
      <c r="R1269" s="2" t="s">
        <v>11185</v>
      </c>
      <c r="S1269" s="2" t="s">
        <v>28</v>
      </c>
      <c r="T1269" s="2" t="s">
        <v>28</v>
      </c>
      <c r="U1269" s="2" t="s">
        <v>28</v>
      </c>
      <c r="V1269" s="2" t="s">
        <v>28</v>
      </c>
      <c r="W1269" s="2" t="s">
        <v>11192</v>
      </c>
    </row>
    <row r="1270" spans="1:23">
      <c r="A1270" s="1" t="s">
        <v>11193</v>
      </c>
      <c r="B1270" s="2">
        <v>1797457</v>
      </c>
      <c r="C1270" s="2" t="s">
        <v>1538</v>
      </c>
      <c r="D1270" s="2" t="s">
        <v>11194</v>
      </c>
      <c r="E1270" s="2" t="s">
        <v>76</v>
      </c>
      <c r="F1270" s="2">
        <v>1797457</v>
      </c>
      <c r="G1270" s="2" t="s">
        <v>11195</v>
      </c>
      <c r="J1270" s="2" t="s">
        <v>79</v>
      </c>
      <c r="K1270" s="2" t="s">
        <v>10231</v>
      </c>
      <c r="L1270" s="2" t="s">
        <v>11196</v>
      </c>
      <c r="M1270" s="2" t="s">
        <v>8921</v>
      </c>
      <c r="N1270" s="2" t="s">
        <v>76</v>
      </c>
      <c r="O1270" s="2" t="s">
        <v>11197</v>
      </c>
      <c r="Q1270" s="2" t="s">
        <v>4124</v>
      </c>
      <c r="R1270" s="2" t="s">
        <v>11185</v>
      </c>
      <c r="S1270" s="2" t="s">
        <v>28</v>
      </c>
      <c r="T1270" s="2" t="s">
        <v>28</v>
      </c>
      <c r="U1270" s="2" t="s">
        <v>28</v>
      </c>
      <c r="V1270" s="2" t="s">
        <v>28</v>
      </c>
      <c r="W1270" s="2" t="s">
        <v>11198</v>
      </c>
    </row>
    <row r="1271" spans="1:23">
      <c r="A1271" s="1" t="s">
        <v>11199</v>
      </c>
      <c r="B1271" s="2">
        <v>1805034</v>
      </c>
      <c r="C1271" s="2" t="s">
        <v>3308</v>
      </c>
      <c r="D1271" s="2" t="s">
        <v>11200</v>
      </c>
      <c r="E1271" s="2" t="s">
        <v>76</v>
      </c>
      <c r="F1271" s="2">
        <v>1805034</v>
      </c>
      <c r="G1271" s="2" t="s">
        <v>11201</v>
      </c>
      <c r="I1271" s="2" t="s">
        <v>11202</v>
      </c>
      <c r="J1271" s="2" t="s">
        <v>79</v>
      </c>
      <c r="K1271" s="3">
        <v>42624</v>
      </c>
      <c r="L1271" s="2" t="s">
        <v>11203</v>
      </c>
      <c r="M1271" s="2" t="s">
        <v>8921</v>
      </c>
      <c r="N1271" s="2" t="s">
        <v>76</v>
      </c>
      <c r="O1271" s="2" t="s">
        <v>11204</v>
      </c>
      <c r="Q1271" s="2" t="s">
        <v>4124</v>
      </c>
      <c r="R1271" s="2" t="s">
        <v>11185</v>
      </c>
      <c r="S1271" s="2" t="s">
        <v>28</v>
      </c>
      <c r="T1271" s="2" t="s">
        <v>28</v>
      </c>
      <c r="U1271" s="2" t="s">
        <v>28</v>
      </c>
      <c r="V1271" s="2" t="s">
        <v>28</v>
      </c>
      <c r="W1271" s="2" t="s">
        <v>11205</v>
      </c>
    </row>
    <row r="1272" spans="1:23">
      <c r="A1272" s="1" t="s">
        <v>11206</v>
      </c>
      <c r="B1272" s="2">
        <v>1974496</v>
      </c>
      <c r="C1272" s="2" t="s">
        <v>3289</v>
      </c>
      <c r="D1272" s="2" t="s">
        <v>11207</v>
      </c>
      <c r="E1272" s="2" t="s">
        <v>76</v>
      </c>
      <c r="F1272" s="2">
        <v>1974496</v>
      </c>
      <c r="G1272" s="2" t="s">
        <v>11208</v>
      </c>
      <c r="I1272" s="2" t="s">
        <v>11209</v>
      </c>
      <c r="J1272" s="2" t="s">
        <v>79</v>
      </c>
      <c r="K1272" s="2" t="s">
        <v>10766</v>
      </c>
      <c r="L1272" s="2" t="s">
        <v>11210</v>
      </c>
      <c r="M1272" s="2" t="s">
        <v>438</v>
      </c>
      <c r="N1272" s="2" t="s">
        <v>76</v>
      </c>
      <c r="O1272" s="2" t="s">
        <v>11211</v>
      </c>
      <c r="Q1272" s="2" t="s">
        <v>4124</v>
      </c>
      <c r="R1272" s="2" t="s">
        <v>11185</v>
      </c>
      <c r="S1272" s="2" t="s">
        <v>28</v>
      </c>
      <c r="T1272" s="2" t="s">
        <v>28</v>
      </c>
      <c r="U1272" s="2" t="s">
        <v>28</v>
      </c>
      <c r="V1272" s="2" t="s">
        <v>28</v>
      </c>
      <c r="W1272" s="2" t="s">
        <v>11212</v>
      </c>
    </row>
    <row r="1273" spans="1:23">
      <c r="A1273" s="1" t="s">
        <v>11213</v>
      </c>
      <c r="B1273" s="2">
        <v>1974495</v>
      </c>
      <c r="C1273" s="2" t="s">
        <v>3289</v>
      </c>
      <c r="D1273" s="2" t="s">
        <v>11214</v>
      </c>
      <c r="E1273" s="2" t="s">
        <v>76</v>
      </c>
      <c r="F1273" s="2">
        <v>1974495</v>
      </c>
      <c r="G1273" s="2" t="s">
        <v>11215</v>
      </c>
      <c r="I1273" s="2" t="s">
        <v>11216</v>
      </c>
      <c r="J1273" s="2" t="s">
        <v>79</v>
      </c>
      <c r="K1273" s="2" t="s">
        <v>10766</v>
      </c>
      <c r="L1273" s="2" t="s">
        <v>11217</v>
      </c>
      <c r="M1273" s="2" t="s">
        <v>438</v>
      </c>
      <c r="N1273" s="2" t="s">
        <v>76</v>
      </c>
      <c r="O1273" s="2" t="s">
        <v>11218</v>
      </c>
      <c r="Q1273" s="2" t="s">
        <v>4124</v>
      </c>
      <c r="R1273" s="2" t="s">
        <v>11185</v>
      </c>
      <c r="S1273" s="2" t="s">
        <v>28</v>
      </c>
      <c r="T1273" s="2" t="s">
        <v>28</v>
      </c>
      <c r="U1273" s="2" t="s">
        <v>28</v>
      </c>
      <c r="V1273" s="2" t="s">
        <v>28</v>
      </c>
      <c r="W1273" s="2" t="s">
        <v>11219</v>
      </c>
    </row>
    <row r="1274" spans="1:23">
      <c r="A1274" s="1" t="s">
        <v>11220</v>
      </c>
      <c r="B1274" s="2">
        <v>1618337</v>
      </c>
      <c r="C1274" s="2" t="s">
        <v>10283</v>
      </c>
      <c r="D1274" s="2" t="s">
        <v>11221</v>
      </c>
      <c r="E1274" s="2" t="s">
        <v>76</v>
      </c>
      <c r="F1274" s="2">
        <v>1618337</v>
      </c>
      <c r="G1274" s="2" t="s">
        <v>11222</v>
      </c>
      <c r="J1274" s="2" t="s">
        <v>4136</v>
      </c>
      <c r="K1274" s="2" t="s">
        <v>10507</v>
      </c>
      <c r="L1274" s="2" t="s">
        <v>11223</v>
      </c>
      <c r="M1274" s="2" t="s">
        <v>8921</v>
      </c>
      <c r="N1274" s="2" t="s">
        <v>11224</v>
      </c>
      <c r="O1274" s="2" t="s">
        <v>11225</v>
      </c>
      <c r="Q1274" s="2" t="s">
        <v>4124</v>
      </c>
      <c r="R1274" s="2" t="s">
        <v>11226</v>
      </c>
      <c r="S1274" s="2" t="s">
        <v>28</v>
      </c>
      <c r="T1274" s="2" t="s">
        <v>28</v>
      </c>
      <c r="U1274" s="2" t="s">
        <v>28</v>
      </c>
      <c r="V1274" s="2" t="s">
        <v>28</v>
      </c>
      <c r="W1274" s="2" t="s">
        <v>11227</v>
      </c>
    </row>
    <row r="1275" spans="1:23">
      <c r="A1275" s="1" t="s">
        <v>11228</v>
      </c>
      <c r="B1275" s="2">
        <v>1797467</v>
      </c>
      <c r="C1275" s="2" t="s">
        <v>1538</v>
      </c>
      <c r="D1275" s="2" t="s">
        <v>11229</v>
      </c>
      <c r="E1275" s="2" t="s">
        <v>76</v>
      </c>
      <c r="F1275" s="2">
        <v>1797467</v>
      </c>
      <c r="G1275" s="2" t="s">
        <v>11230</v>
      </c>
      <c r="J1275" s="2" t="s">
        <v>79</v>
      </c>
      <c r="K1275" s="2" t="s">
        <v>10231</v>
      </c>
      <c r="L1275" s="2" t="s">
        <v>11231</v>
      </c>
      <c r="M1275" s="2" t="s">
        <v>8921</v>
      </c>
      <c r="N1275" s="2" t="s">
        <v>76</v>
      </c>
      <c r="O1275" s="2" t="s">
        <v>11232</v>
      </c>
      <c r="Q1275" s="2" t="s">
        <v>4124</v>
      </c>
      <c r="R1275" s="2" t="s">
        <v>11226</v>
      </c>
      <c r="S1275" s="2" t="s">
        <v>28</v>
      </c>
      <c r="T1275" s="2" t="s">
        <v>28</v>
      </c>
      <c r="U1275" s="2" t="s">
        <v>28</v>
      </c>
      <c r="V1275" s="2" t="s">
        <v>28</v>
      </c>
      <c r="W1275" s="2" t="s">
        <v>11233</v>
      </c>
    </row>
    <row r="1276" spans="1:23">
      <c r="A1276" s="1" t="s">
        <v>11234</v>
      </c>
      <c r="B1276" s="2">
        <v>1797468</v>
      </c>
      <c r="C1276" s="2" t="s">
        <v>1538</v>
      </c>
      <c r="D1276" s="2" t="s">
        <v>11235</v>
      </c>
      <c r="E1276" s="2" t="s">
        <v>76</v>
      </c>
      <c r="F1276" s="2">
        <v>1797468</v>
      </c>
      <c r="G1276" s="2" t="s">
        <v>11236</v>
      </c>
      <c r="J1276" s="2" t="s">
        <v>79</v>
      </c>
      <c r="K1276" s="2" t="s">
        <v>10231</v>
      </c>
      <c r="L1276" s="2" t="s">
        <v>11237</v>
      </c>
      <c r="M1276" s="2" t="s">
        <v>8921</v>
      </c>
      <c r="N1276" s="2" t="s">
        <v>76</v>
      </c>
      <c r="O1276" s="2" t="s">
        <v>11238</v>
      </c>
      <c r="Q1276" s="2" t="s">
        <v>4124</v>
      </c>
      <c r="R1276" s="2" t="s">
        <v>11226</v>
      </c>
      <c r="S1276" s="2" t="s">
        <v>28</v>
      </c>
      <c r="T1276" s="2" t="s">
        <v>28</v>
      </c>
      <c r="U1276" s="2" t="s">
        <v>28</v>
      </c>
      <c r="V1276" s="2" t="s">
        <v>28</v>
      </c>
      <c r="W1276" s="2" t="s">
        <v>11239</v>
      </c>
    </row>
    <row r="1277" spans="1:23">
      <c r="A1277" s="1" t="s">
        <v>11240</v>
      </c>
      <c r="B1277" s="2">
        <v>1805036</v>
      </c>
      <c r="C1277" s="2" t="s">
        <v>3308</v>
      </c>
      <c r="D1277" s="2" t="s">
        <v>11241</v>
      </c>
      <c r="E1277" s="2" t="s">
        <v>76</v>
      </c>
      <c r="F1277" s="2">
        <v>1805036</v>
      </c>
      <c r="G1277" s="2" t="s">
        <v>11242</v>
      </c>
      <c r="I1277" s="2" t="s">
        <v>11243</v>
      </c>
      <c r="J1277" s="2" t="s">
        <v>79</v>
      </c>
      <c r="K1277" s="3">
        <v>42624</v>
      </c>
      <c r="L1277" s="2" t="s">
        <v>11244</v>
      </c>
      <c r="M1277" s="2" t="s">
        <v>8921</v>
      </c>
      <c r="N1277" s="2" t="s">
        <v>76</v>
      </c>
      <c r="O1277" s="2" t="s">
        <v>11245</v>
      </c>
      <c r="Q1277" s="2" t="s">
        <v>4124</v>
      </c>
      <c r="R1277" s="2" t="s">
        <v>11226</v>
      </c>
      <c r="S1277" s="2" t="s">
        <v>28</v>
      </c>
      <c r="T1277" s="2" t="s">
        <v>28</v>
      </c>
      <c r="U1277" s="2" t="s">
        <v>28</v>
      </c>
      <c r="V1277" s="2" t="s">
        <v>28</v>
      </c>
      <c r="W1277" s="2" t="s">
        <v>11246</v>
      </c>
    </row>
    <row r="1278" spans="1:23">
      <c r="A1278" s="1" t="s">
        <v>11247</v>
      </c>
      <c r="B1278" s="2">
        <v>1974512</v>
      </c>
      <c r="C1278" s="2" t="s">
        <v>3289</v>
      </c>
      <c r="D1278" s="2" t="s">
        <v>11248</v>
      </c>
      <c r="E1278" s="2" t="s">
        <v>76</v>
      </c>
      <c r="F1278" s="2">
        <v>1974512</v>
      </c>
      <c r="G1278" s="2" t="s">
        <v>11249</v>
      </c>
      <c r="I1278" s="2" t="s">
        <v>11250</v>
      </c>
      <c r="J1278" s="2" t="s">
        <v>79</v>
      </c>
      <c r="K1278" s="2" t="s">
        <v>10766</v>
      </c>
      <c r="L1278" s="2" t="s">
        <v>11251</v>
      </c>
      <c r="M1278" s="2" t="s">
        <v>438</v>
      </c>
      <c r="N1278" s="2" t="s">
        <v>76</v>
      </c>
      <c r="O1278" s="2" t="s">
        <v>11252</v>
      </c>
      <c r="Q1278" s="2" t="s">
        <v>4124</v>
      </c>
      <c r="R1278" s="2" t="s">
        <v>11226</v>
      </c>
      <c r="S1278" s="2" t="s">
        <v>28</v>
      </c>
      <c r="T1278" s="2" t="s">
        <v>28</v>
      </c>
      <c r="U1278" s="2" t="s">
        <v>28</v>
      </c>
      <c r="V1278" s="2" t="s">
        <v>28</v>
      </c>
      <c r="W1278" s="2" t="s">
        <v>11253</v>
      </c>
    </row>
    <row r="1279" spans="1:23">
      <c r="A1279" s="1" t="s">
        <v>11254</v>
      </c>
      <c r="B1279" s="2">
        <v>1974511</v>
      </c>
      <c r="C1279" s="2" t="s">
        <v>3289</v>
      </c>
      <c r="D1279" s="2" t="s">
        <v>11255</v>
      </c>
      <c r="E1279" s="2" t="s">
        <v>76</v>
      </c>
      <c r="F1279" s="2">
        <v>1974511</v>
      </c>
      <c r="G1279" s="2" t="s">
        <v>11256</v>
      </c>
      <c r="I1279" s="2" t="s">
        <v>11257</v>
      </c>
      <c r="J1279" s="2" t="s">
        <v>79</v>
      </c>
      <c r="K1279" s="2" t="s">
        <v>10201</v>
      </c>
      <c r="L1279" s="2" t="s">
        <v>11258</v>
      </c>
      <c r="M1279" s="2" t="s">
        <v>438</v>
      </c>
      <c r="N1279" s="2" t="s">
        <v>76</v>
      </c>
      <c r="O1279" s="2" t="s">
        <v>11259</v>
      </c>
      <c r="Q1279" s="2" t="s">
        <v>4124</v>
      </c>
      <c r="R1279" s="2" t="s">
        <v>11226</v>
      </c>
      <c r="S1279" s="2" t="s">
        <v>28</v>
      </c>
      <c r="T1279" s="2" t="s">
        <v>28</v>
      </c>
      <c r="U1279" s="2" t="s">
        <v>28</v>
      </c>
      <c r="V1279" s="2" t="s">
        <v>28</v>
      </c>
      <c r="W1279" s="2" t="s">
        <v>11260</v>
      </c>
    </row>
    <row r="1280" spans="1:23">
      <c r="A1280" s="1" t="s">
        <v>11261</v>
      </c>
      <c r="B1280" s="2">
        <v>1974510</v>
      </c>
      <c r="C1280" s="2" t="s">
        <v>3289</v>
      </c>
      <c r="D1280" s="2" t="s">
        <v>11262</v>
      </c>
      <c r="E1280" s="2" t="s">
        <v>76</v>
      </c>
      <c r="F1280" s="2">
        <v>1974510</v>
      </c>
      <c r="G1280" s="2" t="s">
        <v>11263</v>
      </c>
      <c r="I1280" s="2" t="s">
        <v>11264</v>
      </c>
      <c r="J1280" s="2" t="s">
        <v>79</v>
      </c>
      <c r="K1280" s="2" t="s">
        <v>10201</v>
      </c>
      <c r="L1280" s="2" t="s">
        <v>11265</v>
      </c>
      <c r="M1280" s="2" t="s">
        <v>438</v>
      </c>
      <c r="N1280" s="2" t="s">
        <v>76</v>
      </c>
      <c r="O1280" s="2" t="s">
        <v>11266</v>
      </c>
      <c r="Q1280" s="2" t="s">
        <v>4124</v>
      </c>
      <c r="R1280" s="2" t="s">
        <v>11226</v>
      </c>
      <c r="S1280" s="2" t="s">
        <v>28</v>
      </c>
      <c r="T1280" s="2" t="s">
        <v>28</v>
      </c>
      <c r="U1280" s="2" t="s">
        <v>28</v>
      </c>
      <c r="V1280" s="2" t="s">
        <v>28</v>
      </c>
      <c r="W1280" s="2" t="s">
        <v>11267</v>
      </c>
    </row>
    <row r="1281" spans="1:23">
      <c r="A1281" s="1" t="s">
        <v>11268</v>
      </c>
      <c r="B1281" s="2">
        <v>1974508</v>
      </c>
      <c r="C1281" s="2" t="s">
        <v>3289</v>
      </c>
      <c r="D1281" s="2" t="s">
        <v>11269</v>
      </c>
      <c r="E1281" s="2" t="s">
        <v>76</v>
      </c>
      <c r="F1281" s="2">
        <v>1974508</v>
      </c>
      <c r="G1281" s="2" t="s">
        <v>11270</v>
      </c>
      <c r="I1281" s="2" t="s">
        <v>11271</v>
      </c>
      <c r="J1281" s="2" t="s">
        <v>79</v>
      </c>
      <c r="K1281" s="2" t="s">
        <v>10201</v>
      </c>
      <c r="L1281" s="2" t="s">
        <v>11272</v>
      </c>
      <c r="M1281" s="2" t="s">
        <v>4180</v>
      </c>
      <c r="N1281" s="2" t="s">
        <v>76</v>
      </c>
      <c r="O1281" s="2" t="s">
        <v>11273</v>
      </c>
      <c r="Q1281" s="2" t="s">
        <v>4124</v>
      </c>
      <c r="R1281" s="2" t="s">
        <v>11226</v>
      </c>
      <c r="S1281" s="2" t="s">
        <v>28</v>
      </c>
      <c r="T1281" s="2" t="s">
        <v>28</v>
      </c>
      <c r="U1281" s="2" t="s">
        <v>28</v>
      </c>
      <c r="V1281" s="2" t="s">
        <v>28</v>
      </c>
      <c r="W1281" s="2" t="s">
        <v>11274</v>
      </c>
    </row>
    <row r="1282" spans="1:23">
      <c r="A1282" s="1" t="s">
        <v>11275</v>
      </c>
      <c r="B1282" s="2">
        <v>1974499</v>
      </c>
      <c r="C1282" s="2" t="s">
        <v>3289</v>
      </c>
      <c r="D1282" s="2" t="s">
        <v>11276</v>
      </c>
      <c r="E1282" s="2" t="s">
        <v>76</v>
      </c>
      <c r="F1282" s="2">
        <v>1974499</v>
      </c>
      <c r="G1282" s="2" t="s">
        <v>11277</v>
      </c>
      <c r="I1282" s="2" t="s">
        <v>11278</v>
      </c>
      <c r="J1282" s="2" t="s">
        <v>79</v>
      </c>
      <c r="K1282" s="2" t="s">
        <v>10201</v>
      </c>
      <c r="L1282" s="2" t="s">
        <v>11279</v>
      </c>
      <c r="M1282" s="2" t="s">
        <v>4180</v>
      </c>
      <c r="N1282" s="2" t="s">
        <v>76</v>
      </c>
      <c r="O1282" s="2" t="s">
        <v>11280</v>
      </c>
      <c r="Q1282" s="2" t="s">
        <v>4124</v>
      </c>
      <c r="R1282" s="2" t="s">
        <v>11226</v>
      </c>
      <c r="S1282" s="2" t="s">
        <v>28</v>
      </c>
      <c r="T1282" s="2" t="s">
        <v>28</v>
      </c>
      <c r="U1282" s="2" t="s">
        <v>28</v>
      </c>
      <c r="V1282" s="2" t="s">
        <v>28</v>
      </c>
      <c r="W1282" s="2" t="s">
        <v>11281</v>
      </c>
    </row>
    <row r="1283" spans="1:23">
      <c r="A1283" s="1" t="s">
        <v>11282</v>
      </c>
      <c r="B1283" s="2">
        <v>2026885</v>
      </c>
      <c r="C1283" s="2" t="s">
        <v>11283</v>
      </c>
      <c r="D1283" s="2" t="s">
        <v>11284</v>
      </c>
      <c r="E1283" s="2" t="s">
        <v>76</v>
      </c>
      <c r="F1283" s="2">
        <v>2026885</v>
      </c>
      <c r="G1283" s="2" t="s">
        <v>11285</v>
      </c>
      <c r="I1283" s="2" t="s">
        <v>11286</v>
      </c>
      <c r="J1283" s="2" t="s">
        <v>4136</v>
      </c>
      <c r="K1283" s="2" t="s">
        <v>10273</v>
      </c>
      <c r="L1283" s="2" t="s">
        <v>11287</v>
      </c>
      <c r="M1283" s="2" t="s">
        <v>11288</v>
      </c>
      <c r="N1283" s="2" t="s">
        <v>76</v>
      </c>
      <c r="O1283" s="2" t="s">
        <v>11289</v>
      </c>
      <c r="Q1283" s="2" t="s">
        <v>4124</v>
      </c>
      <c r="R1283" s="2" t="s">
        <v>11290</v>
      </c>
      <c r="S1283" s="2" t="s">
        <v>28</v>
      </c>
      <c r="T1283" s="2" t="s">
        <v>28</v>
      </c>
      <c r="U1283" s="2" t="s">
        <v>28</v>
      </c>
      <c r="V1283" s="2" t="s">
        <v>11291</v>
      </c>
      <c r="W1283" s="2" t="s">
        <v>11292</v>
      </c>
    </row>
    <row r="1284" spans="1:23">
      <c r="A1284" s="1" t="s">
        <v>11293</v>
      </c>
      <c r="B1284" s="2">
        <v>1635286</v>
      </c>
      <c r="C1284" s="2" t="s">
        <v>834</v>
      </c>
      <c r="D1284" s="2" t="s">
        <v>11294</v>
      </c>
      <c r="E1284" s="2" t="s">
        <v>76</v>
      </c>
      <c r="F1284" s="2">
        <v>1635286</v>
      </c>
      <c r="G1284" s="2" t="s">
        <v>11295</v>
      </c>
      <c r="I1284" s="2" t="s">
        <v>11296</v>
      </c>
      <c r="J1284" s="2" t="s">
        <v>29</v>
      </c>
      <c r="K1284" s="3">
        <v>42583</v>
      </c>
      <c r="L1284" s="2" t="s">
        <v>11297</v>
      </c>
      <c r="M1284" s="2" t="s">
        <v>11072</v>
      </c>
      <c r="N1284" s="2" t="s">
        <v>76</v>
      </c>
      <c r="O1284" s="2" t="s">
        <v>11298</v>
      </c>
      <c r="Q1284" s="2" t="s">
        <v>4124</v>
      </c>
      <c r="R1284" s="2" t="s">
        <v>11290</v>
      </c>
      <c r="S1284" s="2" t="s">
        <v>28</v>
      </c>
      <c r="T1284" s="2" t="s">
        <v>28</v>
      </c>
      <c r="U1284" s="2" t="s">
        <v>28</v>
      </c>
      <c r="V1284" s="2" t="s">
        <v>28</v>
      </c>
      <c r="W1284" s="2" t="s">
        <v>11299</v>
      </c>
    </row>
    <row r="1285" spans="1:23">
      <c r="A1285" s="1" t="s">
        <v>11300</v>
      </c>
      <c r="B1285" s="2">
        <v>1935104</v>
      </c>
      <c r="C1285" s="2" t="s">
        <v>1060</v>
      </c>
      <c r="D1285" s="2" t="s">
        <v>11301</v>
      </c>
      <c r="E1285" s="2" t="s">
        <v>76</v>
      </c>
      <c r="F1285" s="2">
        <v>1935104</v>
      </c>
      <c r="G1285" s="2" t="s">
        <v>11302</v>
      </c>
      <c r="I1285" s="2" t="s">
        <v>11303</v>
      </c>
      <c r="J1285" s="2" t="s">
        <v>29</v>
      </c>
      <c r="K1285" s="3">
        <v>42769</v>
      </c>
      <c r="L1285" s="2" t="s">
        <v>11304</v>
      </c>
      <c r="M1285" s="2" t="s">
        <v>10973</v>
      </c>
      <c r="N1285" s="2" t="s">
        <v>76</v>
      </c>
      <c r="O1285" s="2" t="s">
        <v>11305</v>
      </c>
      <c r="Q1285" s="2" t="s">
        <v>4124</v>
      </c>
      <c r="R1285" s="2" t="s">
        <v>11290</v>
      </c>
      <c r="S1285" s="2" t="s">
        <v>28</v>
      </c>
      <c r="T1285" s="2" t="s">
        <v>28</v>
      </c>
      <c r="U1285" s="2" t="s">
        <v>28</v>
      </c>
      <c r="V1285" s="2" t="s">
        <v>28</v>
      </c>
      <c r="W1285" s="2" t="s">
        <v>11306</v>
      </c>
    </row>
    <row r="1286" spans="1:23">
      <c r="A1286" s="1" t="s">
        <v>11307</v>
      </c>
      <c r="B1286" s="2">
        <v>1935106</v>
      </c>
      <c r="C1286" s="2" t="s">
        <v>1060</v>
      </c>
      <c r="D1286" s="2" t="s">
        <v>11308</v>
      </c>
      <c r="E1286" s="2" t="s">
        <v>76</v>
      </c>
      <c r="F1286" s="2">
        <v>1935106</v>
      </c>
      <c r="G1286" s="2" t="s">
        <v>11309</v>
      </c>
      <c r="I1286" s="2" t="s">
        <v>11310</v>
      </c>
      <c r="J1286" s="2" t="s">
        <v>29</v>
      </c>
      <c r="K1286" s="3">
        <v>42769</v>
      </c>
      <c r="L1286" s="2" t="s">
        <v>11311</v>
      </c>
      <c r="M1286" s="2" t="s">
        <v>10973</v>
      </c>
      <c r="N1286" s="2" t="s">
        <v>76</v>
      </c>
      <c r="O1286" s="2" t="s">
        <v>11312</v>
      </c>
      <c r="Q1286" s="2" t="s">
        <v>4124</v>
      </c>
      <c r="R1286" s="2" t="s">
        <v>11290</v>
      </c>
      <c r="S1286" s="2" t="s">
        <v>28</v>
      </c>
      <c r="T1286" s="2" t="s">
        <v>28</v>
      </c>
      <c r="U1286" s="2" t="s">
        <v>28</v>
      </c>
      <c r="V1286" s="2" t="s">
        <v>28</v>
      </c>
      <c r="W1286" s="2" t="s">
        <v>11313</v>
      </c>
    </row>
    <row r="1287" spans="1:23">
      <c r="A1287" s="1" t="s">
        <v>11314</v>
      </c>
      <c r="B1287" s="2">
        <v>1953092</v>
      </c>
      <c r="C1287" s="2" t="s">
        <v>923</v>
      </c>
      <c r="D1287" s="2" t="s">
        <v>11315</v>
      </c>
      <c r="E1287" s="2" t="s">
        <v>76</v>
      </c>
      <c r="F1287" s="2">
        <v>1953092</v>
      </c>
      <c r="G1287" s="2" t="s">
        <v>11316</v>
      </c>
      <c r="I1287" s="2" t="s">
        <v>11317</v>
      </c>
      <c r="J1287" s="2" t="s">
        <v>79</v>
      </c>
      <c r="K1287" s="2" t="s">
        <v>7316</v>
      </c>
      <c r="L1287" s="2" t="s">
        <v>11318</v>
      </c>
      <c r="M1287" s="2" t="s">
        <v>4430</v>
      </c>
      <c r="N1287" s="2" t="s">
        <v>76</v>
      </c>
      <c r="O1287" s="2" t="s">
        <v>11319</v>
      </c>
      <c r="Q1287" s="2" t="s">
        <v>4124</v>
      </c>
      <c r="R1287" s="2" t="s">
        <v>11290</v>
      </c>
      <c r="S1287" s="2" t="s">
        <v>28</v>
      </c>
      <c r="T1287" s="2" t="s">
        <v>28</v>
      </c>
      <c r="U1287" s="2" t="s">
        <v>28</v>
      </c>
      <c r="V1287" s="2" t="s">
        <v>28</v>
      </c>
      <c r="W1287" s="2" t="s">
        <v>11320</v>
      </c>
    </row>
    <row r="1288" spans="1:23">
      <c r="A1288" s="1" t="s">
        <v>11321</v>
      </c>
      <c r="B1288" s="2">
        <v>1953093</v>
      </c>
      <c r="C1288" s="2" t="s">
        <v>923</v>
      </c>
      <c r="D1288" s="2" t="s">
        <v>11322</v>
      </c>
      <c r="E1288" s="2" t="s">
        <v>76</v>
      </c>
      <c r="F1288" s="2">
        <v>1953093</v>
      </c>
      <c r="G1288" s="2" t="s">
        <v>11323</v>
      </c>
      <c r="I1288" s="2" t="s">
        <v>11324</v>
      </c>
      <c r="J1288" s="2" t="s">
        <v>79</v>
      </c>
      <c r="K1288" s="2" t="s">
        <v>11325</v>
      </c>
      <c r="L1288" s="2" t="s">
        <v>11326</v>
      </c>
      <c r="M1288" s="2" t="s">
        <v>4430</v>
      </c>
      <c r="N1288" s="2" t="s">
        <v>76</v>
      </c>
      <c r="O1288" s="2" t="s">
        <v>11327</v>
      </c>
      <c r="Q1288" s="2" t="s">
        <v>4124</v>
      </c>
      <c r="R1288" s="2" t="s">
        <v>11290</v>
      </c>
      <c r="S1288" s="2" t="s">
        <v>28</v>
      </c>
      <c r="T1288" s="2" t="s">
        <v>28</v>
      </c>
      <c r="U1288" s="2" t="s">
        <v>28</v>
      </c>
      <c r="V1288" s="2" t="s">
        <v>28</v>
      </c>
      <c r="W1288" s="2" t="s">
        <v>11328</v>
      </c>
    </row>
    <row r="1289" spans="1:23">
      <c r="A1289" s="1" t="s">
        <v>11329</v>
      </c>
      <c r="B1289" s="2">
        <v>2014260</v>
      </c>
      <c r="C1289" s="2" t="s">
        <v>3289</v>
      </c>
      <c r="D1289" s="2" t="s">
        <v>11330</v>
      </c>
      <c r="E1289" s="2" t="s">
        <v>76</v>
      </c>
      <c r="F1289" s="2">
        <v>2014260</v>
      </c>
      <c r="G1289" s="2" t="s">
        <v>11331</v>
      </c>
      <c r="I1289" s="2" t="s">
        <v>11332</v>
      </c>
      <c r="J1289" s="2" t="s">
        <v>79</v>
      </c>
      <c r="K1289" s="2" t="s">
        <v>10201</v>
      </c>
      <c r="L1289" s="2" t="s">
        <v>11333</v>
      </c>
      <c r="M1289" s="2" t="s">
        <v>438</v>
      </c>
      <c r="N1289" s="2" t="s">
        <v>76</v>
      </c>
      <c r="O1289" s="2" t="s">
        <v>11334</v>
      </c>
      <c r="Q1289" s="2" t="s">
        <v>4124</v>
      </c>
      <c r="R1289" s="2" t="s">
        <v>11335</v>
      </c>
      <c r="S1289" s="2" t="s">
        <v>28</v>
      </c>
      <c r="T1289" s="2" t="s">
        <v>28</v>
      </c>
      <c r="U1289" s="2" t="s">
        <v>28</v>
      </c>
      <c r="V1289" s="2" t="s">
        <v>28</v>
      </c>
      <c r="W1289" s="2" t="s">
        <v>11336</v>
      </c>
    </row>
    <row r="1290" spans="1:23">
      <c r="A1290" s="1" t="s">
        <v>11337</v>
      </c>
      <c r="B1290" s="2">
        <v>2014262</v>
      </c>
      <c r="C1290" s="2" t="s">
        <v>3289</v>
      </c>
      <c r="D1290" s="2" t="s">
        <v>11338</v>
      </c>
      <c r="E1290" s="2" t="s">
        <v>76</v>
      </c>
      <c r="F1290" s="2">
        <v>2014262</v>
      </c>
      <c r="G1290" s="2" t="s">
        <v>11339</v>
      </c>
      <c r="I1290" s="2" t="s">
        <v>11340</v>
      </c>
      <c r="J1290" s="2" t="s">
        <v>79</v>
      </c>
      <c r="K1290" s="2" t="s">
        <v>10766</v>
      </c>
      <c r="L1290" s="2" t="s">
        <v>11341</v>
      </c>
      <c r="M1290" s="2" t="s">
        <v>438</v>
      </c>
      <c r="N1290" s="2" t="s">
        <v>76</v>
      </c>
      <c r="O1290" s="2" t="s">
        <v>11342</v>
      </c>
      <c r="Q1290" s="2" t="s">
        <v>4124</v>
      </c>
      <c r="R1290" s="2" t="s">
        <v>11335</v>
      </c>
      <c r="S1290" s="2" t="s">
        <v>28</v>
      </c>
      <c r="T1290" s="2" t="s">
        <v>28</v>
      </c>
      <c r="U1290" s="2" t="s">
        <v>28</v>
      </c>
      <c r="V1290" s="2" t="s">
        <v>28</v>
      </c>
      <c r="W1290" s="2" t="s">
        <v>11343</v>
      </c>
    </row>
    <row r="1291" spans="1:23">
      <c r="A1291" s="1" t="s">
        <v>11344</v>
      </c>
      <c r="B1291" s="2">
        <v>1797512</v>
      </c>
      <c r="C1291" s="2" t="s">
        <v>1538</v>
      </c>
      <c r="D1291" s="2" t="s">
        <v>11345</v>
      </c>
      <c r="E1291" s="2" t="s">
        <v>76</v>
      </c>
      <c r="F1291" s="2">
        <v>1797512</v>
      </c>
      <c r="G1291" s="2" t="s">
        <v>11346</v>
      </c>
      <c r="J1291" s="2" t="s">
        <v>79</v>
      </c>
      <c r="K1291" s="2" t="s">
        <v>4484</v>
      </c>
      <c r="L1291" s="2" t="s">
        <v>11347</v>
      </c>
      <c r="M1291" s="2" t="s">
        <v>8921</v>
      </c>
      <c r="N1291" s="2" t="s">
        <v>76</v>
      </c>
      <c r="O1291" s="2" t="s">
        <v>11348</v>
      </c>
      <c r="Q1291" s="2" t="s">
        <v>4124</v>
      </c>
      <c r="R1291" s="2" t="s">
        <v>11349</v>
      </c>
      <c r="S1291" s="2" t="s">
        <v>28</v>
      </c>
      <c r="T1291" s="2" t="s">
        <v>28</v>
      </c>
      <c r="U1291" s="2" t="s">
        <v>28</v>
      </c>
      <c r="V1291" s="2" t="s">
        <v>28</v>
      </c>
      <c r="W1291" s="2" t="s">
        <v>11350</v>
      </c>
    </row>
    <row r="1292" spans="1:23">
      <c r="A1292" s="1" t="s">
        <v>11351</v>
      </c>
      <c r="B1292" s="2">
        <v>1797513</v>
      </c>
      <c r="C1292" s="2" t="s">
        <v>1538</v>
      </c>
      <c r="D1292" s="2" t="s">
        <v>11352</v>
      </c>
      <c r="E1292" s="2" t="s">
        <v>76</v>
      </c>
      <c r="F1292" s="2">
        <v>1797513</v>
      </c>
      <c r="G1292" s="2" t="s">
        <v>11353</v>
      </c>
      <c r="J1292" s="2" t="s">
        <v>79</v>
      </c>
      <c r="K1292" s="2" t="s">
        <v>4484</v>
      </c>
      <c r="L1292" s="2" t="s">
        <v>11354</v>
      </c>
      <c r="M1292" s="2" t="s">
        <v>8921</v>
      </c>
      <c r="N1292" s="2" t="s">
        <v>76</v>
      </c>
      <c r="O1292" s="2" t="s">
        <v>11355</v>
      </c>
      <c r="Q1292" s="2" t="s">
        <v>4124</v>
      </c>
      <c r="R1292" s="2" t="s">
        <v>11349</v>
      </c>
      <c r="S1292" s="2" t="s">
        <v>28</v>
      </c>
      <c r="T1292" s="2" t="s">
        <v>28</v>
      </c>
      <c r="U1292" s="2" t="s">
        <v>28</v>
      </c>
      <c r="V1292" s="2" t="s">
        <v>28</v>
      </c>
      <c r="W1292" s="2" t="s">
        <v>11356</v>
      </c>
    </row>
    <row r="1293" spans="1:23">
      <c r="A1293" s="1" t="s">
        <v>11357</v>
      </c>
      <c r="B1293" s="2">
        <v>1797518</v>
      </c>
      <c r="C1293" s="2" t="s">
        <v>1538</v>
      </c>
      <c r="D1293" s="2" t="s">
        <v>11358</v>
      </c>
      <c r="E1293" s="2" t="s">
        <v>76</v>
      </c>
      <c r="F1293" s="2">
        <v>1797518</v>
      </c>
      <c r="G1293" s="2" t="s">
        <v>11359</v>
      </c>
      <c r="J1293" s="2" t="s">
        <v>79</v>
      </c>
      <c r="K1293" s="2" t="s">
        <v>4484</v>
      </c>
      <c r="L1293" s="2" t="s">
        <v>11360</v>
      </c>
      <c r="M1293" s="2" t="s">
        <v>8921</v>
      </c>
      <c r="N1293" s="2" t="s">
        <v>76</v>
      </c>
      <c r="O1293" s="2" t="s">
        <v>11361</v>
      </c>
      <c r="Q1293" s="2" t="s">
        <v>4124</v>
      </c>
      <c r="R1293" s="2" t="s">
        <v>11349</v>
      </c>
      <c r="S1293" s="2" t="s">
        <v>28</v>
      </c>
      <c r="T1293" s="2" t="s">
        <v>28</v>
      </c>
      <c r="U1293" s="2" t="s">
        <v>28</v>
      </c>
      <c r="V1293" s="2" t="s">
        <v>28</v>
      </c>
      <c r="W1293" s="2" t="s">
        <v>11362</v>
      </c>
    </row>
    <row r="1294" spans="1:23">
      <c r="A1294" s="1" t="s">
        <v>11363</v>
      </c>
      <c r="B1294" s="2">
        <v>1797519</v>
      </c>
      <c r="C1294" s="2" t="s">
        <v>1538</v>
      </c>
      <c r="D1294" s="2" t="s">
        <v>11364</v>
      </c>
      <c r="E1294" s="2" t="s">
        <v>76</v>
      </c>
      <c r="F1294" s="2">
        <v>1797519</v>
      </c>
      <c r="G1294" s="2" t="s">
        <v>11365</v>
      </c>
      <c r="J1294" s="2" t="s">
        <v>79</v>
      </c>
      <c r="K1294" s="2" t="s">
        <v>4484</v>
      </c>
      <c r="L1294" s="2" t="s">
        <v>11366</v>
      </c>
      <c r="M1294" s="2" t="s">
        <v>8921</v>
      </c>
      <c r="N1294" s="2" t="s">
        <v>76</v>
      </c>
      <c r="O1294" s="2" t="s">
        <v>11367</v>
      </c>
      <c r="Q1294" s="2" t="s">
        <v>4124</v>
      </c>
      <c r="R1294" s="2" t="s">
        <v>11349</v>
      </c>
      <c r="S1294" s="2" t="s">
        <v>28</v>
      </c>
      <c r="T1294" s="2" t="s">
        <v>28</v>
      </c>
      <c r="U1294" s="2" t="s">
        <v>28</v>
      </c>
      <c r="V1294" s="2" t="s">
        <v>28</v>
      </c>
      <c r="W1294" s="2" t="s">
        <v>11368</v>
      </c>
    </row>
    <row r="1295" spans="1:23">
      <c r="A1295" s="1" t="s">
        <v>11369</v>
      </c>
      <c r="B1295" s="2">
        <v>1797528</v>
      </c>
      <c r="C1295" s="2" t="s">
        <v>1538</v>
      </c>
      <c r="D1295" s="2" t="s">
        <v>11370</v>
      </c>
      <c r="E1295" s="2" t="s">
        <v>76</v>
      </c>
      <c r="F1295" s="2">
        <v>1797528</v>
      </c>
      <c r="G1295" s="2" t="s">
        <v>11371</v>
      </c>
      <c r="J1295" s="2" t="s">
        <v>79</v>
      </c>
      <c r="K1295" s="2" t="s">
        <v>4484</v>
      </c>
      <c r="L1295" s="2" t="s">
        <v>11372</v>
      </c>
      <c r="M1295" s="2" t="s">
        <v>8921</v>
      </c>
      <c r="N1295" s="2" t="s">
        <v>76</v>
      </c>
      <c r="O1295" s="2" t="s">
        <v>11373</v>
      </c>
      <c r="Q1295" s="2" t="s">
        <v>4124</v>
      </c>
      <c r="R1295" s="2" t="s">
        <v>11374</v>
      </c>
      <c r="S1295" s="2" t="s">
        <v>28</v>
      </c>
      <c r="T1295" s="2" t="s">
        <v>28</v>
      </c>
      <c r="U1295" s="2" t="s">
        <v>28</v>
      </c>
      <c r="V1295" s="2" t="s">
        <v>28</v>
      </c>
      <c r="W1295" s="2" t="s">
        <v>11375</v>
      </c>
    </row>
    <row r="1296" spans="1:23">
      <c r="A1296" s="1" t="s">
        <v>11376</v>
      </c>
      <c r="B1296" s="2">
        <v>1797529</v>
      </c>
      <c r="C1296" s="2" t="s">
        <v>1538</v>
      </c>
      <c r="D1296" s="2" t="s">
        <v>11377</v>
      </c>
      <c r="E1296" s="2" t="s">
        <v>76</v>
      </c>
      <c r="F1296" s="2">
        <v>1797529</v>
      </c>
      <c r="G1296" s="2" t="s">
        <v>11378</v>
      </c>
      <c r="J1296" s="2" t="s">
        <v>79</v>
      </c>
      <c r="K1296" s="2" t="s">
        <v>4484</v>
      </c>
      <c r="L1296" s="2" t="s">
        <v>11379</v>
      </c>
      <c r="M1296" s="2" t="s">
        <v>8921</v>
      </c>
      <c r="N1296" s="2" t="s">
        <v>76</v>
      </c>
      <c r="O1296" s="2" t="s">
        <v>11380</v>
      </c>
      <c r="Q1296" s="2" t="s">
        <v>4124</v>
      </c>
      <c r="R1296" s="2" t="s">
        <v>11374</v>
      </c>
      <c r="S1296" s="2" t="s">
        <v>28</v>
      </c>
      <c r="T1296" s="2" t="s">
        <v>28</v>
      </c>
      <c r="U1296" s="2" t="s">
        <v>28</v>
      </c>
      <c r="V1296" s="2" t="s">
        <v>28</v>
      </c>
      <c r="W1296" s="2" t="s">
        <v>11381</v>
      </c>
    </row>
    <row r="1297" spans="1:23">
      <c r="A1297" s="1" t="s">
        <v>11382</v>
      </c>
      <c r="B1297" s="2">
        <v>1974521</v>
      </c>
      <c r="C1297" s="2" t="s">
        <v>3289</v>
      </c>
      <c r="D1297" s="2" t="s">
        <v>11383</v>
      </c>
      <c r="E1297" s="2" t="s">
        <v>76</v>
      </c>
      <c r="F1297" s="2">
        <v>1974521</v>
      </c>
      <c r="G1297" s="2" t="s">
        <v>11384</v>
      </c>
      <c r="I1297" s="2" t="s">
        <v>11385</v>
      </c>
      <c r="J1297" s="2" t="s">
        <v>79</v>
      </c>
      <c r="K1297" s="2" t="s">
        <v>10201</v>
      </c>
      <c r="L1297" s="2" t="s">
        <v>11386</v>
      </c>
      <c r="M1297" s="2" t="s">
        <v>438</v>
      </c>
      <c r="N1297" s="2" t="s">
        <v>76</v>
      </c>
      <c r="O1297" s="2" t="s">
        <v>11387</v>
      </c>
      <c r="Q1297" s="2" t="s">
        <v>4124</v>
      </c>
      <c r="R1297" s="2" t="s">
        <v>11374</v>
      </c>
      <c r="S1297" s="2" t="s">
        <v>28</v>
      </c>
      <c r="T1297" s="2" t="s">
        <v>28</v>
      </c>
      <c r="U1297" s="2" t="s">
        <v>28</v>
      </c>
      <c r="V1297" s="2" t="s">
        <v>28</v>
      </c>
      <c r="W1297" s="2" t="s">
        <v>11388</v>
      </c>
    </row>
    <row r="1298" spans="1:23">
      <c r="A1298" s="1" t="s">
        <v>11389</v>
      </c>
      <c r="B1298" s="2">
        <v>1974522</v>
      </c>
      <c r="C1298" s="2" t="s">
        <v>3289</v>
      </c>
      <c r="D1298" s="2" t="s">
        <v>11390</v>
      </c>
      <c r="E1298" s="2" t="s">
        <v>76</v>
      </c>
      <c r="F1298" s="2">
        <v>1974522</v>
      </c>
      <c r="G1298" s="2" t="s">
        <v>11391</v>
      </c>
      <c r="I1298" s="2" t="s">
        <v>11392</v>
      </c>
      <c r="J1298" s="2" t="s">
        <v>79</v>
      </c>
      <c r="K1298" s="2" t="s">
        <v>10201</v>
      </c>
      <c r="L1298" s="2" t="s">
        <v>11393</v>
      </c>
      <c r="M1298" s="2" t="s">
        <v>4180</v>
      </c>
      <c r="N1298" s="2" t="s">
        <v>76</v>
      </c>
      <c r="O1298" s="2" t="s">
        <v>11394</v>
      </c>
      <c r="Q1298" s="2" t="s">
        <v>4124</v>
      </c>
      <c r="R1298" s="2" t="s">
        <v>11374</v>
      </c>
      <c r="S1298" s="2" t="s">
        <v>28</v>
      </c>
      <c r="T1298" s="2" t="s">
        <v>28</v>
      </c>
      <c r="U1298" s="2" t="s">
        <v>28</v>
      </c>
      <c r="V1298" s="2" t="s">
        <v>28</v>
      </c>
      <c r="W1298" s="2" t="s">
        <v>11395</v>
      </c>
    </row>
    <row r="1299" spans="1:23">
      <c r="A1299" s="1" t="s">
        <v>11396</v>
      </c>
      <c r="B1299" s="2">
        <v>1974520</v>
      </c>
      <c r="C1299" s="2" t="s">
        <v>3289</v>
      </c>
      <c r="D1299" s="2" t="s">
        <v>11397</v>
      </c>
      <c r="E1299" s="2" t="s">
        <v>76</v>
      </c>
      <c r="F1299" s="2">
        <v>1974520</v>
      </c>
      <c r="G1299" s="2" t="s">
        <v>11398</v>
      </c>
      <c r="I1299" s="2" t="s">
        <v>11399</v>
      </c>
      <c r="J1299" s="2" t="s">
        <v>79</v>
      </c>
      <c r="K1299" s="2" t="s">
        <v>10201</v>
      </c>
      <c r="L1299" s="2" t="s">
        <v>11400</v>
      </c>
      <c r="M1299" s="2" t="s">
        <v>4180</v>
      </c>
      <c r="N1299" s="2" t="s">
        <v>76</v>
      </c>
      <c r="O1299" s="2" t="s">
        <v>11401</v>
      </c>
      <c r="Q1299" s="2" t="s">
        <v>4124</v>
      </c>
      <c r="R1299" s="2" t="s">
        <v>11374</v>
      </c>
      <c r="S1299" s="2" t="s">
        <v>28</v>
      </c>
      <c r="T1299" s="2" t="s">
        <v>28</v>
      </c>
      <c r="U1299" s="2" t="s">
        <v>28</v>
      </c>
      <c r="V1299" s="2" t="s">
        <v>28</v>
      </c>
      <c r="W1299" s="2" t="s">
        <v>11402</v>
      </c>
    </row>
    <row r="1300" spans="1:23">
      <c r="A1300" s="1" t="s">
        <v>11403</v>
      </c>
      <c r="B1300" s="2">
        <v>1974523</v>
      </c>
      <c r="C1300" s="2" t="s">
        <v>3289</v>
      </c>
      <c r="D1300" s="2" t="s">
        <v>11404</v>
      </c>
      <c r="E1300" s="2" t="s">
        <v>76</v>
      </c>
      <c r="F1300" s="2">
        <v>1974523</v>
      </c>
      <c r="G1300" s="2" t="s">
        <v>11405</v>
      </c>
      <c r="I1300" s="2" t="s">
        <v>11406</v>
      </c>
      <c r="J1300" s="2" t="s">
        <v>79</v>
      </c>
      <c r="K1300" s="2" t="s">
        <v>10766</v>
      </c>
      <c r="L1300" s="2" t="s">
        <v>11407</v>
      </c>
      <c r="M1300" s="2" t="s">
        <v>4180</v>
      </c>
      <c r="N1300" s="2" t="s">
        <v>76</v>
      </c>
      <c r="O1300" s="2" t="s">
        <v>11408</v>
      </c>
      <c r="Q1300" s="2" t="s">
        <v>4124</v>
      </c>
      <c r="R1300" s="2" t="s">
        <v>11374</v>
      </c>
      <c r="S1300" s="2" t="s">
        <v>28</v>
      </c>
      <c r="T1300" s="2" t="s">
        <v>28</v>
      </c>
      <c r="U1300" s="2" t="s">
        <v>28</v>
      </c>
      <c r="V1300" s="2" t="s">
        <v>28</v>
      </c>
      <c r="W1300" s="2" t="s">
        <v>11409</v>
      </c>
    </row>
    <row r="1301" spans="1:23">
      <c r="A1301" s="1" t="s">
        <v>11410</v>
      </c>
      <c r="B1301" s="2">
        <v>1797530</v>
      </c>
      <c r="C1301" s="2" t="s">
        <v>1538</v>
      </c>
      <c r="D1301" s="2" t="s">
        <v>11411</v>
      </c>
      <c r="E1301" s="2" t="s">
        <v>76</v>
      </c>
      <c r="F1301" s="2">
        <v>1797530</v>
      </c>
      <c r="G1301" s="2" t="s">
        <v>11412</v>
      </c>
      <c r="J1301" s="2" t="s">
        <v>79</v>
      </c>
      <c r="K1301" s="2" t="s">
        <v>4484</v>
      </c>
      <c r="L1301" s="2" t="s">
        <v>11413</v>
      </c>
      <c r="M1301" s="2" t="s">
        <v>8921</v>
      </c>
      <c r="N1301" s="2" t="s">
        <v>76</v>
      </c>
      <c r="O1301" s="2" t="s">
        <v>11414</v>
      </c>
      <c r="Q1301" s="2" t="s">
        <v>4124</v>
      </c>
      <c r="R1301" s="2" t="s">
        <v>11415</v>
      </c>
      <c r="S1301" s="2" t="s">
        <v>28</v>
      </c>
      <c r="T1301" s="2" t="s">
        <v>28</v>
      </c>
      <c r="U1301" s="2" t="s">
        <v>28</v>
      </c>
      <c r="V1301" s="2" t="s">
        <v>28</v>
      </c>
      <c r="W1301" s="2" t="s">
        <v>11416</v>
      </c>
    </row>
    <row r="1302" spans="1:23">
      <c r="A1302" s="1" t="s">
        <v>11417</v>
      </c>
      <c r="B1302" s="2">
        <v>1797538</v>
      </c>
      <c r="C1302" s="2" t="s">
        <v>1538</v>
      </c>
      <c r="D1302" s="2" t="s">
        <v>11418</v>
      </c>
      <c r="E1302" s="2" t="s">
        <v>76</v>
      </c>
      <c r="F1302" s="2">
        <v>1797538</v>
      </c>
      <c r="G1302" s="2" t="s">
        <v>11419</v>
      </c>
      <c r="J1302" s="2" t="s">
        <v>79</v>
      </c>
      <c r="K1302" s="2" t="s">
        <v>4484</v>
      </c>
      <c r="L1302" s="2" t="s">
        <v>11420</v>
      </c>
      <c r="M1302" s="2" t="s">
        <v>8921</v>
      </c>
      <c r="N1302" s="2" t="s">
        <v>76</v>
      </c>
      <c r="O1302" s="2" t="s">
        <v>11421</v>
      </c>
      <c r="Q1302" s="2" t="s">
        <v>4124</v>
      </c>
      <c r="R1302" s="2" t="s">
        <v>11415</v>
      </c>
      <c r="S1302" s="2" t="s">
        <v>28</v>
      </c>
      <c r="T1302" s="2" t="s">
        <v>28</v>
      </c>
      <c r="U1302" s="2" t="s">
        <v>28</v>
      </c>
      <c r="V1302" s="2" t="s">
        <v>28</v>
      </c>
      <c r="W1302" s="2" t="s">
        <v>11422</v>
      </c>
    </row>
    <row r="1303" spans="1:23">
      <c r="A1303" s="1" t="s">
        <v>11423</v>
      </c>
      <c r="B1303" s="2">
        <v>1797539</v>
      </c>
      <c r="C1303" s="2" t="s">
        <v>1538</v>
      </c>
      <c r="D1303" s="2" t="s">
        <v>11424</v>
      </c>
      <c r="E1303" s="2" t="s">
        <v>76</v>
      </c>
      <c r="F1303" s="2">
        <v>1797539</v>
      </c>
      <c r="G1303" s="2" t="s">
        <v>11425</v>
      </c>
      <c r="J1303" s="2" t="s">
        <v>79</v>
      </c>
      <c r="K1303" s="2" t="s">
        <v>4484</v>
      </c>
      <c r="L1303" s="2" t="s">
        <v>11426</v>
      </c>
      <c r="M1303" s="2" t="s">
        <v>8921</v>
      </c>
      <c r="N1303" s="2" t="s">
        <v>76</v>
      </c>
      <c r="O1303" s="2" t="s">
        <v>11427</v>
      </c>
      <c r="Q1303" s="2" t="s">
        <v>4124</v>
      </c>
      <c r="R1303" s="2" t="s">
        <v>11415</v>
      </c>
      <c r="S1303" s="2" t="s">
        <v>28</v>
      </c>
      <c r="T1303" s="2" t="s">
        <v>28</v>
      </c>
      <c r="U1303" s="2" t="s">
        <v>28</v>
      </c>
      <c r="V1303" s="2" t="s">
        <v>28</v>
      </c>
      <c r="W1303" s="2" t="s">
        <v>11428</v>
      </c>
    </row>
    <row r="1304" spans="1:23">
      <c r="A1304" s="1" t="s">
        <v>11429</v>
      </c>
      <c r="B1304" s="2">
        <v>1797541</v>
      </c>
      <c r="C1304" s="2" t="s">
        <v>1538</v>
      </c>
      <c r="D1304" s="2" t="s">
        <v>11430</v>
      </c>
      <c r="E1304" s="2" t="s">
        <v>76</v>
      </c>
      <c r="F1304" s="2">
        <v>1797541</v>
      </c>
      <c r="G1304" s="2" t="s">
        <v>11431</v>
      </c>
      <c r="J1304" s="2" t="s">
        <v>79</v>
      </c>
      <c r="K1304" s="2" t="s">
        <v>4484</v>
      </c>
      <c r="L1304" s="2" t="s">
        <v>11432</v>
      </c>
      <c r="M1304" s="2" t="s">
        <v>8921</v>
      </c>
      <c r="N1304" s="2" t="s">
        <v>76</v>
      </c>
      <c r="O1304" s="2" t="s">
        <v>11433</v>
      </c>
      <c r="Q1304" s="2" t="s">
        <v>4124</v>
      </c>
      <c r="R1304" s="2" t="s">
        <v>11415</v>
      </c>
      <c r="S1304" s="2" t="s">
        <v>28</v>
      </c>
      <c r="T1304" s="2" t="s">
        <v>28</v>
      </c>
      <c r="U1304" s="2" t="s">
        <v>28</v>
      </c>
      <c r="V1304" s="2" t="s">
        <v>28</v>
      </c>
      <c r="W1304" s="2" t="s">
        <v>11434</v>
      </c>
    </row>
    <row r="1305" spans="1:23">
      <c r="A1305" s="1" t="s">
        <v>11435</v>
      </c>
      <c r="B1305" s="2">
        <v>1797542</v>
      </c>
      <c r="C1305" s="2" t="s">
        <v>1538</v>
      </c>
      <c r="D1305" s="2" t="s">
        <v>11436</v>
      </c>
      <c r="E1305" s="2" t="s">
        <v>76</v>
      </c>
      <c r="F1305" s="2">
        <v>1797542</v>
      </c>
      <c r="G1305" s="2" t="s">
        <v>11437</v>
      </c>
      <c r="J1305" s="2" t="s">
        <v>79</v>
      </c>
      <c r="K1305" s="2" t="s">
        <v>4484</v>
      </c>
      <c r="L1305" s="2" t="s">
        <v>11438</v>
      </c>
      <c r="M1305" s="2" t="s">
        <v>8921</v>
      </c>
      <c r="N1305" s="2" t="s">
        <v>76</v>
      </c>
      <c r="O1305" s="2" t="s">
        <v>11439</v>
      </c>
      <c r="Q1305" s="2" t="s">
        <v>4124</v>
      </c>
      <c r="R1305" s="2" t="s">
        <v>11415</v>
      </c>
      <c r="S1305" s="2" t="s">
        <v>28</v>
      </c>
      <c r="T1305" s="2" t="s">
        <v>28</v>
      </c>
      <c r="U1305" s="2" t="s">
        <v>28</v>
      </c>
      <c r="V1305" s="2" t="s">
        <v>28</v>
      </c>
      <c r="W1305" s="2" t="s">
        <v>11440</v>
      </c>
    </row>
    <row r="1306" spans="1:23">
      <c r="A1306" s="1" t="s">
        <v>11441</v>
      </c>
      <c r="B1306" s="2">
        <v>1797543</v>
      </c>
      <c r="C1306" s="2" t="s">
        <v>1538</v>
      </c>
      <c r="D1306" s="2" t="s">
        <v>11442</v>
      </c>
      <c r="E1306" s="2" t="s">
        <v>76</v>
      </c>
      <c r="F1306" s="2">
        <v>1797543</v>
      </c>
      <c r="G1306" s="2" t="s">
        <v>11443</v>
      </c>
      <c r="J1306" s="2" t="s">
        <v>79</v>
      </c>
      <c r="K1306" s="2" t="s">
        <v>4484</v>
      </c>
      <c r="L1306" s="2" t="s">
        <v>11444</v>
      </c>
      <c r="M1306" s="2" t="s">
        <v>8921</v>
      </c>
      <c r="N1306" s="2" t="s">
        <v>76</v>
      </c>
      <c r="O1306" s="2" t="s">
        <v>11445</v>
      </c>
      <c r="Q1306" s="2" t="s">
        <v>4124</v>
      </c>
      <c r="R1306" s="2" t="s">
        <v>11415</v>
      </c>
      <c r="S1306" s="2" t="s">
        <v>28</v>
      </c>
      <c r="T1306" s="2" t="s">
        <v>28</v>
      </c>
      <c r="U1306" s="2" t="s">
        <v>28</v>
      </c>
      <c r="V1306" s="2" t="s">
        <v>28</v>
      </c>
      <c r="W1306" s="2" t="s">
        <v>11446</v>
      </c>
    </row>
    <row r="1307" spans="1:23">
      <c r="A1307" s="1" t="s">
        <v>11447</v>
      </c>
      <c r="B1307" s="2">
        <v>1797544</v>
      </c>
      <c r="C1307" s="2" t="s">
        <v>1538</v>
      </c>
      <c r="D1307" s="2" t="s">
        <v>11448</v>
      </c>
      <c r="E1307" s="2" t="s">
        <v>76</v>
      </c>
      <c r="F1307" s="2">
        <v>1797544</v>
      </c>
      <c r="G1307" s="2" t="s">
        <v>11449</v>
      </c>
      <c r="J1307" s="2" t="s">
        <v>79</v>
      </c>
      <c r="K1307" s="2" t="s">
        <v>4484</v>
      </c>
      <c r="L1307" s="2" t="s">
        <v>11450</v>
      </c>
      <c r="M1307" s="2" t="s">
        <v>8921</v>
      </c>
      <c r="N1307" s="2" t="s">
        <v>76</v>
      </c>
      <c r="O1307" s="2" t="s">
        <v>11451</v>
      </c>
      <c r="Q1307" s="2" t="s">
        <v>4124</v>
      </c>
      <c r="R1307" s="2" t="s">
        <v>11415</v>
      </c>
      <c r="S1307" s="2" t="s">
        <v>28</v>
      </c>
      <c r="T1307" s="2" t="s">
        <v>28</v>
      </c>
      <c r="U1307" s="2" t="s">
        <v>28</v>
      </c>
      <c r="V1307" s="2" t="s">
        <v>28</v>
      </c>
      <c r="W1307" s="2" t="s">
        <v>11452</v>
      </c>
    </row>
    <row r="1308" spans="1:23">
      <c r="A1308" s="1" t="s">
        <v>11453</v>
      </c>
      <c r="B1308" s="2">
        <v>1797546</v>
      </c>
      <c r="C1308" s="2" t="s">
        <v>1538</v>
      </c>
      <c r="D1308" s="2" t="s">
        <v>11454</v>
      </c>
      <c r="E1308" s="2" t="s">
        <v>76</v>
      </c>
      <c r="F1308" s="2">
        <v>1797546</v>
      </c>
      <c r="G1308" s="2" t="s">
        <v>11455</v>
      </c>
      <c r="J1308" s="2" t="s">
        <v>79</v>
      </c>
      <c r="K1308" s="2" t="s">
        <v>4484</v>
      </c>
      <c r="L1308" s="2" t="s">
        <v>11456</v>
      </c>
      <c r="M1308" s="2" t="s">
        <v>8921</v>
      </c>
      <c r="N1308" s="2" t="s">
        <v>76</v>
      </c>
      <c r="O1308" s="2" t="s">
        <v>11457</v>
      </c>
      <c r="Q1308" s="2" t="s">
        <v>4124</v>
      </c>
      <c r="R1308" s="2" t="s">
        <v>11415</v>
      </c>
      <c r="S1308" s="2" t="s">
        <v>28</v>
      </c>
      <c r="T1308" s="2" t="s">
        <v>28</v>
      </c>
      <c r="U1308" s="2" t="s">
        <v>28</v>
      </c>
      <c r="V1308" s="2" t="s">
        <v>28</v>
      </c>
      <c r="W1308" s="2" t="s">
        <v>11458</v>
      </c>
    </row>
    <row r="1309" spans="1:23">
      <c r="A1309" s="1" t="s">
        <v>11459</v>
      </c>
      <c r="B1309" s="2">
        <v>1797548</v>
      </c>
      <c r="C1309" s="2" t="s">
        <v>1538</v>
      </c>
      <c r="D1309" s="2" t="s">
        <v>11460</v>
      </c>
      <c r="E1309" s="2" t="s">
        <v>76</v>
      </c>
      <c r="F1309" s="2">
        <v>1797548</v>
      </c>
      <c r="G1309" s="2" t="s">
        <v>11461</v>
      </c>
      <c r="J1309" s="2" t="s">
        <v>79</v>
      </c>
      <c r="K1309" s="2" t="s">
        <v>4484</v>
      </c>
      <c r="L1309" s="2" t="s">
        <v>11462</v>
      </c>
      <c r="M1309" s="2" t="s">
        <v>8921</v>
      </c>
      <c r="N1309" s="2" t="s">
        <v>76</v>
      </c>
      <c r="O1309" s="2" t="s">
        <v>11463</v>
      </c>
      <c r="Q1309" s="2" t="s">
        <v>4124</v>
      </c>
      <c r="R1309" s="2" t="s">
        <v>11415</v>
      </c>
      <c r="S1309" s="2" t="s">
        <v>28</v>
      </c>
      <c r="T1309" s="2" t="s">
        <v>28</v>
      </c>
      <c r="U1309" s="2" t="s">
        <v>28</v>
      </c>
      <c r="V1309" s="2" t="s">
        <v>28</v>
      </c>
      <c r="W1309" s="2" t="s">
        <v>11464</v>
      </c>
    </row>
    <row r="1310" spans="1:23">
      <c r="A1310" s="1" t="s">
        <v>11465</v>
      </c>
      <c r="B1310" s="2">
        <v>1974526</v>
      </c>
      <c r="C1310" s="2" t="s">
        <v>3289</v>
      </c>
      <c r="D1310" s="2" t="s">
        <v>11466</v>
      </c>
      <c r="E1310" s="2" t="s">
        <v>76</v>
      </c>
      <c r="F1310" s="2">
        <v>1974526</v>
      </c>
      <c r="G1310" s="2" t="s">
        <v>11467</v>
      </c>
      <c r="I1310" s="2" t="s">
        <v>11468</v>
      </c>
      <c r="J1310" s="2" t="s">
        <v>79</v>
      </c>
      <c r="K1310" s="2" t="s">
        <v>10766</v>
      </c>
      <c r="L1310" s="2" t="s">
        <v>11469</v>
      </c>
      <c r="M1310" s="2" t="s">
        <v>438</v>
      </c>
      <c r="N1310" s="2" t="s">
        <v>76</v>
      </c>
      <c r="O1310" s="2" t="s">
        <v>11470</v>
      </c>
      <c r="Q1310" s="2" t="s">
        <v>4124</v>
      </c>
      <c r="R1310" s="2" t="s">
        <v>11415</v>
      </c>
      <c r="S1310" s="2" t="s">
        <v>28</v>
      </c>
      <c r="T1310" s="2" t="s">
        <v>28</v>
      </c>
      <c r="U1310" s="2" t="s">
        <v>28</v>
      </c>
      <c r="V1310" s="2" t="s">
        <v>28</v>
      </c>
      <c r="W1310" s="2" t="s">
        <v>11471</v>
      </c>
    </row>
    <row r="1311" spans="1:23">
      <c r="A1311" s="1" t="s">
        <v>11472</v>
      </c>
      <c r="B1311" s="2">
        <v>1974525</v>
      </c>
      <c r="C1311" s="2" t="s">
        <v>3289</v>
      </c>
      <c r="D1311" s="2" t="s">
        <v>11473</v>
      </c>
      <c r="E1311" s="2" t="s">
        <v>76</v>
      </c>
      <c r="F1311" s="2">
        <v>1974525</v>
      </c>
      <c r="G1311" s="2" t="s">
        <v>11474</v>
      </c>
      <c r="I1311" s="2" t="s">
        <v>11475</v>
      </c>
      <c r="J1311" s="2" t="s">
        <v>79</v>
      </c>
      <c r="K1311" s="2" t="s">
        <v>10766</v>
      </c>
      <c r="L1311" s="2" t="s">
        <v>11476</v>
      </c>
      <c r="M1311" s="2" t="s">
        <v>438</v>
      </c>
      <c r="N1311" s="2" t="s">
        <v>76</v>
      </c>
      <c r="O1311" s="2" t="s">
        <v>11477</v>
      </c>
      <c r="Q1311" s="2" t="s">
        <v>4124</v>
      </c>
      <c r="R1311" s="2" t="s">
        <v>11415</v>
      </c>
      <c r="S1311" s="2" t="s">
        <v>28</v>
      </c>
      <c r="T1311" s="2" t="s">
        <v>28</v>
      </c>
      <c r="U1311" s="2" t="s">
        <v>28</v>
      </c>
      <c r="V1311" s="2" t="s">
        <v>28</v>
      </c>
      <c r="W1311" s="2" t="s">
        <v>11478</v>
      </c>
    </row>
    <row r="1312" spans="1:23">
      <c r="A1312" s="1" t="s">
        <v>11479</v>
      </c>
      <c r="B1312" s="2">
        <v>1379303</v>
      </c>
      <c r="C1312" s="2" t="s">
        <v>11480</v>
      </c>
      <c r="D1312" s="2" t="s">
        <v>11481</v>
      </c>
      <c r="E1312" s="2" t="s">
        <v>76</v>
      </c>
      <c r="F1312" s="2">
        <v>1454788</v>
      </c>
      <c r="G1312" s="2" t="s">
        <v>11482</v>
      </c>
      <c r="H1312" s="2" t="s">
        <v>10954</v>
      </c>
      <c r="J1312" s="2" t="s">
        <v>29</v>
      </c>
      <c r="K1312" s="2" t="s">
        <v>10955</v>
      </c>
      <c r="L1312" s="2" t="s">
        <v>11483</v>
      </c>
      <c r="M1312" s="2" t="s">
        <v>4180</v>
      </c>
      <c r="N1312" s="2" t="s">
        <v>11484</v>
      </c>
      <c r="O1312" s="2" t="s">
        <v>11485</v>
      </c>
      <c r="Q1312" s="2" t="s">
        <v>4124</v>
      </c>
      <c r="R1312" s="2" t="s">
        <v>11486</v>
      </c>
      <c r="S1312" s="2" t="s">
        <v>28</v>
      </c>
      <c r="T1312" s="2" t="s">
        <v>28</v>
      </c>
      <c r="U1312" s="2" t="s">
        <v>28</v>
      </c>
      <c r="V1312" s="2" t="s">
        <v>11487</v>
      </c>
      <c r="W1312" s="2" t="s">
        <v>11488</v>
      </c>
    </row>
    <row r="1313" spans="1:23">
      <c r="A1313" s="1" t="s">
        <v>11489</v>
      </c>
      <c r="B1313" s="2">
        <v>1130329</v>
      </c>
      <c r="C1313" s="2" t="s">
        <v>11490</v>
      </c>
      <c r="D1313" s="2" t="s">
        <v>11491</v>
      </c>
      <c r="E1313" s="2" t="s">
        <v>76</v>
      </c>
      <c r="F1313" s="2">
        <v>1130329</v>
      </c>
      <c r="G1313" s="2" t="s">
        <v>11492</v>
      </c>
      <c r="H1313" s="2" t="s">
        <v>11493</v>
      </c>
      <c r="J1313" s="2" t="s">
        <v>29</v>
      </c>
      <c r="K1313" s="2" t="s">
        <v>10014</v>
      </c>
      <c r="L1313" s="2" t="s">
        <v>11494</v>
      </c>
      <c r="M1313" s="2" t="s">
        <v>4180</v>
      </c>
      <c r="N1313" s="2" t="s">
        <v>11495</v>
      </c>
      <c r="O1313" s="2" t="s">
        <v>11496</v>
      </c>
      <c r="Q1313" s="2" t="s">
        <v>4124</v>
      </c>
      <c r="R1313" s="2" t="s">
        <v>11486</v>
      </c>
      <c r="S1313" s="2" t="s">
        <v>28</v>
      </c>
      <c r="T1313" s="2" t="s">
        <v>28</v>
      </c>
      <c r="U1313" s="2" t="s">
        <v>28</v>
      </c>
      <c r="V1313" s="2" t="s">
        <v>28</v>
      </c>
      <c r="W1313" s="2" t="s">
        <v>11497</v>
      </c>
    </row>
    <row r="1314" spans="1:23">
      <c r="A1314" s="1" t="s">
        <v>11498</v>
      </c>
      <c r="B1314" s="2">
        <v>1052810</v>
      </c>
      <c r="C1314" s="2" t="s">
        <v>11499</v>
      </c>
      <c r="D1314" s="2" t="s">
        <v>11500</v>
      </c>
      <c r="E1314" s="2" t="s">
        <v>76</v>
      </c>
      <c r="F1314" s="2">
        <v>1052810</v>
      </c>
      <c r="G1314" s="2" t="s">
        <v>11501</v>
      </c>
      <c r="H1314" s="2" t="s">
        <v>11502</v>
      </c>
      <c r="J1314" s="2" t="s">
        <v>29</v>
      </c>
      <c r="K1314" s="2" t="s">
        <v>10014</v>
      </c>
      <c r="L1314" s="2" t="s">
        <v>11503</v>
      </c>
      <c r="M1314" s="2" t="s">
        <v>4180</v>
      </c>
      <c r="N1314" s="2" t="s">
        <v>11504</v>
      </c>
      <c r="O1314" s="2" t="s">
        <v>11505</v>
      </c>
      <c r="Q1314" s="2" t="s">
        <v>4124</v>
      </c>
      <c r="R1314" s="2" t="s">
        <v>11486</v>
      </c>
      <c r="S1314" s="2" t="s">
        <v>28</v>
      </c>
      <c r="T1314" s="2" t="s">
        <v>28</v>
      </c>
      <c r="U1314" s="2" t="s">
        <v>28</v>
      </c>
      <c r="V1314" s="2" t="s">
        <v>28</v>
      </c>
      <c r="W1314" s="2" t="s">
        <v>11506</v>
      </c>
    </row>
    <row r="1315" spans="1:23">
      <c r="A1315" s="1" t="s">
        <v>11507</v>
      </c>
      <c r="B1315" s="2">
        <v>1130336</v>
      </c>
      <c r="C1315" s="2" t="s">
        <v>11508</v>
      </c>
      <c r="D1315" s="2" t="s">
        <v>11509</v>
      </c>
      <c r="E1315" s="2" t="s">
        <v>76</v>
      </c>
      <c r="F1315" s="2">
        <v>1130336</v>
      </c>
      <c r="G1315" s="2" t="s">
        <v>11510</v>
      </c>
      <c r="H1315" s="2" t="s">
        <v>11511</v>
      </c>
      <c r="J1315" s="2" t="s">
        <v>29</v>
      </c>
      <c r="K1315" s="3">
        <v>41339</v>
      </c>
      <c r="L1315" s="2" t="s">
        <v>11512</v>
      </c>
      <c r="M1315" s="2" t="s">
        <v>4180</v>
      </c>
      <c r="N1315" s="2" t="s">
        <v>11513</v>
      </c>
      <c r="O1315" s="2" t="s">
        <v>11514</v>
      </c>
      <c r="Q1315" s="2" t="s">
        <v>4124</v>
      </c>
      <c r="R1315" s="2" t="s">
        <v>11486</v>
      </c>
      <c r="S1315" s="2" t="s">
        <v>28</v>
      </c>
      <c r="T1315" s="2" t="s">
        <v>28</v>
      </c>
      <c r="U1315" s="2" t="s">
        <v>28</v>
      </c>
      <c r="V1315" s="2" t="s">
        <v>28</v>
      </c>
      <c r="W1315" s="2" t="s">
        <v>11515</v>
      </c>
    </row>
    <row r="1316" spans="1:23">
      <c r="A1316" s="1" t="s">
        <v>11516</v>
      </c>
      <c r="B1316" s="2">
        <v>1618633</v>
      </c>
      <c r="C1316" s="2" t="s">
        <v>10283</v>
      </c>
      <c r="D1316" s="2" t="s">
        <v>11517</v>
      </c>
      <c r="E1316" s="2" t="s">
        <v>76</v>
      </c>
      <c r="F1316" s="2">
        <v>1618633</v>
      </c>
      <c r="G1316" s="2" t="s">
        <v>11518</v>
      </c>
      <c r="J1316" s="2" t="s">
        <v>4136</v>
      </c>
      <c r="K1316" s="2" t="s">
        <v>10507</v>
      </c>
      <c r="L1316" s="2" t="s">
        <v>11519</v>
      </c>
      <c r="M1316" s="2" t="s">
        <v>8921</v>
      </c>
      <c r="N1316" s="2" t="s">
        <v>76</v>
      </c>
      <c r="O1316" s="2" t="s">
        <v>11520</v>
      </c>
      <c r="Q1316" s="2" t="s">
        <v>4124</v>
      </c>
      <c r="R1316" s="2" t="s">
        <v>11521</v>
      </c>
      <c r="S1316" s="2" t="s">
        <v>28</v>
      </c>
      <c r="T1316" s="2" t="s">
        <v>28</v>
      </c>
      <c r="U1316" s="2" t="s">
        <v>28</v>
      </c>
      <c r="V1316" s="2" t="s">
        <v>28</v>
      </c>
      <c r="W1316" s="2" t="s">
        <v>11522</v>
      </c>
    </row>
    <row r="1317" spans="1:23">
      <c r="A1317" s="1" t="s">
        <v>11523</v>
      </c>
      <c r="B1317" s="2">
        <v>1797580</v>
      </c>
      <c r="C1317" s="2" t="s">
        <v>1538</v>
      </c>
      <c r="D1317" s="2" t="s">
        <v>11524</v>
      </c>
      <c r="E1317" s="2" t="s">
        <v>76</v>
      </c>
      <c r="F1317" s="2">
        <v>1797580</v>
      </c>
      <c r="G1317" s="2" t="s">
        <v>11525</v>
      </c>
      <c r="J1317" s="2" t="s">
        <v>79</v>
      </c>
      <c r="K1317" s="2" t="s">
        <v>10231</v>
      </c>
      <c r="L1317" s="2" t="s">
        <v>11526</v>
      </c>
      <c r="M1317" s="2" t="s">
        <v>8921</v>
      </c>
      <c r="N1317" s="2" t="s">
        <v>76</v>
      </c>
      <c r="O1317" s="2" t="s">
        <v>11527</v>
      </c>
      <c r="Q1317" s="2" t="s">
        <v>4124</v>
      </c>
      <c r="R1317" s="2" t="s">
        <v>11521</v>
      </c>
      <c r="S1317" s="2" t="s">
        <v>28</v>
      </c>
      <c r="T1317" s="2" t="s">
        <v>28</v>
      </c>
      <c r="U1317" s="2" t="s">
        <v>28</v>
      </c>
      <c r="V1317" s="2" t="s">
        <v>28</v>
      </c>
      <c r="W1317" s="2" t="s">
        <v>11528</v>
      </c>
    </row>
    <row r="1318" spans="1:23">
      <c r="A1318" s="1" t="s">
        <v>11529</v>
      </c>
      <c r="B1318" s="2">
        <v>1797581</v>
      </c>
      <c r="C1318" s="2" t="s">
        <v>1538</v>
      </c>
      <c r="D1318" s="2" t="s">
        <v>11530</v>
      </c>
      <c r="E1318" s="2" t="s">
        <v>76</v>
      </c>
      <c r="F1318" s="2">
        <v>1797581</v>
      </c>
      <c r="G1318" s="2" t="s">
        <v>11531</v>
      </c>
      <c r="J1318" s="2" t="s">
        <v>79</v>
      </c>
      <c r="K1318" s="2" t="s">
        <v>10231</v>
      </c>
      <c r="L1318" s="2" t="s">
        <v>11532</v>
      </c>
      <c r="M1318" s="2" t="s">
        <v>8921</v>
      </c>
      <c r="N1318" s="2" t="s">
        <v>76</v>
      </c>
      <c r="O1318" s="2" t="s">
        <v>11533</v>
      </c>
      <c r="Q1318" s="2" t="s">
        <v>4124</v>
      </c>
      <c r="R1318" s="2" t="s">
        <v>11521</v>
      </c>
      <c r="S1318" s="2" t="s">
        <v>28</v>
      </c>
      <c r="T1318" s="2" t="s">
        <v>28</v>
      </c>
      <c r="U1318" s="2" t="s">
        <v>28</v>
      </c>
      <c r="V1318" s="2" t="s">
        <v>28</v>
      </c>
      <c r="W1318" s="2" t="s">
        <v>11534</v>
      </c>
    </row>
    <row r="1319" spans="1:23">
      <c r="A1319" s="1" t="s">
        <v>11535</v>
      </c>
      <c r="B1319" s="2">
        <v>1797582</v>
      </c>
      <c r="C1319" s="2" t="s">
        <v>1538</v>
      </c>
      <c r="D1319" s="2" t="s">
        <v>11536</v>
      </c>
      <c r="E1319" s="2" t="s">
        <v>76</v>
      </c>
      <c r="F1319" s="2">
        <v>1797582</v>
      </c>
      <c r="G1319" s="2" t="s">
        <v>11537</v>
      </c>
      <c r="J1319" s="2" t="s">
        <v>79</v>
      </c>
      <c r="K1319" s="2" t="s">
        <v>10231</v>
      </c>
      <c r="L1319" s="2" t="s">
        <v>11538</v>
      </c>
      <c r="M1319" s="2" t="s">
        <v>8921</v>
      </c>
      <c r="N1319" s="2" t="s">
        <v>76</v>
      </c>
      <c r="O1319" s="2" t="s">
        <v>11539</v>
      </c>
      <c r="Q1319" s="2" t="s">
        <v>4124</v>
      </c>
      <c r="R1319" s="2" t="s">
        <v>11521</v>
      </c>
      <c r="S1319" s="2" t="s">
        <v>28</v>
      </c>
      <c r="T1319" s="2" t="s">
        <v>28</v>
      </c>
      <c r="U1319" s="2" t="s">
        <v>28</v>
      </c>
      <c r="V1319" s="2" t="s">
        <v>28</v>
      </c>
      <c r="W1319" s="2" t="s">
        <v>11540</v>
      </c>
    </row>
    <row r="1320" spans="1:23">
      <c r="A1320" s="1" t="s">
        <v>11541</v>
      </c>
      <c r="B1320" s="2">
        <v>1974529</v>
      </c>
      <c r="C1320" s="2" t="s">
        <v>3289</v>
      </c>
      <c r="D1320" s="2" t="s">
        <v>11542</v>
      </c>
      <c r="E1320" s="2" t="s">
        <v>76</v>
      </c>
      <c r="F1320" s="2">
        <v>1974529</v>
      </c>
      <c r="G1320" s="2" t="s">
        <v>11543</v>
      </c>
      <c r="I1320" s="2" t="s">
        <v>11544</v>
      </c>
      <c r="J1320" s="2" t="s">
        <v>79</v>
      </c>
      <c r="K1320" s="2" t="s">
        <v>10766</v>
      </c>
      <c r="L1320" s="2" t="s">
        <v>11545</v>
      </c>
      <c r="M1320" s="2" t="s">
        <v>438</v>
      </c>
      <c r="N1320" s="2" t="s">
        <v>76</v>
      </c>
      <c r="O1320" s="2" t="s">
        <v>11546</v>
      </c>
      <c r="Q1320" s="2" t="s">
        <v>4124</v>
      </c>
      <c r="R1320" s="2" t="s">
        <v>11521</v>
      </c>
      <c r="S1320" s="2" t="s">
        <v>28</v>
      </c>
      <c r="T1320" s="2" t="s">
        <v>28</v>
      </c>
      <c r="U1320" s="2" t="s">
        <v>28</v>
      </c>
      <c r="V1320" s="2" t="s">
        <v>28</v>
      </c>
      <c r="W1320" s="2" t="s">
        <v>11547</v>
      </c>
    </row>
    <row r="1321" spans="1:23">
      <c r="A1321" s="1" t="s">
        <v>11548</v>
      </c>
      <c r="B1321" s="2">
        <v>1974528</v>
      </c>
      <c r="C1321" s="2" t="s">
        <v>3289</v>
      </c>
      <c r="D1321" s="2" t="s">
        <v>11549</v>
      </c>
      <c r="E1321" s="2" t="s">
        <v>76</v>
      </c>
      <c r="F1321" s="2">
        <v>1974528</v>
      </c>
      <c r="G1321" s="2" t="s">
        <v>11550</v>
      </c>
      <c r="I1321" s="2" t="s">
        <v>11551</v>
      </c>
      <c r="J1321" s="2" t="s">
        <v>79</v>
      </c>
      <c r="K1321" s="2" t="s">
        <v>10766</v>
      </c>
      <c r="L1321" s="2" t="s">
        <v>11552</v>
      </c>
      <c r="M1321" s="2" t="s">
        <v>4180</v>
      </c>
      <c r="N1321" s="2" t="s">
        <v>76</v>
      </c>
      <c r="O1321" s="2" t="s">
        <v>11553</v>
      </c>
      <c r="Q1321" s="2" t="s">
        <v>4124</v>
      </c>
      <c r="R1321" s="2" t="s">
        <v>11521</v>
      </c>
      <c r="S1321" s="2" t="s">
        <v>28</v>
      </c>
      <c r="T1321" s="2" t="s">
        <v>28</v>
      </c>
      <c r="U1321" s="2" t="s">
        <v>28</v>
      </c>
      <c r="V1321" s="2" t="s">
        <v>28</v>
      </c>
      <c r="W1321" s="2" t="s">
        <v>11554</v>
      </c>
    </row>
    <row r="1322" spans="1:23">
      <c r="A1322" s="1" t="s">
        <v>11555</v>
      </c>
      <c r="B1322" s="2">
        <v>1797589</v>
      </c>
      <c r="C1322" s="2" t="s">
        <v>1538</v>
      </c>
      <c r="D1322" s="2" t="s">
        <v>11556</v>
      </c>
      <c r="E1322" s="2" t="s">
        <v>76</v>
      </c>
      <c r="F1322" s="2">
        <v>1797589</v>
      </c>
      <c r="G1322" s="2" t="s">
        <v>11557</v>
      </c>
      <c r="J1322" s="2" t="s">
        <v>79</v>
      </c>
      <c r="K1322" s="2" t="s">
        <v>4484</v>
      </c>
      <c r="L1322" s="2" t="s">
        <v>11558</v>
      </c>
      <c r="M1322" s="2" t="s">
        <v>8921</v>
      </c>
      <c r="N1322" s="2" t="s">
        <v>76</v>
      </c>
      <c r="O1322" s="2" t="s">
        <v>11559</v>
      </c>
      <c r="Q1322" s="2" t="s">
        <v>4124</v>
      </c>
      <c r="R1322" s="2" t="s">
        <v>11560</v>
      </c>
      <c r="S1322" s="2" t="s">
        <v>28</v>
      </c>
      <c r="T1322" s="2" t="s">
        <v>28</v>
      </c>
      <c r="U1322" s="2" t="s">
        <v>28</v>
      </c>
      <c r="V1322" s="2" t="s">
        <v>28</v>
      </c>
      <c r="W1322" s="2" t="s">
        <v>11561</v>
      </c>
    </row>
    <row r="1323" spans="1:23">
      <c r="A1323" s="1" t="s">
        <v>11562</v>
      </c>
      <c r="B1323" s="2">
        <v>1797591</v>
      </c>
      <c r="C1323" s="2" t="s">
        <v>1538</v>
      </c>
      <c r="D1323" s="2" t="s">
        <v>11563</v>
      </c>
      <c r="E1323" s="2" t="s">
        <v>76</v>
      </c>
      <c r="F1323" s="2">
        <v>1797591</v>
      </c>
      <c r="G1323" s="2" t="s">
        <v>11564</v>
      </c>
      <c r="J1323" s="2" t="s">
        <v>29</v>
      </c>
      <c r="K1323" s="2" t="s">
        <v>4484</v>
      </c>
      <c r="L1323" s="2" t="s">
        <v>11565</v>
      </c>
      <c r="M1323" s="2" t="s">
        <v>8921</v>
      </c>
      <c r="N1323" s="2" t="s">
        <v>76</v>
      </c>
      <c r="O1323" s="2" t="s">
        <v>11566</v>
      </c>
      <c r="Q1323" s="2" t="s">
        <v>4124</v>
      </c>
      <c r="R1323" s="2" t="s">
        <v>11560</v>
      </c>
      <c r="S1323" s="2" t="s">
        <v>28</v>
      </c>
      <c r="T1323" s="2" t="s">
        <v>28</v>
      </c>
      <c r="U1323" s="2" t="s">
        <v>28</v>
      </c>
      <c r="V1323" s="2" t="s">
        <v>28</v>
      </c>
      <c r="W1323" s="2" t="s">
        <v>11567</v>
      </c>
    </row>
    <row r="1324" spans="1:23">
      <c r="A1324" s="1" t="s">
        <v>11568</v>
      </c>
      <c r="B1324" s="2">
        <v>1797593</v>
      </c>
      <c r="C1324" s="2" t="s">
        <v>1538</v>
      </c>
      <c r="D1324" s="2" t="s">
        <v>11569</v>
      </c>
      <c r="E1324" s="2" t="s">
        <v>76</v>
      </c>
      <c r="F1324" s="2">
        <v>1797593</v>
      </c>
      <c r="G1324" s="2" t="s">
        <v>11570</v>
      </c>
      <c r="J1324" s="2" t="s">
        <v>79</v>
      </c>
      <c r="K1324" s="2" t="s">
        <v>4484</v>
      </c>
      <c r="L1324" s="2" t="s">
        <v>11571</v>
      </c>
      <c r="M1324" s="2" t="s">
        <v>8921</v>
      </c>
      <c r="N1324" s="2" t="s">
        <v>76</v>
      </c>
      <c r="O1324" s="2" t="s">
        <v>11572</v>
      </c>
      <c r="Q1324" s="2" t="s">
        <v>4124</v>
      </c>
      <c r="R1324" s="2" t="s">
        <v>11560</v>
      </c>
      <c r="S1324" s="2" t="s">
        <v>28</v>
      </c>
      <c r="T1324" s="2" t="s">
        <v>28</v>
      </c>
      <c r="U1324" s="2" t="s">
        <v>28</v>
      </c>
      <c r="V1324" s="2" t="s">
        <v>28</v>
      </c>
      <c r="W1324" s="2" t="s">
        <v>11573</v>
      </c>
    </row>
    <row r="1325" spans="1:23">
      <c r="A1325" s="1" t="s">
        <v>11574</v>
      </c>
      <c r="B1325" s="2">
        <v>1797594</v>
      </c>
      <c r="C1325" s="2" t="s">
        <v>1538</v>
      </c>
      <c r="D1325" s="2" t="s">
        <v>11575</v>
      </c>
      <c r="E1325" s="2" t="s">
        <v>76</v>
      </c>
      <c r="F1325" s="2">
        <v>1797594</v>
      </c>
      <c r="G1325" s="2" t="s">
        <v>11576</v>
      </c>
      <c r="J1325" s="2" t="s">
        <v>79</v>
      </c>
      <c r="K1325" s="2" t="s">
        <v>4484</v>
      </c>
      <c r="L1325" s="2" t="s">
        <v>11577</v>
      </c>
      <c r="M1325" s="2" t="s">
        <v>8921</v>
      </c>
      <c r="N1325" s="2" t="s">
        <v>76</v>
      </c>
      <c r="O1325" s="2" t="s">
        <v>11578</v>
      </c>
      <c r="Q1325" s="2" t="s">
        <v>4124</v>
      </c>
      <c r="R1325" s="2" t="s">
        <v>11560</v>
      </c>
      <c r="S1325" s="2" t="s">
        <v>28</v>
      </c>
      <c r="T1325" s="2" t="s">
        <v>28</v>
      </c>
      <c r="U1325" s="2" t="s">
        <v>28</v>
      </c>
      <c r="V1325" s="2" t="s">
        <v>28</v>
      </c>
      <c r="W1325" s="2" t="s">
        <v>11579</v>
      </c>
    </row>
    <row r="1326" spans="1:23">
      <c r="A1326" s="1" t="s">
        <v>11580</v>
      </c>
      <c r="B1326" s="2">
        <v>459349</v>
      </c>
      <c r="C1326" s="2" t="s">
        <v>11581</v>
      </c>
      <c r="D1326" s="2" t="s">
        <v>11582</v>
      </c>
      <c r="E1326" s="2" t="s">
        <v>76</v>
      </c>
      <c r="F1326" s="2">
        <v>456827</v>
      </c>
      <c r="G1326" s="2" t="s">
        <v>11583</v>
      </c>
      <c r="H1326" s="2" t="s">
        <v>11584</v>
      </c>
      <c r="J1326" s="2" t="s">
        <v>4136</v>
      </c>
      <c r="K1326" s="3">
        <v>39784</v>
      </c>
      <c r="L1326" s="2" t="s">
        <v>11585</v>
      </c>
      <c r="M1326" s="2" t="s">
        <v>4905</v>
      </c>
      <c r="N1326" s="2" t="s">
        <v>11586</v>
      </c>
      <c r="O1326" s="2" t="s">
        <v>11587</v>
      </c>
      <c r="Q1326" s="2" t="s">
        <v>4124</v>
      </c>
      <c r="R1326" s="2" t="s">
        <v>11588</v>
      </c>
      <c r="S1326" s="2" t="s">
        <v>28</v>
      </c>
      <c r="T1326" s="2" t="s">
        <v>28</v>
      </c>
      <c r="U1326" s="2" t="s">
        <v>28</v>
      </c>
      <c r="V1326" s="2" t="s">
        <v>11589</v>
      </c>
      <c r="W1326" s="2" t="s">
        <v>11590</v>
      </c>
    </row>
    <row r="1327" spans="1:23">
      <c r="A1327" s="1" t="s">
        <v>11591</v>
      </c>
      <c r="B1327" s="2">
        <v>1046975</v>
      </c>
      <c r="C1327" s="2" t="s">
        <v>11592</v>
      </c>
      <c r="D1327" s="2" t="s">
        <v>11593</v>
      </c>
      <c r="E1327" s="2" t="s">
        <v>76</v>
      </c>
      <c r="F1327" s="2">
        <v>1046975</v>
      </c>
      <c r="G1327" s="2" t="s">
        <v>11594</v>
      </c>
      <c r="H1327" s="2" t="s">
        <v>11595</v>
      </c>
      <c r="J1327" s="2" t="s">
        <v>29</v>
      </c>
      <c r="K1327" s="3">
        <v>41339</v>
      </c>
      <c r="L1327" s="2" t="s">
        <v>11596</v>
      </c>
      <c r="M1327" s="2" t="s">
        <v>4180</v>
      </c>
      <c r="N1327" s="2" t="s">
        <v>11597</v>
      </c>
      <c r="O1327" s="2" t="s">
        <v>11598</v>
      </c>
      <c r="Q1327" s="2" t="s">
        <v>4124</v>
      </c>
      <c r="R1327" s="2" t="s">
        <v>11588</v>
      </c>
      <c r="S1327" s="2" t="s">
        <v>28</v>
      </c>
      <c r="T1327" s="2" t="s">
        <v>28</v>
      </c>
      <c r="U1327" s="2" t="s">
        <v>28</v>
      </c>
      <c r="V1327" s="2" t="s">
        <v>28</v>
      </c>
      <c r="W1327" s="2" t="s">
        <v>11599</v>
      </c>
    </row>
    <row r="1328" spans="1:23">
      <c r="A1328" s="1" t="s">
        <v>11600</v>
      </c>
      <c r="B1328" s="2">
        <v>1674914</v>
      </c>
      <c r="C1328" s="2" t="s">
        <v>11601</v>
      </c>
      <c r="D1328" s="2" t="s">
        <v>11602</v>
      </c>
      <c r="E1328" s="2" t="s">
        <v>76</v>
      </c>
      <c r="F1328" s="2">
        <v>1674914</v>
      </c>
      <c r="G1328" s="2" t="s">
        <v>11603</v>
      </c>
      <c r="I1328" s="2" t="s">
        <v>11604</v>
      </c>
      <c r="J1328" s="2" t="s">
        <v>79</v>
      </c>
      <c r="K1328" s="2" t="s">
        <v>9966</v>
      </c>
      <c r="L1328" s="2" t="s">
        <v>11605</v>
      </c>
      <c r="M1328" s="2" t="s">
        <v>4430</v>
      </c>
      <c r="N1328" s="2" t="s">
        <v>76</v>
      </c>
      <c r="O1328" s="2" t="s">
        <v>11606</v>
      </c>
      <c r="Q1328" s="2" t="s">
        <v>4124</v>
      </c>
      <c r="R1328" s="2" t="s">
        <v>11588</v>
      </c>
      <c r="S1328" s="2" t="s">
        <v>28</v>
      </c>
      <c r="T1328" s="2" t="s">
        <v>28</v>
      </c>
      <c r="U1328" s="2" t="s">
        <v>28</v>
      </c>
      <c r="V1328" s="2" t="s">
        <v>28</v>
      </c>
      <c r="W1328" s="2" t="s">
        <v>11607</v>
      </c>
    </row>
    <row r="1329" spans="1:23">
      <c r="A1329" s="1" t="s">
        <v>11608</v>
      </c>
      <c r="B1329" s="2">
        <v>1947842</v>
      </c>
      <c r="C1329" s="2" t="s">
        <v>923</v>
      </c>
      <c r="D1329" s="2" t="s">
        <v>11609</v>
      </c>
      <c r="E1329" s="2" t="s">
        <v>76</v>
      </c>
      <c r="F1329" s="2">
        <v>1947842</v>
      </c>
      <c r="G1329" s="2" t="s">
        <v>11610</v>
      </c>
      <c r="I1329" s="2" t="s">
        <v>11611</v>
      </c>
      <c r="J1329" s="2" t="s">
        <v>79</v>
      </c>
      <c r="K1329" s="2" t="s">
        <v>10576</v>
      </c>
      <c r="L1329" s="2" t="s">
        <v>11612</v>
      </c>
      <c r="M1329" s="2" t="s">
        <v>4430</v>
      </c>
      <c r="N1329" s="2" t="s">
        <v>76</v>
      </c>
      <c r="O1329" s="2" t="s">
        <v>11613</v>
      </c>
      <c r="Q1329" s="2" t="s">
        <v>4124</v>
      </c>
      <c r="R1329" s="2" t="s">
        <v>11588</v>
      </c>
      <c r="S1329" s="2" t="s">
        <v>28</v>
      </c>
      <c r="T1329" s="2" t="s">
        <v>28</v>
      </c>
      <c r="U1329" s="2" t="s">
        <v>28</v>
      </c>
      <c r="V1329" s="2" t="s">
        <v>28</v>
      </c>
      <c r="W1329" s="2" t="s">
        <v>11614</v>
      </c>
    </row>
    <row r="1330" spans="1:23">
      <c r="A1330" s="1" t="s">
        <v>11615</v>
      </c>
      <c r="B1330" s="2">
        <v>1947841</v>
      </c>
      <c r="C1330" s="2" t="s">
        <v>923</v>
      </c>
      <c r="D1330" s="2" t="s">
        <v>11616</v>
      </c>
      <c r="E1330" s="2" t="s">
        <v>76</v>
      </c>
      <c r="F1330" s="2">
        <v>1947841</v>
      </c>
      <c r="G1330" s="2" t="s">
        <v>11617</v>
      </c>
      <c r="I1330" s="2" t="s">
        <v>11618</v>
      </c>
      <c r="J1330" s="2" t="s">
        <v>79</v>
      </c>
      <c r="K1330" s="2" t="s">
        <v>10576</v>
      </c>
      <c r="L1330" s="2" t="s">
        <v>11619</v>
      </c>
      <c r="M1330" s="2" t="s">
        <v>4430</v>
      </c>
      <c r="N1330" s="2" t="s">
        <v>76</v>
      </c>
      <c r="O1330" s="2" t="s">
        <v>11620</v>
      </c>
      <c r="Q1330" s="2" t="s">
        <v>4124</v>
      </c>
      <c r="R1330" s="2" t="s">
        <v>11588</v>
      </c>
      <c r="S1330" s="2" t="s">
        <v>28</v>
      </c>
      <c r="T1330" s="2" t="s">
        <v>28</v>
      </c>
      <c r="U1330" s="2" t="s">
        <v>28</v>
      </c>
      <c r="V1330" s="2" t="s">
        <v>28</v>
      </c>
      <c r="W1330" s="2" t="s">
        <v>11621</v>
      </c>
    </row>
    <row r="1331" spans="1:23">
      <c r="A1331" s="1" t="s">
        <v>11622</v>
      </c>
      <c r="B1331" s="2">
        <v>1947870</v>
      </c>
      <c r="C1331" s="2" t="s">
        <v>923</v>
      </c>
      <c r="D1331" s="2" t="s">
        <v>11623</v>
      </c>
      <c r="E1331" s="2" t="s">
        <v>76</v>
      </c>
      <c r="F1331" s="2">
        <v>1947870</v>
      </c>
      <c r="G1331" s="2" t="s">
        <v>11624</v>
      </c>
      <c r="I1331" s="2" t="s">
        <v>11625</v>
      </c>
      <c r="J1331" s="2" t="s">
        <v>79</v>
      </c>
      <c r="K1331" s="3">
        <v>42835</v>
      </c>
      <c r="L1331" s="2" t="s">
        <v>11626</v>
      </c>
      <c r="M1331" s="2" t="s">
        <v>4430</v>
      </c>
      <c r="N1331" s="2" t="s">
        <v>76</v>
      </c>
      <c r="O1331" s="2" t="s">
        <v>11627</v>
      </c>
      <c r="Q1331" s="2" t="s">
        <v>4124</v>
      </c>
      <c r="R1331" s="2" t="s">
        <v>11588</v>
      </c>
      <c r="S1331" s="2" t="s">
        <v>28</v>
      </c>
      <c r="T1331" s="2" t="s">
        <v>28</v>
      </c>
      <c r="U1331" s="2" t="s">
        <v>28</v>
      </c>
      <c r="V1331" s="2" t="s">
        <v>28</v>
      </c>
      <c r="W1331" s="2" t="s">
        <v>11628</v>
      </c>
    </row>
    <row r="1332" spans="1:23">
      <c r="A1332" s="1" t="s">
        <v>11629</v>
      </c>
      <c r="B1332" s="2">
        <v>1947871</v>
      </c>
      <c r="C1332" s="2" t="s">
        <v>923</v>
      </c>
      <c r="D1332" s="2" t="s">
        <v>11630</v>
      </c>
      <c r="E1332" s="2" t="s">
        <v>76</v>
      </c>
      <c r="F1332" s="2">
        <v>1947871</v>
      </c>
      <c r="G1332" s="2" t="s">
        <v>11631</v>
      </c>
      <c r="I1332" s="2" t="s">
        <v>11632</v>
      </c>
      <c r="J1332" s="2" t="s">
        <v>29</v>
      </c>
      <c r="K1332" s="3">
        <v>42835</v>
      </c>
      <c r="L1332" s="2" t="s">
        <v>11633</v>
      </c>
      <c r="M1332" s="2" t="s">
        <v>4430</v>
      </c>
      <c r="N1332" s="2" t="s">
        <v>76</v>
      </c>
      <c r="O1332" s="2" t="s">
        <v>11634</v>
      </c>
      <c r="Q1332" s="2" t="s">
        <v>4124</v>
      </c>
      <c r="R1332" s="2" t="s">
        <v>11588</v>
      </c>
      <c r="S1332" s="2" t="s">
        <v>28</v>
      </c>
      <c r="T1332" s="2" t="s">
        <v>28</v>
      </c>
      <c r="U1332" s="2" t="s">
        <v>28</v>
      </c>
      <c r="V1332" s="2" t="s">
        <v>28</v>
      </c>
      <c r="W1332" s="2" t="s">
        <v>11635</v>
      </c>
    </row>
    <row r="1333" spans="1:23">
      <c r="A1333" s="1" t="s">
        <v>11636</v>
      </c>
      <c r="B1333" s="2">
        <v>2013735</v>
      </c>
      <c r="C1333" s="2" t="s">
        <v>725</v>
      </c>
      <c r="D1333" s="2" t="s">
        <v>11637</v>
      </c>
      <c r="E1333" s="2" t="s">
        <v>76</v>
      </c>
      <c r="F1333" s="2">
        <v>2013735</v>
      </c>
      <c r="G1333" s="2" t="s">
        <v>11638</v>
      </c>
      <c r="I1333" s="2" t="s">
        <v>11639</v>
      </c>
      <c r="J1333" s="2" t="s">
        <v>79</v>
      </c>
      <c r="K1333" s="2" t="s">
        <v>10839</v>
      </c>
      <c r="L1333" s="2" t="s">
        <v>11640</v>
      </c>
      <c r="M1333" s="2" t="s">
        <v>10841</v>
      </c>
      <c r="N1333" s="2" t="s">
        <v>76</v>
      </c>
      <c r="O1333" s="2" t="s">
        <v>11641</v>
      </c>
      <c r="Q1333" s="2" t="s">
        <v>4124</v>
      </c>
      <c r="R1333" s="2" t="s">
        <v>11588</v>
      </c>
      <c r="S1333" s="2" t="s">
        <v>28</v>
      </c>
      <c r="T1333" s="2" t="s">
        <v>28</v>
      </c>
      <c r="U1333" s="2" t="s">
        <v>28</v>
      </c>
      <c r="V1333" s="2" t="s">
        <v>28</v>
      </c>
      <c r="W1333" s="2" t="s">
        <v>11642</v>
      </c>
    </row>
    <row r="1334" spans="1:23">
      <c r="A1334" s="1" t="s">
        <v>11643</v>
      </c>
      <c r="B1334" s="2">
        <v>1817816</v>
      </c>
      <c r="C1334" s="2" t="s">
        <v>1538</v>
      </c>
      <c r="D1334" s="2" t="s">
        <v>11644</v>
      </c>
      <c r="E1334" s="2" t="s">
        <v>76</v>
      </c>
      <c r="F1334" s="2">
        <v>1817816</v>
      </c>
      <c r="G1334" s="2" t="s">
        <v>11645</v>
      </c>
      <c r="J1334" s="2" t="s">
        <v>79</v>
      </c>
      <c r="K1334" s="2" t="s">
        <v>10231</v>
      </c>
      <c r="L1334" s="2" t="s">
        <v>11646</v>
      </c>
      <c r="M1334" s="2" t="s">
        <v>8921</v>
      </c>
      <c r="N1334" s="2" t="s">
        <v>76</v>
      </c>
      <c r="O1334" s="2" t="s">
        <v>11647</v>
      </c>
      <c r="Q1334" s="2" t="s">
        <v>4124</v>
      </c>
      <c r="R1334" s="2" t="s">
        <v>11648</v>
      </c>
      <c r="S1334" s="2" t="s">
        <v>28</v>
      </c>
      <c r="T1334" s="2" t="s">
        <v>28</v>
      </c>
      <c r="U1334" s="2" t="s">
        <v>28</v>
      </c>
      <c r="V1334" s="2" t="s">
        <v>28</v>
      </c>
      <c r="W1334" s="2" t="s">
        <v>11649</v>
      </c>
    </row>
    <row r="1335" spans="1:23">
      <c r="A1335" s="1" t="s">
        <v>11650</v>
      </c>
      <c r="B1335" s="2">
        <v>1817732</v>
      </c>
      <c r="C1335" s="2" t="s">
        <v>1538</v>
      </c>
      <c r="D1335" s="2" t="s">
        <v>11651</v>
      </c>
      <c r="E1335" s="2" t="s">
        <v>76</v>
      </c>
      <c r="F1335" s="2">
        <v>1817732</v>
      </c>
      <c r="G1335" s="2" t="s">
        <v>11652</v>
      </c>
      <c r="J1335" s="2" t="s">
        <v>79</v>
      </c>
      <c r="K1335" s="2" t="s">
        <v>10231</v>
      </c>
      <c r="L1335" s="2" t="s">
        <v>11653</v>
      </c>
      <c r="M1335" s="2" t="s">
        <v>8921</v>
      </c>
      <c r="N1335" s="2" t="s">
        <v>76</v>
      </c>
      <c r="O1335" s="2" t="s">
        <v>11654</v>
      </c>
      <c r="Q1335" s="2" t="s">
        <v>4124</v>
      </c>
      <c r="R1335" s="2" t="s">
        <v>11655</v>
      </c>
      <c r="S1335" s="2" t="s">
        <v>28</v>
      </c>
      <c r="T1335" s="2" t="s">
        <v>28</v>
      </c>
      <c r="U1335" s="2" t="s">
        <v>28</v>
      </c>
      <c r="V1335" s="2" t="s">
        <v>28</v>
      </c>
      <c r="W1335" s="2" t="s">
        <v>11656</v>
      </c>
    </row>
    <row r="1336" spans="1:23">
      <c r="A1336" s="1" t="s">
        <v>11657</v>
      </c>
      <c r="B1336" s="2">
        <v>1953275</v>
      </c>
      <c r="C1336" s="2" t="s">
        <v>923</v>
      </c>
      <c r="D1336" s="2" t="s">
        <v>11658</v>
      </c>
      <c r="E1336" s="2" t="s">
        <v>76</v>
      </c>
      <c r="F1336" s="2">
        <v>1953275</v>
      </c>
      <c r="G1336" s="2" t="s">
        <v>11659</v>
      </c>
      <c r="I1336" s="2" t="s">
        <v>11660</v>
      </c>
      <c r="J1336" s="2" t="s">
        <v>79</v>
      </c>
      <c r="K1336" s="3">
        <v>42804</v>
      </c>
      <c r="L1336" s="2" t="s">
        <v>11661</v>
      </c>
      <c r="M1336" s="2" t="s">
        <v>4430</v>
      </c>
      <c r="N1336" s="2" t="s">
        <v>76</v>
      </c>
      <c r="O1336" s="2" t="s">
        <v>11662</v>
      </c>
      <c r="Q1336" s="2" t="s">
        <v>4124</v>
      </c>
      <c r="R1336" s="2" t="s">
        <v>11655</v>
      </c>
      <c r="S1336" s="2" t="s">
        <v>28</v>
      </c>
      <c r="T1336" s="2" t="s">
        <v>28</v>
      </c>
      <c r="U1336" s="2" t="s">
        <v>28</v>
      </c>
      <c r="V1336" s="2" t="s">
        <v>28</v>
      </c>
      <c r="W1336" s="2" t="s">
        <v>11663</v>
      </c>
    </row>
    <row r="1337" spans="1:23">
      <c r="A1337" s="1" t="s">
        <v>11664</v>
      </c>
      <c r="B1337" s="2">
        <v>1974534</v>
      </c>
      <c r="C1337" s="2" t="s">
        <v>3289</v>
      </c>
      <c r="D1337" s="2" t="s">
        <v>11665</v>
      </c>
      <c r="E1337" s="2" t="s">
        <v>76</v>
      </c>
      <c r="F1337" s="2">
        <v>1974534</v>
      </c>
      <c r="G1337" s="2" t="s">
        <v>11666</v>
      </c>
      <c r="I1337" s="2" t="s">
        <v>11667</v>
      </c>
      <c r="J1337" s="2" t="s">
        <v>79</v>
      </c>
      <c r="K1337" s="2" t="s">
        <v>10766</v>
      </c>
      <c r="L1337" s="2" t="s">
        <v>11668</v>
      </c>
      <c r="M1337" s="2" t="s">
        <v>438</v>
      </c>
      <c r="N1337" s="2" t="s">
        <v>76</v>
      </c>
      <c r="O1337" s="2" t="s">
        <v>11669</v>
      </c>
      <c r="Q1337" s="2" t="s">
        <v>4124</v>
      </c>
      <c r="R1337" s="2" t="s">
        <v>11655</v>
      </c>
      <c r="S1337" s="2" t="s">
        <v>28</v>
      </c>
      <c r="T1337" s="2" t="s">
        <v>28</v>
      </c>
      <c r="U1337" s="2" t="s">
        <v>28</v>
      </c>
      <c r="V1337" s="2" t="s">
        <v>28</v>
      </c>
      <c r="W1337" s="2" t="s">
        <v>11670</v>
      </c>
    </row>
    <row r="1338" spans="1:23">
      <c r="A1338" s="1" t="s">
        <v>11671</v>
      </c>
      <c r="B1338" s="2">
        <v>1974533</v>
      </c>
      <c r="C1338" s="2" t="s">
        <v>3289</v>
      </c>
      <c r="D1338" s="2" t="s">
        <v>11672</v>
      </c>
      <c r="E1338" s="2" t="s">
        <v>76</v>
      </c>
      <c r="F1338" s="2">
        <v>1974533</v>
      </c>
      <c r="G1338" s="2" t="s">
        <v>11673</v>
      </c>
      <c r="I1338" s="2" t="s">
        <v>11674</v>
      </c>
      <c r="J1338" s="2" t="s">
        <v>79</v>
      </c>
      <c r="K1338" s="2" t="s">
        <v>10766</v>
      </c>
      <c r="L1338" s="2" t="s">
        <v>11675</v>
      </c>
      <c r="M1338" s="2" t="s">
        <v>438</v>
      </c>
      <c r="N1338" s="2" t="s">
        <v>76</v>
      </c>
      <c r="O1338" s="2" t="s">
        <v>11676</v>
      </c>
      <c r="Q1338" s="2" t="s">
        <v>4124</v>
      </c>
      <c r="R1338" s="2" t="s">
        <v>11655</v>
      </c>
      <c r="S1338" s="2" t="s">
        <v>28</v>
      </c>
      <c r="T1338" s="2" t="s">
        <v>28</v>
      </c>
      <c r="U1338" s="2" t="s">
        <v>28</v>
      </c>
      <c r="V1338" s="2" t="s">
        <v>28</v>
      </c>
      <c r="W1338" s="2" t="s">
        <v>11677</v>
      </c>
    </row>
    <row r="1339" spans="1:23">
      <c r="A1339" s="1" t="s">
        <v>11678</v>
      </c>
      <c r="B1339" s="2">
        <v>1974532</v>
      </c>
      <c r="C1339" s="2" t="s">
        <v>3289</v>
      </c>
      <c r="D1339" s="2" t="s">
        <v>11679</v>
      </c>
      <c r="E1339" s="2" t="s">
        <v>76</v>
      </c>
      <c r="F1339" s="2">
        <v>1974532</v>
      </c>
      <c r="G1339" s="2" t="s">
        <v>11680</v>
      </c>
      <c r="I1339" s="2" t="s">
        <v>11681</v>
      </c>
      <c r="J1339" s="2" t="s">
        <v>79</v>
      </c>
      <c r="K1339" s="2" t="s">
        <v>10201</v>
      </c>
      <c r="L1339" s="2" t="s">
        <v>11682</v>
      </c>
      <c r="M1339" s="2" t="s">
        <v>4180</v>
      </c>
      <c r="N1339" s="2" t="s">
        <v>76</v>
      </c>
      <c r="O1339" s="2" t="s">
        <v>11683</v>
      </c>
      <c r="Q1339" s="2" t="s">
        <v>4124</v>
      </c>
      <c r="R1339" s="2" t="s">
        <v>11655</v>
      </c>
      <c r="S1339" s="2" t="s">
        <v>28</v>
      </c>
      <c r="T1339" s="2" t="s">
        <v>28</v>
      </c>
      <c r="U1339" s="2" t="s">
        <v>28</v>
      </c>
      <c r="V1339" s="2" t="s">
        <v>28</v>
      </c>
      <c r="W1339" s="2" t="s">
        <v>11684</v>
      </c>
    </row>
    <row r="1340" spans="1:23">
      <c r="A1340" s="1" t="s">
        <v>11685</v>
      </c>
      <c r="B1340" s="2">
        <v>1797684</v>
      </c>
      <c r="C1340" s="2" t="s">
        <v>1538</v>
      </c>
      <c r="D1340" s="2" t="s">
        <v>11686</v>
      </c>
      <c r="E1340" s="2" t="s">
        <v>76</v>
      </c>
      <c r="F1340" s="2">
        <v>1797684</v>
      </c>
      <c r="G1340" s="2" t="s">
        <v>11687</v>
      </c>
      <c r="J1340" s="2" t="s">
        <v>79</v>
      </c>
      <c r="K1340" s="2" t="s">
        <v>4484</v>
      </c>
      <c r="L1340" s="2" t="s">
        <v>11688</v>
      </c>
      <c r="M1340" s="2" t="s">
        <v>8921</v>
      </c>
      <c r="N1340" s="2" t="s">
        <v>76</v>
      </c>
      <c r="O1340" s="2" t="s">
        <v>11689</v>
      </c>
      <c r="Q1340" s="2" t="s">
        <v>4124</v>
      </c>
      <c r="R1340" s="2" t="s">
        <v>11690</v>
      </c>
      <c r="S1340" s="2" t="s">
        <v>28</v>
      </c>
      <c r="T1340" s="2" t="s">
        <v>28</v>
      </c>
      <c r="U1340" s="2" t="s">
        <v>28</v>
      </c>
      <c r="V1340" s="2" t="s">
        <v>28</v>
      </c>
      <c r="W1340" s="2" t="s">
        <v>11691</v>
      </c>
    </row>
    <row r="1341" spans="1:23">
      <c r="A1341" s="1" t="s">
        <v>11692</v>
      </c>
      <c r="B1341" s="2">
        <v>1797687</v>
      </c>
      <c r="C1341" s="2" t="s">
        <v>1538</v>
      </c>
      <c r="D1341" s="2" t="s">
        <v>11693</v>
      </c>
      <c r="E1341" s="2" t="s">
        <v>76</v>
      </c>
      <c r="F1341" s="2">
        <v>1797687</v>
      </c>
      <c r="G1341" s="2" t="s">
        <v>11694</v>
      </c>
      <c r="J1341" s="2" t="s">
        <v>79</v>
      </c>
      <c r="K1341" s="2" t="s">
        <v>4484</v>
      </c>
      <c r="L1341" s="2" t="s">
        <v>11695</v>
      </c>
      <c r="M1341" s="2" t="s">
        <v>8921</v>
      </c>
      <c r="N1341" s="2" t="s">
        <v>76</v>
      </c>
      <c r="O1341" s="2" t="s">
        <v>11696</v>
      </c>
      <c r="Q1341" s="2" t="s">
        <v>4124</v>
      </c>
      <c r="R1341" s="2" t="s">
        <v>11690</v>
      </c>
      <c r="S1341" s="2" t="s">
        <v>28</v>
      </c>
      <c r="T1341" s="2" t="s">
        <v>28</v>
      </c>
      <c r="U1341" s="2" t="s">
        <v>28</v>
      </c>
      <c r="V1341" s="2" t="s">
        <v>28</v>
      </c>
      <c r="W1341" s="2" t="s">
        <v>11697</v>
      </c>
    </row>
    <row r="1342" spans="1:23">
      <c r="A1342" s="1" t="s">
        <v>11698</v>
      </c>
      <c r="B1342" s="2">
        <v>1797688</v>
      </c>
      <c r="C1342" s="2" t="s">
        <v>1538</v>
      </c>
      <c r="D1342" s="2" t="s">
        <v>11699</v>
      </c>
      <c r="E1342" s="2" t="s">
        <v>76</v>
      </c>
      <c r="F1342" s="2">
        <v>1797688</v>
      </c>
      <c r="G1342" s="2" t="s">
        <v>11700</v>
      </c>
      <c r="J1342" s="2" t="s">
        <v>79</v>
      </c>
      <c r="K1342" s="2" t="s">
        <v>4484</v>
      </c>
      <c r="L1342" s="2" t="s">
        <v>11701</v>
      </c>
      <c r="M1342" s="2" t="s">
        <v>8921</v>
      </c>
      <c r="N1342" s="2" t="s">
        <v>76</v>
      </c>
      <c r="O1342" s="2" t="s">
        <v>11702</v>
      </c>
      <c r="Q1342" s="2" t="s">
        <v>4124</v>
      </c>
      <c r="R1342" s="2" t="s">
        <v>11690</v>
      </c>
      <c r="S1342" s="2" t="s">
        <v>28</v>
      </c>
      <c r="T1342" s="2" t="s">
        <v>28</v>
      </c>
      <c r="U1342" s="2" t="s">
        <v>28</v>
      </c>
      <c r="V1342" s="2" t="s">
        <v>28</v>
      </c>
      <c r="W1342" s="2" t="s">
        <v>11703</v>
      </c>
    </row>
    <row r="1343" spans="1:23">
      <c r="A1343" s="1" t="s">
        <v>11704</v>
      </c>
      <c r="B1343" s="2">
        <v>1797690</v>
      </c>
      <c r="C1343" s="2" t="s">
        <v>1538</v>
      </c>
      <c r="D1343" s="2" t="s">
        <v>11705</v>
      </c>
      <c r="E1343" s="2" t="s">
        <v>76</v>
      </c>
      <c r="F1343" s="2">
        <v>1797690</v>
      </c>
      <c r="G1343" s="2" t="s">
        <v>11706</v>
      </c>
      <c r="J1343" s="2" t="s">
        <v>79</v>
      </c>
      <c r="K1343" s="2" t="s">
        <v>4484</v>
      </c>
      <c r="L1343" s="2" t="s">
        <v>11707</v>
      </c>
      <c r="M1343" s="2" t="s">
        <v>8921</v>
      </c>
      <c r="N1343" s="2" t="s">
        <v>76</v>
      </c>
      <c r="O1343" s="2" t="s">
        <v>11708</v>
      </c>
      <c r="Q1343" s="2" t="s">
        <v>4124</v>
      </c>
      <c r="R1343" s="2" t="s">
        <v>11690</v>
      </c>
      <c r="S1343" s="2" t="s">
        <v>28</v>
      </c>
      <c r="T1343" s="2" t="s">
        <v>28</v>
      </c>
      <c r="U1343" s="2" t="s">
        <v>28</v>
      </c>
      <c r="V1343" s="2" t="s">
        <v>28</v>
      </c>
      <c r="W1343" s="2" t="s">
        <v>11709</v>
      </c>
    </row>
    <row r="1344" spans="1:23">
      <c r="A1344" s="1" t="s">
        <v>11710</v>
      </c>
      <c r="B1344" s="2">
        <v>1974539</v>
      </c>
      <c r="C1344" s="2" t="s">
        <v>3289</v>
      </c>
      <c r="D1344" s="2" t="s">
        <v>11711</v>
      </c>
      <c r="E1344" s="2" t="s">
        <v>76</v>
      </c>
      <c r="F1344" s="2">
        <v>1974539</v>
      </c>
      <c r="G1344" s="2" t="s">
        <v>11712</v>
      </c>
      <c r="I1344" s="2" t="s">
        <v>11713</v>
      </c>
      <c r="J1344" s="2" t="s">
        <v>79</v>
      </c>
      <c r="K1344" s="2" t="s">
        <v>10766</v>
      </c>
      <c r="L1344" s="2" t="s">
        <v>11714</v>
      </c>
      <c r="M1344" s="2" t="s">
        <v>438</v>
      </c>
      <c r="N1344" s="2" t="s">
        <v>76</v>
      </c>
      <c r="O1344" s="2" t="s">
        <v>11715</v>
      </c>
      <c r="Q1344" s="2" t="s">
        <v>4124</v>
      </c>
      <c r="R1344" s="2" t="s">
        <v>11690</v>
      </c>
      <c r="S1344" s="2" t="s">
        <v>28</v>
      </c>
      <c r="T1344" s="2" t="s">
        <v>28</v>
      </c>
      <c r="U1344" s="2" t="s">
        <v>28</v>
      </c>
      <c r="V1344" s="2" t="s">
        <v>28</v>
      </c>
      <c r="W1344" s="2" t="s">
        <v>11716</v>
      </c>
    </row>
    <row r="1345" spans="1:23">
      <c r="A1345" s="1" t="s">
        <v>11717</v>
      </c>
      <c r="B1345" s="2">
        <v>1618412</v>
      </c>
      <c r="C1345" s="2" t="s">
        <v>10283</v>
      </c>
      <c r="D1345" s="2" t="s">
        <v>11718</v>
      </c>
      <c r="E1345" s="2" t="s">
        <v>76</v>
      </c>
      <c r="F1345" s="2">
        <v>1618412</v>
      </c>
      <c r="G1345" s="2" t="s">
        <v>11719</v>
      </c>
      <c r="J1345" s="2" t="s">
        <v>29</v>
      </c>
      <c r="K1345" s="3">
        <v>42190</v>
      </c>
      <c r="L1345" s="2" t="s">
        <v>11720</v>
      </c>
      <c r="M1345" s="2" t="s">
        <v>8921</v>
      </c>
      <c r="N1345" s="2" t="s">
        <v>76</v>
      </c>
      <c r="O1345" s="2" t="s">
        <v>11721</v>
      </c>
      <c r="Q1345" s="2" t="s">
        <v>4124</v>
      </c>
      <c r="R1345" s="2" t="s">
        <v>11722</v>
      </c>
      <c r="S1345" s="2" t="s">
        <v>28</v>
      </c>
      <c r="T1345" s="2" t="s">
        <v>28</v>
      </c>
      <c r="U1345" s="2" t="s">
        <v>28</v>
      </c>
      <c r="V1345" s="2" t="s">
        <v>28</v>
      </c>
      <c r="W1345" s="2" t="s">
        <v>11723</v>
      </c>
    </row>
    <row r="1346" spans="1:23">
      <c r="A1346" s="1" t="s">
        <v>11724</v>
      </c>
      <c r="B1346" s="2">
        <v>1618411</v>
      </c>
      <c r="C1346" s="2" t="s">
        <v>10283</v>
      </c>
      <c r="D1346" s="2" t="s">
        <v>11725</v>
      </c>
      <c r="E1346" s="2" t="s">
        <v>76</v>
      </c>
      <c r="F1346" s="2">
        <v>1618411</v>
      </c>
      <c r="G1346" s="2" t="s">
        <v>11726</v>
      </c>
      <c r="J1346" s="2" t="s">
        <v>79</v>
      </c>
      <c r="K1346" s="3">
        <v>42190</v>
      </c>
      <c r="L1346" s="2" t="s">
        <v>11727</v>
      </c>
      <c r="M1346" s="2" t="s">
        <v>8921</v>
      </c>
      <c r="N1346" s="2" t="s">
        <v>76</v>
      </c>
      <c r="O1346" s="2" t="s">
        <v>11728</v>
      </c>
      <c r="Q1346" s="2" t="s">
        <v>4124</v>
      </c>
      <c r="R1346" s="2" t="s">
        <v>11722</v>
      </c>
      <c r="S1346" s="2" t="s">
        <v>28</v>
      </c>
      <c r="T1346" s="2" t="s">
        <v>28</v>
      </c>
      <c r="U1346" s="2" t="s">
        <v>28</v>
      </c>
      <c r="V1346" s="2" t="s">
        <v>28</v>
      </c>
      <c r="W1346" s="2" t="s">
        <v>11729</v>
      </c>
    </row>
    <row r="1347" spans="1:23">
      <c r="A1347" s="1" t="s">
        <v>11730</v>
      </c>
      <c r="B1347" s="2">
        <v>1797738</v>
      </c>
      <c r="C1347" s="2" t="s">
        <v>1538</v>
      </c>
      <c r="D1347" s="2" t="s">
        <v>11731</v>
      </c>
      <c r="E1347" s="2" t="s">
        <v>76</v>
      </c>
      <c r="F1347" s="2">
        <v>1797738</v>
      </c>
      <c r="G1347" s="2" t="s">
        <v>11732</v>
      </c>
      <c r="J1347" s="2" t="s">
        <v>79</v>
      </c>
      <c r="K1347" s="2" t="s">
        <v>10231</v>
      </c>
      <c r="L1347" s="2" t="s">
        <v>11733</v>
      </c>
      <c r="M1347" s="2" t="s">
        <v>8921</v>
      </c>
      <c r="N1347" s="2" t="s">
        <v>76</v>
      </c>
      <c r="O1347" s="2" t="s">
        <v>11734</v>
      </c>
      <c r="Q1347" s="2" t="s">
        <v>4124</v>
      </c>
      <c r="R1347" s="2" t="s">
        <v>11722</v>
      </c>
      <c r="S1347" s="2" t="s">
        <v>28</v>
      </c>
      <c r="T1347" s="2" t="s">
        <v>28</v>
      </c>
      <c r="U1347" s="2" t="s">
        <v>28</v>
      </c>
      <c r="V1347" s="2" t="s">
        <v>28</v>
      </c>
      <c r="W1347" s="2" t="s">
        <v>11735</v>
      </c>
    </row>
    <row r="1348" spans="1:23">
      <c r="A1348" s="1" t="s">
        <v>11736</v>
      </c>
      <c r="B1348" s="2">
        <v>1797740</v>
      </c>
      <c r="C1348" s="2" t="s">
        <v>1538</v>
      </c>
      <c r="D1348" s="2" t="s">
        <v>11737</v>
      </c>
      <c r="E1348" s="2" t="s">
        <v>76</v>
      </c>
      <c r="F1348" s="2">
        <v>1797740</v>
      </c>
      <c r="G1348" s="2" t="s">
        <v>11738</v>
      </c>
      <c r="J1348" s="2" t="s">
        <v>79</v>
      </c>
      <c r="K1348" s="2" t="s">
        <v>10231</v>
      </c>
      <c r="L1348" s="2" t="s">
        <v>11739</v>
      </c>
      <c r="M1348" s="2" t="s">
        <v>8921</v>
      </c>
      <c r="N1348" s="2" t="s">
        <v>76</v>
      </c>
      <c r="O1348" s="2" t="s">
        <v>11740</v>
      </c>
      <c r="Q1348" s="2" t="s">
        <v>4124</v>
      </c>
      <c r="R1348" s="2" t="s">
        <v>11722</v>
      </c>
      <c r="S1348" s="2" t="s">
        <v>28</v>
      </c>
      <c r="T1348" s="2" t="s">
        <v>28</v>
      </c>
      <c r="U1348" s="2" t="s">
        <v>28</v>
      </c>
      <c r="V1348" s="2" t="s">
        <v>28</v>
      </c>
      <c r="W1348" s="2" t="s">
        <v>11741</v>
      </c>
    </row>
    <row r="1349" spans="1:23">
      <c r="A1349" s="1" t="s">
        <v>11742</v>
      </c>
      <c r="B1349" s="2">
        <v>1797741</v>
      </c>
      <c r="C1349" s="2" t="s">
        <v>1538</v>
      </c>
      <c r="D1349" s="2" t="s">
        <v>11743</v>
      </c>
      <c r="E1349" s="2" t="s">
        <v>76</v>
      </c>
      <c r="F1349" s="2">
        <v>1797741</v>
      </c>
      <c r="G1349" s="2" t="s">
        <v>11744</v>
      </c>
      <c r="J1349" s="2" t="s">
        <v>79</v>
      </c>
      <c r="K1349" s="2" t="s">
        <v>10231</v>
      </c>
      <c r="L1349" s="2" t="s">
        <v>11745</v>
      </c>
      <c r="M1349" s="2" t="s">
        <v>8921</v>
      </c>
      <c r="N1349" s="2" t="s">
        <v>76</v>
      </c>
      <c r="O1349" s="2" t="s">
        <v>11746</v>
      </c>
      <c r="Q1349" s="2" t="s">
        <v>4124</v>
      </c>
      <c r="R1349" s="2" t="s">
        <v>11722</v>
      </c>
      <c r="S1349" s="2" t="s">
        <v>28</v>
      </c>
      <c r="T1349" s="2" t="s">
        <v>28</v>
      </c>
      <c r="U1349" s="2" t="s">
        <v>28</v>
      </c>
      <c r="V1349" s="2" t="s">
        <v>28</v>
      </c>
      <c r="W1349" s="2" t="s">
        <v>11747</v>
      </c>
    </row>
    <row r="1350" spans="1:23">
      <c r="A1350" s="1" t="s">
        <v>11748</v>
      </c>
      <c r="B1350" s="2">
        <v>1797736</v>
      </c>
      <c r="C1350" s="2" t="s">
        <v>1538</v>
      </c>
      <c r="D1350" s="2" t="s">
        <v>11749</v>
      </c>
      <c r="E1350" s="2" t="s">
        <v>76</v>
      </c>
      <c r="F1350" s="2">
        <v>1797736</v>
      </c>
      <c r="G1350" s="2" t="s">
        <v>11750</v>
      </c>
      <c r="J1350" s="2" t="s">
        <v>79</v>
      </c>
      <c r="K1350" s="2" t="s">
        <v>10231</v>
      </c>
      <c r="L1350" s="2" t="s">
        <v>11751</v>
      </c>
      <c r="M1350" s="2" t="s">
        <v>8921</v>
      </c>
      <c r="N1350" s="2" t="s">
        <v>76</v>
      </c>
      <c r="O1350" s="2" t="s">
        <v>11752</v>
      </c>
      <c r="Q1350" s="2" t="s">
        <v>4124</v>
      </c>
      <c r="R1350" s="2" t="s">
        <v>11722</v>
      </c>
      <c r="S1350" s="2" t="s">
        <v>28</v>
      </c>
      <c r="T1350" s="2" t="s">
        <v>28</v>
      </c>
      <c r="U1350" s="2" t="s">
        <v>28</v>
      </c>
      <c r="V1350" s="2" t="s">
        <v>28</v>
      </c>
      <c r="W1350" s="2" t="s">
        <v>11753</v>
      </c>
    </row>
    <row r="1351" spans="1:23">
      <c r="A1351" s="1" t="s">
        <v>11754</v>
      </c>
      <c r="B1351" s="2">
        <v>1640508</v>
      </c>
      <c r="C1351" s="2" t="s">
        <v>10423</v>
      </c>
      <c r="D1351" s="2" t="s">
        <v>11755</v>
      </c>
      <c r="E1351" s="2" t="s">
        <v>76</v>
      </c>
      <c r="F1351" s="2">
        <v>1640508</v>
      </c>
      <c r="G1351" s="2" t="s">
        <v>11756</v>
      </c>
      <c r="I1351" s="2" t="s">
        <v>11757</v>
      </c>
      <c r="J1351" s="2" t="s">
        <v>79</v>
      </c>
      <c r="K1351" s="2" t="s">
        <v>8045</v>
      </c>
      <c r="L1351" s="2" t="s">
        <v>11758</v>
      </c>
      <c r="M1351" s="2" t="s">
        <v>4180</v>
      </c>
      <c r="N1351" s="2" t="s">
        <v>76</v>
      </c>
      <c r="O1351" s="2" t="s">
        <v>11759</v>
      </c>
      <c r="Q1351" s="2" t="s">
        <v>4124</v>
      </c>
      <c r="R1351" s="2" t="s">
        <v>11760</v>
      </c>
      <c r="S1351" s="2" t="s">
        <v>28</v>
      </c>
      <c r="T1351" s="2" t="s">
        <v>28</v>
      </c>
      <c r="U1351" s="2" t="s">
        <v>28</v>
      </c>
      <c r="V1351" s="2" t="s">
        <v>28</v>
      </c>
      <c r="W1351" s="2" t="s">
        <v>11761</v>
      </c>
    </row>
    <row r="1352" spans="1:23">
      <c r="A1352" s="1" t="s">
        <v>11762</v>
      </c>
      <c r="B1352" s="2">
        <v>1797755</v>
      </c>
      <c r="C1352" s="2" t="s">
        <v>1538</v>
      </c>
      <c r="D1352" s="2" t="s">
        <v>11763</v>
      </c>
      <c r="E1352" s="2" t="s">
        <v>76</v>
      </c>
      <c r="F1352" s="2">
        <v>1797755</v>
      </c>
      <c r="G1352" s="2" t="s">
        <v>11764</v>
      </c>
      <c r="J1352" s="2" t="s">
        <v>79</v>
      </c>
      <c r="K1352" s="2" t="s">
        <v>10231</v>
      </c>
      <c r="L1352" s="2" t="s">
        <v>11765</v>
      </c>
      <c r="M1352" s="2" t="s">
        <v>8921</v>
      </c>
      <c r="N1352" s="2" t="s">
        <v>76</v>
      </c>
      <c r="O1352" s="2" t="s">
        <v>11766</v>
      </c>
      <c r="Q1352" s="2" t="s">
        <v>4124</v>
      </c>
      <c r="R1352" s="2" t="s">
        <v>11760</v>
      </c>
      <c r="S1352" s="2" t="s">
        <v>28</v>
      </c>
      <c r="T1352" s="2" t="s">
        <v>28</v>
      </c>
      <c r="U1352" s="2" t="s">
        <v>28</v>
      </c>
      <c r="V1352" s="2" t="s">
        <v>28</v>
      </c>
      <c r="W1352" s="2" t="s">
        <v>11767</v>
      </c>
    </row>
    <row r="1353" spans="1:23">
      <c r="A1353" s="1" t="s">
        <v>11768</v>
      </c>
      <c r="B1353" s="2">
        <v>1797756</v>
      </c>
      <c r="C1353" s="2" t="s">
        <v>1538</v>
      </c>
      <c r="D1353" s="2" t="s">
        <v>11769</v>
      </c>
      <c r="E1353" s="2" t="s">
        <v>76</v>
      </c>
      <c r="F1353" s="2">
        <v>1797756</v>
      </c>
      <c r="G1353" s="2" t="s">
        <v>11770</v>
      </c>
      <c r="J1353" s="2" t="s">
        <v>79</v>
      </c>
      <c r="K1353" s="2" t="s">
        <v>10231</v>
      </c>
      <c r="L1353" s="2" t="s">
        <v>11771</v>
      </c>
      <c r="M1353" s="2" t="s">
        <v>8921</v>
      </c>
      <c r="N1353" s="2" t="s">
        <v>76</v>
      </c>
      <c r="O1353" s="2" t="s">
        <v>11772</v>
      </c>
      <c r="Q1353" s="2" t="s">
        <v>4124</v>
      </c>
      <c r="R1353" s="2" t="s">
        <v>11760</v>
      </c>
      <c r="S1353" s="2" t="s">
        <v>28</v>
      </c>
      <c r="T1353" s="2" t="s">
        <v>28</v>
      </c>
      <c r="U1353" s="2" t="s">
        <v>28</v>
      </c>
      <c r="V1353" s="2" t="s">
        <v>28</v>
      </c>
      <c r="W1353" s="2" t="s">
        <v>11773</v>
      </c>
    </row>
    <row r="1354" spans="1:23">
      <c r="A1354" s="1" t="s">
        <v>11774</v>
      </c>
      <c r="B1354" s="2">
        <v>1953208</v>
      </c>
      <c r="C1354" s="2" t="s">
        <v>923</v>
      </c>
      <c r="D1354" s="2" t="s">
        <v>11775</v>
      </c>
      <c r="E1354" s="2" t="s">
        <v>76</v>
      </c>
      <c r="F1354" s="2">
        <v>1953208</v>
      </c>
      <c r="G1354" s="2" t="s">
        <v>11776</v>
      </c>
      <c r="I1354" s="2" t="s">
        <v>11777</v>
      </c>
      <c r="J1354" s="2" t="s">
        <v>79</v>
      </c>
      <c r="K1354" s="2" t="s">
        <v>11778</v>
      </c>
      <c r="L1354" s="2" t="s">
        <v>11779</v>
      </c>
      <c r="M1354" s="2" t="s">
        <v>4430</v>
      </c>
      <c r="N1354" s="2" t="s">
        <v>76</v>
      </c>
      <c r="O1354" s="2" t="s">
        <v>11780</v>
      </c>
      <c r="Q1354" s="2" t="s">
        <v>4124</v>
      </c>
      <c r="R1354" s="2" t="s">
        <v>11760</v>
      </c>
      <c r="S1354" s="2" t="s">
        <v>28</v>
      </c>
      <c r="T1354" s="2" t="s">
        <v>28</v>
      </c>
      <c r="U1354" s="2" t="s">
        <v>28</v>
      </c>
      <c r="V1354" s="2" t="s">
        <v>28</v>
      </c>
      <c r="W1354" s="2" t="s">
        <v>11781</v>
      </c>
    </row>
    <row r="1355" spans="1:23">
      <c r="A1355" s="1" t="s">
        <v>11782</v>
      </c>
      <c r="B1355" s="2">
        <v>1953209</v>
      </c>
      <c r="C1355" s="2" t="s">
        <v>923</v>
      </c>
      <c r="D1355" s="2" t="s">
        <v>11783</v>
      </c>
      <c r="E1355" s="2" t="s">
        <v>76</v>
      </c>
      <c r="F1355" s="2">
        <v>1953209</v>
      </c>
      <c r="G1355" s="2" t="s">
        <v>11784</v>
      </c>
      <c r="I1355" s="2" t="s">
        <v>11785</v>
      </c>
      <c r="J1355" s="2" t="s">
        <v>79</v>
      </c>
      <c r="K1355" s="2" t="s">
        <v>11786</v>
      </c>
      <c r="L1355" s="2" t="s">
        <v>11787</v>
      </c>
      <c r="M1355" s="2" t="s">
        <v>4430</v>
      </c>
      <c r="N1355" s="2" t="s">
        <v>76</v>
      </c>
      <c r="O1355" s="2" t="s">
        <v>11788</v>
      </c>
      <c r="Q1355" s="2" t="s">
        <v>4124</v>
      </c>
      <c r="R1355" s="2" t="s">
        <v>11760</v>
      </c>
      <c r="S1355" s="2" t="s">
        <v>28</v>
      </c>
      <c r="T1355" s="2" t="s">
        <v>28</v>
      </c>
      <c r="U1355" s="2" t="s">
        <v>28</v>
      </c>
      <c r="V1355" s="2" t="s">
        <v>28</v>
      </c>
      <c r="W1355" s="2" t="s">
        <v>11789</v>
      </c>
    </row>
    <row r="1356" spans="1:23">
      <c r="A1356" s="1" t="s">
        <v>11790</v>
      </c>
      <c r="B1356" s="2">
        <v>1618417</v>
      </c>
      <c r="C1356" s="2" t="s">
        <v>10283</v>
      </c>
      <c r="D1356" s="2" t="s">
        <v>11791</v>
      </c>
      <c r="E1356" s="2" t="s">
        <v>76</v>
      </c>
      <c r="F1356" s="2">
        <v>1618417</v>
      </c>
      <c r="G1356" s="2" t="s">
        <v>11792</v>
      </c>
      <c r="J1356" s="2" t="s">
        <v>79</v>
      </c>
      <c r="K1356" s="3">
        <v>42190</v>
      </c>
      <c r="L1356" s="2" t="s">
        <v>11793</v>
      </c>
      <c r="M1356" s="2" t="s">
        <v>8921</v>
      </c>
      <c r="N1356" s="2" t="s">
        <v>76</v>
      </c>
      <c r="O1356" s="2" t="s">
        <v>11794</v>
      </c>
      <c r="Q1356" s="2" t="s">
        <v>4124</v>
      </c>
      <c r="R1356" s="2" t="s">
        <v>11795</v>
      </c>
      <c r="S1356" s="2" t="s">
        <v>28</v>
      </c>
      <c r="T1356" s="2" t="s">
        <v>28</v>
      </c>
      <c r="U1356" s="2" t="s">
        <v>28</v>
      </c>
      <c r="V1356" s="2" t="s">
        <v>28</v>
      </c>
      <c r="W1356" s="2" t="s">
        <v>11796</v>
      </c>
    </row>
    <row r="1357" spans="1:23">
      <c r="A1357" s="1" t="s">
        <v>11797</v>
      </c>
      <c r="B1357" s="2">
        <v>1618418</v>
      </c>
      <c r="C1357" s="2" t="s">
        <v>10283</v>
      </c>
      <c r="D1357" s="2" t="s">
        <v>11798</v>
      </c>
      <c r="E1357" s="2" t="s">
        <v>76</v>
      </c>
      <c r="F1357" s="2">
        <v>1618418</v>
      </c>
      <c r="G1357" s="2" t="s">
        <v>11799</v>
      </c>
      <c r="J1357" s="2" t="s">
        <v>79</v>
      </c>
      <c r="K1357" s="3">
        <v>42190</v>
      </c>
      <c r="L1357" s="2" t="s">
        <v>11800</v>
      </c>
      <c r="M1357" s="2" t="s">
        <v>8921</v>
      </c>
      <c r="N1357" s="2" t="s">
        <v>76</v>
      </c>
      <c r="O1357" s="2" t="s">
        <v>11801</v>
      </c>
      <c r="Q1357" s="2" t="s">
        <v>4124</v>
      </c>
      <c r="R1357" s="2" t="s">
        <v>11795</v>
      </c>
      <c r="S1357" s="2" t="s">
        <v>28</v>
      </c>
      <c r="T1357" s="2" t="s">
        <v>28</v>
      </c>
      <c r="U1357" s="2" t="s">
        <v>28</v>
      </c>
      <c r="V1357" s="2" t="s">
        <v>28</v>
      </c>
      <c r="W1357" s="2" t="s">
        <v>11802</v>
      </c>
    </row>
    <row r="1358" spans="1:23">
      <c r="A1358" s="1" t="s">
        <v>11803</v>
      </c>
      <c r="B1358" s="2">
        <v>1797772</v>
      </c>
      <c r="C1358" s="2" t="s">
        <v>1538</v>
      </c>
      <c r="D1358" s="2" t="s">
        <v>11804</v>
      </c>
      <c r="E1358" s="2" t="s">
        <v>76</v>
      </c>
      <c r="F1358" s="2">
        <v>1797772</v>
      </c>
      <c r="G1358" s="2" t="s">
        <v>11805</v>
      </c>
      <c r="J1358" s="2" t="s">
        <v>79</v>
      </c>
      <c r="K1358" s="2" t="s">
        <v>10231</v>
      </c>
      <c r="L1358" s="2" t="s">
        <v>11806</v>
      </c>
      <c r="M1358" s="2" t="s">
        <v>8921</v>
      </c>
      <c r="N1358" s="2" t="s">
        <v>76</v>
      </c>
      <c r="O1358" s="2" t="s">
        <v>11807</v>
      </c>
      <c r="Q1358" s="2" t="s">
        <v>4124</v>
      </c>
      <c r="R1358" s="2" t="s">
        <v>11795</v>
      </c>
      <c r="S1358" s="2" t="s">
        <v>28</v>
      </c>
      <c r="T1358" s="2" t="s">
        <v>28</v>
      </c>
      <c r="U1358" s="2" t="s">
        <v>28</v>
      </c>
      <c r="V1358" s="2" t="s">
        <v>28</v>
      </c>
      <c r="W1358" s="2" t="s">
        <v>11808</v>
      </c>
    </row>
    <row r="1359" spans="1:23">
      <c r="A1359" s="1" t="s">
        <v>11809</v>
      </c>
      <c r="B1359" s="2">
        <v>1797773</v>
      </c>
      <c r="C1359" s="2" t="s">
        <v>1538</v>
      </c>
      <c r="D1359" s="2" t="s">
        <v>11810</v>
      </c>
      <c r="E1359" s="2" t="s">
        <v>76</v>
      </c>
      <c r="F1359" s="2">
        <v>1797773</v>
      </c>
      <c r="G1359" s="2" t="s">
        <v>11811</v>
      </c>
      <c r="J1359" s="2" t="s">
        <v>79</v>
      </c>
      <c r="K1359" s="2" t="s">
        <v>10231</v>
      </c>
      <c r="L1359" s="2" t="s">
        <v>11812</v>
      </c>
      <c r="M1359" s="2" t="s">
        <v>8921</v>
      </c>
      <c r="N1359" s="2" t="s">
        <v>76</v>
      </c>
      <c r="O1359" s="2" t="s">
        <v>11813</v>
      </c>
      <c r="Q1359" s="2" t="s">
        <v>4124</v>
      </c>
      <c r="R1359" s="2" t="s">
        <v>11795</v>
      </c>
      <c r="S1359" s="2" t="s">
        <v>28</v>
      </c>
      <c r="T1359" s="2" t="s">
        <v>28</v>
      </c>
      <c r="U1359" s="2" t="s">
        <v>28</v>
      </c>
      <c r="V1359" s="2" t="s">
        <v>28</v>
      </c>
      <c r="W1359" s="2" t="s">
        <v>11814</v>
      </c>
    </row>
    <row r="1360" spans="1:23">
      <c r="A1360" s="1" t="s">
        <v>11815</v>
      </c>
      <c r="B1360" s="2">
        <v>1797782</v>
      </c>
      <c r="C1360" s="2" t="s">
        <v>1538</v>
      </c>
      <c r="D1360" s="2" t="s">
        <v>11816</v>
      </c>
      <c r="E1360" s="2" t="s">
        <v>76</v>
      </c>
      <c r="F1360" s="2">
        <v>1797782</v>
      </c>
      <c r="G1360" s="2" t="s">
        <v>11817</v>
      </c>
      <c r="J1360" s="2" t="s">
        <v>79</v>
      </c>
      <c r="K1360" s="2" t="s">
        <v>10231</v>
      </c>
      <c r="L1360" s="2" t="s">
        <v>11818</v>
      </c>
      <c r="M1360" s="2" t="s">
        <v>8921</v>
      </c>
      <c r="N1360" s="2" t="s">
        <v>76</v>
      </c>
      <c r="O1360" s="2" t="s">
        <v>11819</v>
      </c>
      <c r="Q1360" s="2" t="s">
        <v>4124</v>
      </c>
      <c r="R1360" s="2" t="s">
        <v>11795</v>
      </c>
      <c r="S1360" s="2" t="s">
        <v>28</v>
      </c>
      <c r="T1360" s="2" t="s">
        <v>28</v>
      </c>
      <c r="U1360" s="2" t="s">
        <v>28</v>
      </c>
      <c r="V1360" s="2" t="s">
        <v>28</v>
      </c>
      <c r="W1360" s="2" t="s">
        <v>11820</v>
      </c>
    </row>
    <row r="1361" spans="1:23">
      <c r="A1361" s="1" t="s">
        <v>11821</v>
      </c>
      <c r="B1361" s="2">
        <v>1797783</v>
      </c>
      <c r="C1361" s="2" t="s">
        <v>1538</v>
      </c>
      <c r="D1361" s="2" t="s">
        <v>11822</v>
      </c>
      <c r="E1361" s="2" t="s">
        <v>76</v>
      </c>
      <c r="F1361" s="2">
        <v>1797783</v>
      </c>
      <c r="G1361" s="2" t="s">
        <v>11823</v>
      </c>
      <c r="J1361" s="2" t="s">
        <v>79</v>
      </c>
      <c r="K1361" s="2" t="s">
        <v>10231</v>
      </c>
      <c r="L1361" s="2" t="s">
        <v>11824</v>
      </c>
      <c r="M1361" s="2" t="s">
        <v>8921</v>
      </c>
      <c r="N1361" s="2" t="s">
        <v>76</v>
      </c>
      <c r="O1361" s="2" t="s">
        <v>11825</v>
      </c>
      <c r="Q1361" s="2" t="s">
        <v>4124</v>
      </c>
      <c r="R1361" s="2" t="s">
        <v>11795</v>
      </c>
      <c r="S1361" s="2" t="s">
        <v>28</v>
      </c>
      <c r="T1361" s="2" t="s">
        <v>28</v>
      </c>
      <c r="U1361" s="2" t="s">
        <v>28</v>
      </c>
      <c r="V1361" s="2" t="s">
        <v>28</v>
      </c>
      <c r="W1361" s="2" t="s">
        <v>11826</v>
      </c>
    </row>
    <row r="1362" spans="1:23">
      <c r="A1362" s="1" t="s">
        <v>11827</v>
      </c>
      <c r="B1362" s="2">
        <v>1797790</v>
      </c>
      <c r="C1362" s="2" t="s">
        <v>1538</v>
      </c>
      <c r="D1362" s="2" t="s">
        <v>11828</v>
      </c>
      <c r="E1362" s="2" t="s">
        <v>76</v>
      </c>
      <c r="F1362" s="2">
        <v>1797790</v>
      </c>
      <c r="G1362" s="2" t="s">
        <v>11829</v>
      </c>
      <c r="J1362" s="2" t="s">
        <v>79</v>
      </c>
      <c r="K1362" s="2" t="s">
        <v>11830</v>
      </c>
      <c r="L1362" s="2" t="s">
        <v>11831</v>
      </c>
      <c r="M1362" s="2" t="s">
        <v>8921</v>
      </c>
      <c r="N1362" s="2" t="s">
        <v>76</v>
      </c>
      <c r="O1362" s="2" t="s">
        <v>11832</v>
      </c>
      <c r="Q1362" s="2" t="s">
        <v>4124</v>
      </c>
      <c r="R1362" s="2" t="s">
        <v>11795</v>
      </c>
      <c r="S1362" s="2" t="s">
        <v>28</v>
      </c>
      <c r="T1362" s="2" t="s">
        <v>28</v>
      </c>
      <c r="U1362" s="2" t="s">
        <v>28</v>
      </c>
      <c r="V1362" s="2" t="s">
        <v>28</v>
      </c>
      <c r="W1362" s="2" t="s">
        <v>11833</v>
      </c>
    </row>
    <row r="1363" spans="1:23">
      <c r="A1363" s="1" t="s">
        <v>11834</v>
      </c>
      <c r="B1363" s="2">
        <v>1797791</v>
      </c>
      <c r="C1363" s="2" t="s">
        <v>1538</v>
      </c>
      <c r="D1363" s="2" t="s">
        <v>11835</v>
      </c>
      <c r="E1363" s="2" t="s">
        <v>76</v>
      </c>
      <c r="F1363" s="2">
        <v>1797791</v>
      </c>
      <c r="G1363" s="2" t="s">
        <v>11836</v>
      </c>
      <c r="J1363" s="2" t="s">
        <v>29</v>
      </c>
      <c r="K1363" s="2" t="s">
        <v>11830</v>
      </c>
      <c r="L1363" s="2" t="s">
        <v>11837</v>
      </c>
      <c r="M1363" s="2" t="s">
        <v>8921</v>
      </c>
      <c r="N1363" s="2" t="s">
        <v>76</v>
      </c>
      <c r="O1363" s="2" t="s">
        <v>11838</v>
      </c>
      <c r="Q1363" s="2" t="s">
        <v>4124</v>
      </c>
      <c r="R1363" s="2" t="s">
        <v>11795</v>
      </c>
      <c r="S1363" s="2" t="s">
        <v>28</v>
      </c>
      <c r="T1363" s="2" t="s">
        <v>28</v>
      </c>
      <c r="U1363" s="2" t="s">
        <v>28</v>
      </c>
      <c r="V1363" s="2" t="s">
        <v>28</v>
      </c>
      <c r="W1363" s="2" t="s">
        <v>11839</v>
      </c>
    </row>
    <row r="1364" spans="1:23">
      <c r="A1364" s="1" t="s">
        <v>11840</v>
      </c>
      <c r="B1364" s="2">
        <v>1797792</v>
      </c>
      <c r="C1364" s="2" t="s">
        <v>1538</v>
      </c>
      <c r="D1364" s="2" t="s">
        <v>11841</v>
      </c>
      <c r="E1364" s="2" t="s">
        <v>76</v>
      </c>
      <c r="F1364" s="2">
        <v>1797792</v>
      </c>
      <c r="G1364" s="2" t="s">
        <v>11842</v>
      </c>
      <c r="J1364" s="2" t="s">
        <v>79</v>
      </c>
      <c r="K1364" s="2" t="s">
        <v>11830</v>
      </c>
      <c r="L1364" s="2" t="s">
        <v>11843</v>
      </c>
      <c r="M1364" s="2" t="s">
        <v>8921</v>
      </c>
      <c r="N1364" s="2" t="s">
        <v>76</v>
      </c>
      <c r="O1364" s="2" t="s">
        <v>11844</v>
      </c>
      <c r="Q1364" s="2" t="s">
        <v>4124</v>
      </c>
      <c r="R1364" s="2" t="s">
        <v>11795</v>
      </c>
      <c r="S1364" s="2" t="s">
        <v>28</v>
      </c>
      <c r="T1364" s="2" t="s">
        <v>28</v>
      </c>
      <c r="U1364" s="2" t="s">
        <v>28</v>
      </c>
      <c r="V1364" s="2" t="s">
        <v>28</v>
      </c>
      <c r="W1364" s="2" t="s">
        <v>11845</v>
      </c>
    </row>
    <row r="1365" spans="1:23">
      <c r="A1365" s="1" t="s">
        <v>11846</v>
      </c>
      <c r="B1365" s="2">
        <v>1817817</v>
      </c>
      <c r="C1365" s="2" t="s">
        <v>1538</v>
      </c>
      <c r="D1365" s="2" t="s">
        <v>11847</v>
      </c>
      <c r="E1365" s="2" t="s">
        <v>76</v>
      </c>
      <c r="F1365" s="2">
        <v>1817817</v>
      </c>
      <c r="G1365" s="2" t="s">
        <v>11848</v>
      </c>
      <c r="J1365" s="2" t="s">
        <v>79</v>
      </c>
      <c r="K1365" s="2" t="s">
        <v>11830</v>
      </c>
      <c r="L1365" s="2" t="s">
        <v>11849</v>
      </c>
      <c r="M1365" s="2" t="s">
        <v>8921</v>
      </c>
      <c r="N1365" s="2" t="s">
        <v>76</v>
      </c>
      <c r="O1365" s="2" t="s">
        <v>11850</v>
      </c>
      <c r="Q1365" s="2" t="s">
        <v>4124</v>
      </c>
      <c r="R1365" s="2" t="s">
        <v>11851</v>
      </c>
      <c r="S1365" s="2" t="s">
        <v>28</v>
      </c>
      <c r="T1365" s="2" t="s">
        <v>28</v>
      </c>
      <c r="U1365" s="2" t="s">
        <v>28</v>
      </c>
      <c r="V1365" s="2" t="s">
        <v>28</v>
      </c>
      <c r="W1365" s="2" t="s">
        <v>11852</v>
      </c>
    </row>
    <row r="1366" spans="1:23">
      <c r="A1366" s="1" t="s">
        <v>11853</v>
      </c>
      <c r="B1366" s="2">
        <v>2044594</v>
      </c>
      <c r="C1366" s="2" t="s">
        <v>1870</v>
      </c>
      <c r="D1366" s="2" t="s">
        <v>11854</v>
      </c>
      <c r="E1366" s="2" t="s">
        <v>76</v>
      </c>
      <c r="F1366" s="2">
        <v>2044594</v>
      </c>
      <c r="G1366" s="2" t="s">
        <v>11855</v>
      </c>
      <c r="I1366" s="2" t="s">
        <v>11856</v>
      </c>
      <c r="J1366" s="2" t="s">
        <v>29</v>
      </c>
      <c r="K1366" s="2" t="s">
        <v>11857</v>
      </c>
      <c r="L1366" s="2" t="s">
        <v>11858</v>
      </c>
      <c r="M1366" s="2" t="s">
        <v>4260</v>
      </c>
      <c r="N1366" s="2" t="s">
        <v>76</v>
      </c>
      <c r="O1366" s="2" t="s">
        <v>11859</v>
      </c>
      <c r="Q1366" s="2" t="s">
        <v>4124</v>
      </c>
      <c r="R1366" s="2" t="s">
        <v>11851</v>
      </c>
      <c r="S1366" s="2" t="s">
        <v>28</v>
      </c>
      <c r="T1366" s="2" t="s">
        <v>28</v>
      </c>
      <c r="U1366" s="2" t="s">
        <v>28</v>
      </c>
      <c r="V1366" s="2" t="s">
        <v>28</v>
      </c>
      <c r="W1366" s="2" t="s">
        <v>11860</v>
      </c>
    </row>
    <row r="1367" spans="1:23">
      <c r="A1367" s="1" t="s">
        <v>11861</v>
      </c>
      <c r="B1367" s="2">
        <v>2030827</v>
      </c>
      <c r="C1367" s="2" t="s">
        <v>11862</v>
      </c>
      <c r="D1367" s="2" t="s">
        <v>11863</v>
      </c>
      <c r="E1367" s="2" t="s">
        <v>76</v>
      </c>
      <c r="F1367" s="2">
        <v>2030827</v>
      </c>
      <c r="G1367" s="2" t="s">
        <v>11864</v>
      </c>
      <c r="I1367" s="2" t="s">
        <v>11865</v>
      </c>
      <c r="J1367" s="2" t="s">
        <v>29</v>
      </c>
      <c r="K1367" s="2" t="s">
        <v>10193</v>
      </c>
      <c r="L1367" s="2" t="s">
        <v>11866</v>
      </c>
      <c r="M1367" s="2" t="s">
        <v>11867</v>
      </c>
      <c r="N1367" s="2" t="s">
        <v>76</v>
      </c>
      <c r="O1367" s="2" t="s">
        <v>11868</v>
      </c>
      <c r="Q1367" s="2" t="s">
        <v>4124</v>
      </c>
      <c r="R1367" s="2" t="s">
        <v>11869</v>
      </c>
      <c r="S1367" s="2" t="s">
        <v>28</v>
      </c>
      <c r="T1367" s="2" t="s">
        <v>28</v>
      </c>
      <c r="U1367" s="2" t="s">
        <v>28</v>
      </c>
      <c r="V1367" s="2" t="s">
        <v>28</v>
      </c>
      <c r="W1367" s="2" t="s">
        <v>11870</v>
      </c>
    </row>
    <row r="1368" spans="1:23">
      <c r="A1368" s="1" t="s">
        <v>11871</v>
      </c>
      <c r="B1368" s="2">
        <v>2030827</v>
      </c>
      <c r="C1368" s="2" t="s">
        <v>863</v>
      </c>
      <c r="D1368" s="2" t="s">
        <v>11872</v>
      </c>
      <c r="E1368" s="2" t="s">
        <v>76</v>
      </c>
      <c r="F1368" s="2">
        <v>2030827</v>
      </c>
      <c r="G1368" s="2" t="s">
        <v>11864</v>
      </c>
      <c r="I1368" s="2" t="s">
        <v>11873</v>
      </c>
      <c r="J1368" s="2" t="s">
        <v>79</v>
      </c>
      <c r="K1368" s="2" t="s">
        <v>10261</v>
      </c>
      <c r="L1368" s="2" t="s">
        <v>10267</v>
      </c>
      <c r="M1368" s="2" t="s">
        <v>10211</v>
      </c>
      <c r="N1368" s="2" t="s">
        <v>76</v>
      </c>
      <c r="O1368" s="2" t="s">
        <v>11874</v>
      </c>
      <c r="Q1368" s="2" t="s">
        <v>4124</v>
      </c>
      <c r="R1368" s="2" t="s">
        <v>11869</v>
      </c>
      <c r="S1368" s="2" t="s">
        <v>28</v>
      </c>
      <c r="T1368" s="2" t="s">
        <v>28</v>
      </c>
      <c r="U1368" s="2" t="s">
        <v>28</v>
      </c>
      <c r="V1368" s="2" t="s">
        <v>28</v>
      </c>
      <c r="W1368" s="2" t="s">
        <v>11870</v>
      </c>
    </row>
    <row r="1369" spans="1:23">
      <c r="A1369" s="1" t="s">
        <v>11875</v>
      </c>
      <c r="B1369" s="2">
        <v>2030827</v>
      </c>
      <c r="C1369" s="2" t="s">
        <v>11876</v>
      </c>
      <c r="D1369" s="2" t="s">
        <v>11877</v>
      </c>
      <c r="E1369" s="2" t="s">
        <v>76</v>
      </c>
      <c r="F1369" s="2">
        <v>2030827</v>
      </c>
      <c r="G1369" s="2" t="s">
        <v>11864</v>
      </c>
      <c r="I1369" s="2" t="s">
        <v>11878</v>
      </c>
      <c r="J1369" s="2" t="s">
        <v>29</v>
      </c>
      <c r="K1369" s="2" t="s">
        <v>11879</v>
      </c>
      <c r="L1369" s="2" t="s">
        <v>11880</v>
      </c>
      <c r="M1369" s="2" t="s">
        <v>11881</v>
      </c>
      <c r="N1369" s="2" t="s">
        <v>76</v>
      </c>
      <c r="O1369" s="2" t="s">
        <v>11882</v>
      </c>
      <c r="Q1369" s="2" t="s">
        <v>4124</v>
      </c>
      <c r="R1369" s="2" t="s">
        <v>11869</v>
      </c>
      <c r="S1369" s="2" t="s">
        <v>28</v>
      </c>
      <c r="T1369" s="2" t="s">
        <v>28</v>
      </c>
      <c r="U1369" s="2" t="s">
        <v>28</v>
      </c>
      <c r="V1369" s="2" t="s">
        <v>28</v>
      </c>
      <c r="W1369" s="2" t="s">
        <v>11870</v>
      </c>
    </row>
    <row r="1370" spans="1:23">
      <c r="A1370" s="1" t="s">
        <v>11883</v>
      </c>
      <c r="B1370" s="2">
        <v>2030827</v>
      </c>
      <c r="C1370" s="2" t="s">
        <v>11876</v>
      </c>
      <c r="D1370" s="2" t="s">
        <v>11884</v>
      </c>
      <c r="E1370" s="2" t="s">
        <v>76</v>
      </c>
      <c r="F1370" s="2">
        <v>2030827</v>
      </c>
      <c r="G1370" s="2" t="s">
        <v>11864</v>
      </c>
      <c r="I1370" s="2" t="s">
        <v>11885</v>
      </c>
      <c r="J1370" s="2" t="s">
        <v>29</v>
      </c>
      <c r="K1370" s="2" t="s">
        <v>11879</v>
      </c>
      <c r="L1370" s="2" t="s">
        <v>11886</v>
      </c>
      <c r="M1370" s="2" t="s">
        <v>11881</v>
      </c>
      <c r="N1370" s="2" t="s">
        <v>76</v>
      </c>
      <c r="O1370" s="2" t="s">
        <v>11887</v>
      </c>
      <c r="Q1370" s="2" t="s">
        <v>4124</v>
      </c>
      <c r="R1370" s="2" t="s">
        <v>11869</v>
      </c>
      <c r="S1370" s="2" t="s">
        <v>28</v>
      </c>
      <c r="T1370" s="2" t="s">
        <v>28</v>
      </c>
      <c r="U1370" s="2" t="s">
        <v>28</v>
      </c>
      <c r="V1370" s="2" t="s">
        <v>28</v>
      </c>
      <c r="W1370" s="2" t="s">
        <v>11870</v>
      </c>
    </row>
    <row r="1371" spans="1:23">
      <c r="A1371" s="1" t="s">
        <v>11888</v>
      </c>
      <c r="B1371" s="2">
        <v>2030827</v>
      </c>
      <c r="C1371" s="2" t="s">
        <v>1870</v>
      </c>
      <c r="D1371" s="2" t="s">
        <v>11889</v>
      </c>
      <c r="E1371" s="2" t="s">
        <v>76</v>
      </c>
      <c r="F1371" s="2">
        <v>2030827</v>
      </c>
      <c r="G1371" s="2" t="s">
        <v>11864</v>
      </c>
      <c r="I1371" s="2" t="s">
        <v>11890</v>
      </c>
      <c r="J1371" s="2" t="s">
        <v>29</v>
      </c>
      <c r="K1371" s="2" t="s">
        <v>11857</v>
      </c>
      <c r="L1371" s="2" t="s">
        <v>11891</v>
      </c>
      <c r="M1371" s="2" t="s">
        <v>4260</v>
      </c>
      <c r="N1371" s="2" t="s">
        <v>76</v>
      </c>
      <c r="O1371" s="2" t="s">
        <v>11892</v>
      </c>
      <c r="Q1371" s="2" t="s">
        <v>4124</v>
      </c>
      <c r="R1371" s="2" t="s">
        <v>11869</v>
      </c>
      <c r="S1371" s="2" t="s">
        <v>28</v>
      </c>
      <c r="T1371" s="2" t="s">
        <v>28</v>
      </c>
      <c r="U1371" s="2" t="s">
        <v>28</v>
      </c>
      <c r="V1371" s="2" t="s">
        <v>28</v>
      </c>
      <c r="W1371" s="2" t="s">
        <v>11870</v>
      </c>
    </row>
    <row r="1372" spans="1:23">
      <c r="A1372" s="1" t="s">
        <v>11893</v>
      </c>
      <c r="B1372" s="2">
        <v>1953210</v>
      </c>
      <c r="C1372" s="2" t="s">
        <v>923</v>
      </c>
      <c r="D1372" s="2" t="s">
        <v>11894</v>
      </c>
      <c r="E1372" s="2" t="s">
        <v>76</v>
      </c>
      <c r="F1372" s="2">
        <v>1953210</v>
      </c>
      <c r="G1372" s="2" t="s">
        <v>11895</v>
      </c>
      <c r="I1372" s="2" t="s">
        <v>11896</v>
      </c>
      <c r="J1372" s="2" t="s">
        <v>29</v>
      </c>
      <c r="K1372" s="3">
        <v>42835</v>
      </c>
      <c r="L1372" s="2" t="s">
        <v>11897</v>
      </c>
      <c r="M1372" s="2" t="s">
        <v>4430</v>
      </c>
      <c r="N1372" s="2" t="s">
        <v>76</v>
      </c>
      <c r="O1372" s="2" t="s">
        <v>11898</v>
      </c>
      <c r="Q1372" s="2" t="s">
        <v>4124</v>
      </c>
      <c r="R1372" s="2" t="s">
        <v>11869</v>
      </c>
      <c r="S1372" s="2" t="s">
        <v>28</v>
      </c>
      <c r="T1372" s="2" t="s">
        <v>28</v>
      </c>
      <c r="U1372" s="2" t="s">
        <v>28</v>
      </c>
      <c r="V1372" s="2" t="s">
        <v>28</v>
      </c>
      <c r="W1372" s="2" t="s">
        <v>11899</v>
      </c>
    </row>
    <row r="1373" spans="1:23">
      <c r="A1373" s="1" t="s">
        <v>11900</v>
      </c>
      <c r="B1373" s="2">
        <v>1817893</v>
      </c>
      <c r="C1373" s="2" t="s">
        <v>3308</v>
      </c>
      <c r="D1373" s="2" t="s">
        <v>11901</v>
      </c>
      <c r="E1373" s="2" t="s">
        <v>76</v>
      </c>
      <c r="F1373" s="2">
        <v>1817893</v>
      </c>
      <c r="G1373" s="2" t="s">
        <v>11902</v>
      </c>
      <c r="I1373" s="2" t="s">
        <v>11903</v>
      </c>
      <c r="J1373" s="2" t="s">
        <v>79</v>
      </c>
      <c r="K1373" s="3">
        <v>42624</v>
      </c>
      <c r="L1373" s="2" t="s">
        <v>11904</v>
      </c>
      <c r="M1373" s="2" t="s">
        <v>8921</v>
      </c>
      <c r="N1373" s="2" t="s">
        <v>76</v>
      </c>
      <c r="O1373" s="2" t="s">
        <v>11905</v>
      </c>
      <c r="Q1373" s="2" t="s">
        <v>4124</v>
      </c>
      <c r="R1373" s="2" t="s">
        <v>11906</v>
      </c>
      <c r="S1373" s="2" t="s">
        <v>28</v>
      </c>
      <c r="T1373" s="2" t="s">
        <v>28</v>
      </c>
      <c r="U1373" s="2" t="s">
        <v>28</v>
      </c>
      <c r="V1373" s="2" t="s">
        <v>28</v>
      </c>
      <c r="W1373" s="2" t="s">
        <v>11907</v>
      </c>
    </row>
    <row r="1374" spans="1:23">
      <c r="A1374" s="1" t="s">
        <v>11908</v>
      </c>
      <c r="B1374" s="2">
        <v>1817894</v>
      </c>
      <c r="C1374" s="2" t="s">
        <v>3308</v>
      </c>
      <c r="D1374" s="2" t="s">
        <v>11909</v>
      </c>
      <c r="E1374" s="2" t="s">
        <v>76</v>
      </c>
      <c r="F1374" s="2">
        <v>1817894</v>
      </c>
      <c r="G1374" s="2" t="s">
        <v>11910</v>
      </c>
      <c r="I1374" s="2" t="s">
        <v>11911</v>
      </c>
      <c r="J1374" s="2" t="s">
        <v>79</v>
      </c>
      <c r="K1374" s="3">
        <v>42624</v>
      </c>
      <c r="L1374" s="2" t="s">
        <v>11912</v>
      </c>
      <c r="M1374" s="2" t="s">
        <v>8921</v>
      </c>
      <c r="N1374" s="2" t="s">
        <v>76</v>
      </c>
      <c r="O1374" s="2" t="s">
        <v>11913</v>
      </c>
      <c r="Q1374" s="2" t="s">
        <v>4124</v>
      </c>
      <c r="R1374" s="2" t="s">
        <v>11906</v>
      </c>
      <c r="S1374" s="2" t="s">
        <v>28</v>
      </c>
      <c r="T1374" s="2" t="s">
        <v>28</v>
      </c>
      <c r="U1374" s="2" t="s">
        <v>28</v>
      </c>
      <c r="V1374" s="2" t="s">
        <v>28</v>
      </c>
      <c r="W1374" s="2" t="s">
        <v>11914</v>
      </c>
    </row>
    <row r="1375" spans="1:23">
      <c r="A1375" s="1" t="s">
        <v>11915</v>
      </c>
      <c r="B1375" s="2">
        <v>1817895</v>
      </c>
      <c r="C1375" s="2" t="s">
        <v>3308</v>
      </c>
      <c r="D1375" s="2" t="s">
        <v>11916</v>
      </c>
      <c r="E1375" s="2" t="s">
        <v>76</v>
      </c>
      <c r="F1375" s="2">
        <v>1817895</v>
      </c>
      <c r="G1375" s="2" t="s">
        <v>11917</v>
      </c>
      <c r="I1375" s="2" t="s">
        <v>11918</v>
      </c>
      <c r="J1375" s="2" t="s">
        <v>79</v>
      </c>
      <c r="K1375" s="3">
        <v>42624</v>
      </c>
      <c r="L1375" s="2" t="s">
        <v>11919</v>
      </c>
      <c r="M1375" s="2" t="s">
        <v>8921</v>
      </c>
      <c r="N1375" s="2" t="s">
        <v>76</v>
      </c>
      <c r="O1375" s="2" t="s">
        <v>11920</v>
      </c>
      <c r="Q1375" s="2" t="s">
        <v>4124</v>
      </c>
      <c r="R1375" s="2" t="s">
        <v>11906</v>
      </c>
      <c r="S1375" s="2" t="s">
        <v>28</v>
      </c>
      <c r="T1375" s="2" t="s">
        <v>28</v>
      </c>
      <c r="U1375" s="2" t="s">
        <v>28</v>
      </c>
      <c r="V1375" s="2" t="s">
        <v>28</v>
      </c>
      <c r="W1375" s="2" t="s">
        <v>11921</v>
      </c>
    </row>
    <row r="1376" spans="1:23">
      <c r="A1376" s="1" t="s">
        <v>11922</v>
      </c>
      <c r="B1376" s="2">
        <v>1974550</v>
      </c>
      <c r="C1376" s="2" t="s">
        <v>3289</v>
      </c>
      <c r="D1376" s="2" t="s">
        <v>11923</v>
      </c>
      <c r="E1376" s="2" t="s">
        <v>76</v>
      </c>
      <c r="F1376" s="2">
        <v>1974550</v>
      </c>
      <c r="G1376" s="2" t="s">
        <v>11924</v>
      </c>
      <c r="I1376" s="2" t="s">
        <v>11925</v>
      </c>
      <c r="J1376" s="2" t="s">
        <v>79</v>
      </c>
      <c r="K1376" s="2" t="s">
        <v>10766</v>
      </c>
      <c r="L1376" s="2" t="s">
        <v>11926</v>
      </c>
      <c r="M1376" s="2" t="s">
        <v>438</v>
      </c>
      <c r="N1376" s="2" t="s">
        <v>76</v>
      </c>
      <c r="O1376" s="2" t="s">
        <v>11927</v>
      </c>
      <c r="Q1376" s="2" t="s">
        <v>4124</v>
      </c>
      <c r="R1376" s="2" t="s">
        <v>11906</v>
      </c>
      <c r="S1376" s="2" t="s">
        <v>28</v>
      </c>
      <c r="T1376" s="2" t="s">
        <v>28</v>
      </c>
      <c r="U1376" s="2" t="s">
        <v>28</v>
      </c>
      <c r="V1376" s="2" t="s">
        <v>28</v>
      </c>
      <c r="W1376" s="2" t="s">
        <v>11928</v>
      </c>
    </row>
    <row r="1377" spans="1:23">
      <c r="A1377" s="1" t="s">
        <v>11929</v>
      </c>
      <c r="B1377" s="2">
        <v>1974549</v>
      </c>
      <c r="C1377" s="2" t="s">
        <v>3289</v>
      </c>
      <c r="D1377" s="2" t="s">
        <v>11930</v>
      </c>
      <c r="E1377" s="2" t="s">
        <v>76</v>
      </c>
      <c r="F1377" s="2">
        <v>1974549</v>
      </c>
      <c r="G1377" s="2" t="s">
        <v>11931</v>
      </c>
      <c r="I1377" s="2" t="s">
        <v>11932</v>
      </c>
      <c r="J1377" s="2" t="s">
        <v>79</v>
      </c>
      <c r="K1377" s="2" t="s">
        <v>10201</v>
      </c>
      <c r="L1377" s="2" t="s">
        <v>11933</v>
      </c>
      <c r="M1377" s="2" t="s">
        <v>438</v>
      </c>
      <c r="N1377" s="2" t="s">
        <v>76</v>
      </c>
      <c r="O1377" s="2" t="s">
        <v>11934</v>
      </c>
      <c r="Q1377" s="2" t="s">
        <v>4124</v>
      </c>
      <c r="R1377" s="2" t="s">
        <v>11906</v>
      </c>
      <c r="S1377" s="2" t="s">
        <v>28</v>
      </c>
      <c r="T1377" s="2" t="s">
        <v>28</v>
      </c>
      <c r="U1377" s="2" t="s">
        <v>28</v>
      </c>
      <c r="V1377" s="2" t="s">
        <v>28</v>
      </c>
      <c r="W1377" s="2" t="s">
        <v>11935</v>
      </c>
    </row>
    <row r="1378" spans="1:23">
      <c r="A1378" s="1" t="s">
        <v>11936</v>
      </c>
      <c r="B1378" s="2">
        <v>1974548</v>
      </c>
      <c r="C1378" s="2" t="s">
        <v>3289</v>
      </c>
      <c r="D1378" s="2" t="s">
        <v>11937</v>
      </c>
      <c r="E1378" s="2" t="s">
        <v>76</v>
      </c>
      <c r="F1378" s="2">
        <v>1974548</v>
      </c>
      <c r="G1378" s="2" t="s">
        <v>11938</v>
      </c>
      <c r="I1378" s="2" t="s">
        <v>11939</v>
      </c>
      <c r="J1378" s="2" t="s">
        <v>79</v>
      </c>
      <c r="K1378" s="2" t="s">
        <v>10201</v>
      </c>
      <c r="L1378" s="2" t="s">
        <v>11940</v>
      </c>
      <c r="M1378" s="2" t="s">
        <v>438</v>
      </c>
      <c r="N1378" s="2" t="s">
        <v>76</v>
      </c>
      <c r="O1378" s="2" t="s">
        <v>11941</v>
      </c>
      <c r="Q1378" s="2" t="s">
        <v>4124</v>
      </c>
      <c r="R1378" s="2" t="s">
        <v>11906</v>
      </c>
      <c r="S1378" s="2" t="s">
        <v>28</v>
      </c>
      <c r="T1378" s="2" t="s">
        <v>28</v>
      </c>
      <c r="U1378" s="2" t="s">
        <v>28</v>
      </c>
      <c r="V1378" s="2" t="s">
        <v>28</v>
      </c>
      <c r="W1378" s="2" t="s">
        <v>11942</v>
      </c>
    </row>
    <row r="1379" spans="1:23">
      <c r="A1379" s="1" t="s">
        <v>11943</v>
      </c>
      <c r="B1379" s="2">
        <v>1974545</v>
      </c>
      <c r="C1379" s="2" t="s">
        <v>3289</v>
      </c>
      <c r="D1379" s="2" t="s">
        <v>11944</v>
      </c>
      <c r="E1379" s="2" t="s">
        <v>76</v>
      </c>
      <c r="F1379" s="2">
        <v>1974545</v>
      </c>
      <c r="G1379" s="2" t="s">
        <v>11945</v>
      </c>
      <c r="I1379" s="2" t="s">
        <v>11946</v>
      </c>
      <c r="J1379" s="2" t="s">
        <v>79</v>
      </c>
      <c r="K1379" s="2" t="s">
        <v>10201</v>
      </c>
      <c r="L1379" s="2" t="s">
        <v>11947</v>
      </c>
      <c r="M1379" s="2" t="s">
        <v>438</v>
      </c>
      <c r="N1379" s="2" t="s">
        <v>76</v>
      </c>
      <c r="O1379" s="2" t="s">
        <v>11948</v>
      </c>
      <c r="Q1379" s="2" t="s">
        <v>4124</v>
      </c>
      <c r="R1379" s="2" t="s">
        <v>11906</v>
      </c>
      <c r="S1379" s="2" t="s">
        <v>28</v>
      </c>
      <c r="T1379" s="2" t="s">
        <v>28</v>
      </c>
      <c r="U1379" s="2" t="s">
        <v>28</v>
      </c>
      <c r="V1379" s="2" t="s">
        <v>28</v>
      </c>
      <c r="W1379" s="2" t="s">
        <v>11949</v>
      </c>
    </row>
    <row r="1380" spans="1:23">
      <c r="A1380" s="1" t="s">
        <v>11950</v>
      </c>
      <c r="B1380" s="2">
        <v>1974543</v>
      </c>
      <c r="C1380" s="2" t="s">
        <v>3289</v>
      </c>
      <c r="D1380" s="2" t="s">
        <v>11951</v>
      </c>
      <c r="E1380" s="2" t="s">
        <v>76</v>
      </c>
      <c r="F1380" s="2">
        <v>1974543</v>
      </c>
      <c r="G1380" s="2" t="s">
        <v>11952</v>
      </c>
      <c r="I1380" s="2" t="s">
        <v>11953</v>
      </c>
      <c r="J1380" s="2" t="s">
        <v>79</v>
      </c>
      <c r="K1380" s="2" t="s">
        <v>10201</v>
      </c>
      <c r="L1380" s="2" t="s">
        <v>11954</v>
      </c>
      <c r="M1380" s="2" t="s">
        <v>438</v>
      </c>
      <c r="N1380" s="2" t="s">
        <v>76</v>
      </c>
      <c r="O1380" s="2" t="s">
        <v>11955</v>
      </c>
      <c r="Q1380" s="2" t="s">
        <v>4124</v>
      </c>
      <c r="R1380" s="2" t="s">
        <v>11906</v>
      </c>
      <c r="S1380" s="2" t="s">
        <v>28</v>
      </c>
      <c r="T1380" s="2" t="s">
        <v>28</v>
      </c>
      <c r="U1380" s="2" t="s">
        <v>28</v>
      </c>
      <c r="V1380" s="2" t="s">
        <v>28</v>
      </c>
      <c r="W1380" s="2" t="s">
        <v>11956</v>
      </c>
    </row>
    <row r="1381" spans="1:23">
      <c r="A1381" s="1" t="s">
        <v>11957</v>
      </c>
      <c r="B1381" s="2">
        <v>1974542</v>
      </c>
      <c r="C1381" s="2" t="s">
        <v>3289</v>
      </c>
      <c r="D1381" s="2" t="s">
        <v>11958</v>
      </c>
      <c r="E1381" s="2" t="s">
        <v>76</v>
      </c>
      <c r="F1381" s="2">
        <v>1974542</v>
      </c>
      <c r="G1381" s="2" t="s">
        <v>11959</v>
      </c>
      <c r="I1381" s="2" t="s">
        <v>11960</v>
      </c>
      <c r="J1381" s="2" t="s">
        <v>79</v>
      </c>
      <c r="K1381" s="2" t="s">
        <v>10201</v>
      </c>
      <c r="L1381" s="2" t="s">
        <v>11961</v>
      </c>
      <c r="M1381" s="2" t="s">
        <v>438</v>
      </c>
      <c r="N1381" s="2" t="s">
        <v>76</v>
      </c>
      <c r="O1381" s="2" t="s">
        <v>11962</v>
      </c>
      <c r="Q1381" s="2" t="s">
        <v>4124</v>
      </c>
      <c r="R1381" s="2" t="s">
        <v>11906</v>
      </c>
      <c r="S1381" s="2" t="s">
        <v>28</v>
      </c>
      <c r="T1381" s="2" t="s">
        <v>28</v>
      </c>
      <c r="U1381" s="2" t="s">
        <v>28</v>
      </c>
      <c r="V1381" s="2" t="s">
        <v>28</v>
      </c>
      <c r="W1381" s="2" t="s">
        <v>11963</v>
      </c>
    </row>
    <row r="1382" spans="1:23">
      <c r="A1382" s="1" t="s">
        <v>11964</v>
      </c>
      <c r="B1382" s="2">
        <v>1974546</v>
      </c>
      <c r="C1382" s="2" t="s">
        <v>3289</v>
      </c>
      <c r="D1382" s="2" t="s">
        <v>11965</v>
      </c>
      <c r="E1382" s="2" t="s">
        <v>76</v>
      </c>
      <c r="F1382" s="2">
        <v>1974546</v>
      </c>
      <c r="G1382" s="2" t="s">
        <v>11966</v>
      </c>
      <c r="I1382" s="2" t="s">
        <v>11967</v>
      </c>
      <c r="J1382" s="2" t="s">
        <v>79</v>
      </c>
      <c r="K1382" s="2" t="s">
        <v>10201</v>
      </c>
      <c r="L1382" s="2" t="s">
        <v>11968</v>
      </c>
      <c r="M1382" s="2" t="s">
        <v>4180</v>
      </c>
      <c r="N1382" s="2" t="s">
        <v>76</v>
      </c>
      <c r="O1382" s="2" t="s">
        <v>11969</v>
      </c>
      <c r="Q1382" s="2" t="s">
        <v>4124</v>
      </c>
      <c r="R1382" s="2" t="s">
        <v>11906</v>
      </c>
      <c r="S1382" s="2" t="s">
        <v>28</v>
      </c>
      <c r="T1382" s="2" t="s">
        <v>28</v>
      </c>
      <c r="U1382" s="2" t="s">
        <v>28</v>
      </c>
      <c r="V1382" s="2" t="s">
        <v>28</v>
      </c>
      <c r="W1382" s="2" t="s">
        <v>11970</v>
      </c>
    </row>
    <row r="1383" spans="1:23">
      <c r="A1383" s="1" t="s">
        <v>11971</v>
      </c>
      <c r="B1383" s="2">
        <v>1974547</v>
      </c>
      <c r="C1383" s="2" t="s">
        <v>3289</v>
      </c>
      <c r="D1383" s="2" t="s">
        <v>11972</v>
      </c>
      <c r="E1383" s="2" t="s">
        <v>76</v>
      </c>
      <c r="F1383" s="2">
        <v>1974547</v>
      </c>
      <c r="G1383" s="2" t="s">
        <v>11973</v>
      </c>
      <c r="I1383" s="2" t="s">
        <v>11974</v>
      </c>
      <c r="J1383" s="2" t="s">
        <v>79</v>
      </c>
      <c r="K1383" s="2" t="s">
        <v>10201</v>
      </c>
      <c r="L1383" s="2" t="s">
        <v>11975</v>
      </c>
      <c r="M1383" s="2" t="s">
        <v>4180</v>
      </c>
      <c r="N1383" s="2" t="s">
        <v>76</v>
      </c>
      <c r="O1383" s="2" t="s">
        <v>11976</v>
      </c>
      <c r="Q1383" s="2" t="s">
        <v>4124</v>
      </c>
      <c r="R1383" s="2" t="s">
        <v>11906</v>
      </c>
      <c r="S1383" s="2" t="s">
        <v>28</v>
      </c>
      <c r="T1383" s="2" t="s">
        <v>28</v>
      </c>
      <c r="U1383" s="2" t="s">
        <v>28</v>
      </c>
      <c r="V1383" s="2" t="s">
        <v>28</v>
      </c>
      <c r="W1383" s="2" t="s">
        <v>11977</v>
      </c>
    </row>
    <row r="1384" spans="1:23">
      <c r="A1384" s="1" t="s">
        <v>11978</v>
      </c>
      <c r="B1384" s="2">
        <v>2014249</v>
      </c>
      <c r="C1384" s="2" t="s">
        <v>3289</v>
      </c>
      <c r="D1384" s="2" t="s">
        <v>11979</v>
      </c>
      <c r="E1384" s="2" t="s">
        <v>76</v>
      </c>
      <c r="F1384" s="2">
        <v>2014249</v>
      </c>
      <c r="G1384" s="2" t="s">
        <v>11980</v>
      </c>
      <c r="I1384" s="2" t="s">
        <v>11981</v>
      </c>
      <c r="J1384" s="2" t="s">
        <v>79</v>
      </c>
      <c r="K1384" s="2" t="s">
        <v>10201</v>
      </c>
      <c r="L1384" s="2" t="s">
        <v>11982</v>
      </c>
      <c r="M1384" s="2" t="s">
        <v>4180</v>
      </c>
      <c r="N1384" s="2" t="s">
        <v>76</v>
      </c>
      <c r="O1384" s="2" t="s">
        <v>11983</v>
      </c>
      <c r="Q1384" s="2" t="s">
        <v>4124</v>
      </c>
      <c r="R1384" s="2" t="s">
        <v>11984</v>
      </c>
      <c r="S1384" s="2" t="s">
        <v>28</v>
      </c>
      <c r="T1384" s="2" t="s">
        <v>28</v>
      </c>
      <c r="U1384" s="2" t="s">
        <v>28</v>
      </c>
      <c r="V1384" s="2" t="s">
        <v>28</v>
      </c>
      <c r="W1384" s="2" t="s">
        <v>11985</v>
      </c>
    </row>
    <row r="1385" spans="1:23">
      <c r="A1385" s="1" t="s">
        <v>11986</v>
      </c>
      <c r="B1385" s="2">
        <v>2013761</v>
      </c>
      <c r="C1385" s="2" t="s">
        <v>725</v>
      </c>
      <c r="D1385" s="2" t="s">
        <v>11987</v>
      </c>
      <c r="E1385" s="2" t="s">
        <v>76</v>
      </c>
      <c r="F1385" s="2">
        <v>2013761</v>
      </c>
      <c r="G1385" s="2" t="s">
        <v>11988</v>
      </c>
      <c r="I1385" s="2" t="s">
        <v>11989</v>
      </c>
      <c r="J1385" s="2" t="s">
        <v>79</v>
      </c>
      <c r="K1385" s="2" t="s">
        <v>10839</v>
      </c>
      <c r="L1385" s="2" t="s">
        <v>11990</v>
      </c>
      <c r="M1385" s="2" t="s">
        <v>10841</v>
      </c>
      <c r="N1385" s="2" t="s">
        <v>76</v>
      </c>
      <c r="O1385" s="2" t="s">
        <v>11991</v>
      </c>
      <c r="Q1385" s="2" t="s">
        <v>4124</v>
      </c>
      <c r="R1385" s="2" t="s">
        <v>11984</v>
      </c>
      <c r="S1385" s="2" t="s">
        <v>28</v>
      </c>
      <c r="T1385" s="2" t="s">
        <v>28</v>
      </c>
      <c r="U1385" s="2" t="s">
        <v>28</v>
      </c>
      <c r="V1385" s="2" t="s">
        <v>28</v>
      </c>
      <c r="W1385" s="2" t="s">
        <v>11992</v>
      </c>
    </row>
    <row r="1386" spans="1:23">
      <c r="A1386" s="1" t="s">
        <v>11993</v>
      </c>
      <c r="B1386" s="2">
        <v>1953392</v>
      </c>
      <c r="C1386" s="2" t="s">
        <v>923</v>
      </c>
      <c r="D1386" s="2" t="s">
        <v>11994</v>
      </c>
      <c r="E1386" s="2" t="s">
        <v>76</v>
      </c>
      <c r="F1386" s="2">
        <v>1953392</v>
      </c>
      <c r="G1386" s="2" t="s">
        <v>11995</v>
      </c>
      <c r="I1386" s="2" t="s">
        <v>11996</v>
      </c>
      <c r="J1386" s="2" t="s">
        <v>79</v>
      </c>
      <c r="K1386" s="2" t="s">
        <v>7316</v>
      </c>
      <c r="L1386" s="2" t="s">
        <v>11997</v>
      </c>
      <c r="M1386" s="2" t="s">
        <v>4430</v>
      </c>
      <c r="N1386" s="2" t="s">
        <v>76</v>
      </c>
      <c r="O1386" s="2" t="s">
        <v>11998</v>
      </c>
      <c r="Q1386" s="2" t="s">
        <v>4124</v>
      </c>
      <c r="R1386" s="2" t="s">
        <v>11984</v>
      </c>
      <c r="S1386" s="2" t="s">
        <v>28</v>
      </c>
      <c r="T1386" s="2" t="s">
        <v>28</v>
      </c>
      <c r="U1386" s="2" t="s">
        <v>28</v>
      </c>
      <c r="V1386" s="2" t="s">
        <v>28</v>
      </c>
      <c r="W1386" s="2" t="s">
        <v>11999</v>
      </c>
    </row>
    <row r="1387" spans="1:23">
      <c r="A1387" s="1" t="s">
        <v>12000</v>
      </c>
      <c r="B1387" s="2">
        <v>1953393</v>
      </c>
      <c r="C1387" s="2" t="s">
        <v>923</v>
      </c>
      <c r="D1387" s="2" t="s">
        <v>12001</v>
      </c>
      <c r="E1387" s="2" t="s">
        <v>76</v>
      </c>
      <c r="F1387" s="2">
        <v>1953393</v>
      </c>
      <c r="G1387" s="2" t="s">
        <v>12002</v>
      </c>
      <c r="I1387" s="2" t="s">
        <v>12003</v>
      </c>
      <c r="J1387" s="2" t="s">
        <v>79</v>
      </c>
      <c r="K1387" s="2" t="s">
        <v>7316</v>
      </c>
      <c r="L1387" s="2" t="s">
        <v>12004</v>
      </c>
      <c r="M1387" s="2" t="s">
        <v>4430</v>
      </c>
      <c r="N1387" s="2" t="s">
        <v>76</v>
      </c>
      <c r="O1387" s="2" t="s">
        <v>12005</v>
      </c>
      <c r="Q1387" s="2" t="s">
        <v>4124</v>
      </c>
      <c r="R1387" s="2" t="s">
        <v>11984</v>
      </c>
      <c r="S1387" s="2" t="s">
        <v>28</v>
      </c>
      <c r="T1387" s="2" t="s">
        <v>28</v>
      </c>
      <c r="U1387" s="2" t="s">
        <v>28</v>
      </c>
      <c r="V1387" s="2" t="s">
        <v>28</v>
      </c>
      <c r="W1387" s="2" t="s">
        <v>12006</v>
      </c>
    </row>
    <row r="1388" spans="1:23">
      <c r="A1388" s="1" t="s">
        <v>12007</v>
      </c>
      <c r="B1388" s="2">
        <v>1953394</v>
      </c>
      <c r="C1388" s="2" t="s">
        <v>923</v>
      </c>
      <c r="D1388" s="2" t="s">
        <v>12008</v>
      </c>
      <c r="E1388" s="2" t="s">
        <v>76</v>
      </c>
      <c r="F1388" s="2">
        <v>1953394</v>
      </c>
      <c r="G1388" s="2" t="s">
        <v>12009</v>
      </c>
      <c r="I1388" s="2" t="s">
        <v>12010</v>
      </c>
      <c r="J1388" s="2" t="s">
        <v>79</v>
      </c>
      <c r="K1388" s="2" t="s">
        <v>7316</v>
      </c>
      <c r="L1388" s="2" t="s">
        <v>12011</v>
      </c>
      <c r="M1388" s="2" t="s">
        <v>4430</v>
      </c>
      <c r="N1388" s="2" t="s">
        <v>76</v>
      </c>
      <c r="O1388" s="2" t="s">
        <v>12012</v>
      </c>
      <c r="Q1388" s="2" t="s">
        <v>4124</v>
      </c>
      <c r="R1388" s="2" t="s">
        <v>11984</v>
      </c>
      <c r="S1388" s="2" t="s">
        <v>28</v>
      </c>
      <c r="T1388" s="2" t="s">
        <v>28</v>
      </c>
      <c r="U1388" s="2" t="s">
        <v>28</v>
      </c>
      <c r="V1388" s="2" t="s">
        <v>28</v>
      </c>
      <c r="W1388" s="2" t="s">
        <v>12013</v>
      </c>
    </row>
    <row r="1389" spans="1:23">
      <c r="A1389" s="1" t="s">
        <v>12014</v>
      </c>
      <c r="B1389" s="2">
        <v>1953400</v>
      </c>
      <c r="C1389" s="2" t="s">
        <v>923</v>
      </c>
      <c r="D1389" s="2" t="s">
        <v>12015</v>
      </c>
      <c r="E1389" s="2" t="s">
        <v>76</v>
      </c>
      <c r="F1389" s="2">
        <v>1953400</v>
      </c>
      <c r="G1389" s="2" t="s">
        <v>12016</v>
      </c>
      <c r="I1389" s="2" t="s">
        <v>12017</v>
      </c>
      <c r="J1389" s="2" t="s">
        <v>79</v>
      </c>
      <c r="K1389" s="2" t="s">
        <v>10193</v>
      </c>
      <c r="L1389" s="2" t="s">
        <v>12018</v>
      </c>
      <c r="M1389" s="2" t="s">
        <v>4430</v>
      </c>
      <c r="N1389" s="2" t="s">
        <v>76</v>
      </c>
      <c r="O1389" s="2" t="s">
        <v>12019</v>
      </c>
      <c r="Q1389" s="2" t="s">
        <v>4124</v>
      </c>
      <c r="R1389" s="2" t="s">
        <v>11984</v>
      </c>
      <c r="S1389" s="2" t="s">
        <v>28</v>
      </c>
      <c r="T1389" s="2" t="s">
        <v>28</v>
      </c>
      <c r="U1389" s="2" t="s">
        <v>28</v>
      </c>
      <c r="V1389" s="2" t="s">
        <v>28</v>
      </c>
      <c r="W1389" s="2" t="s">
        <v>12020</v>
      </c>
    </row>
    <row r="1390" spans="1:23">
      <c r="A1390" s="1" t="s">
        <v>12021</v>
      </c>
      <c r="B1390" s="2">
        <v>1953401</v>
      </c>
      <c r="C1390" s="2" t="s">
        <v>923</v>
      </c>
      <c r="D1390" s="2" t="s">
        <v>12022</v>
      </c>
      <c r="E1390" s="2" t="s">
        <v>76</v>
      </c>
      <c r="F1390" s="2">
        <v>1953401</v>
      </c>
      <c r="G1390" s="2" t="s">
        <v>12023</v>
      </c>
      <c r="I1390" s="2" t="s">
        <v>12024</v>
      </c>
      <c r="J1390" s="2" t="s">
        <v>79</v>
      </c>
      <c r="K1390" s="3">
        <v>42804</v>
      </c>
      <c r="L1390" s="2" t="s">
        <v>12025</v>
      </c>
      <c r="M1390" s="2" t="s">
        <v>4430</v>
      </c>
      <c r="N1390" s="2" t="s">
        <v>76</v>
      </c>
      <c r="O1390" s="2" t="s">
        <v>12026</v>
      </c>
      <c r="Q1390" s="2" t="s">
        <v>4124</v>
      </c>
      <c r="R1390" s="2" t="s">
        <v>11984</v>
      </c>
      <c r="S1390" s="2" t="s">
        <v>28</v>
      </c>
      <c r="T1390" s="2" t="s">
        <v>28</v>
      </c>
      <c r="U1390" s="2" t="s">
        <v>28</v>
      </c>
      <c r="V1390" s="2" t="s">
        <v>28</v>
      </c>
      <c r="W1390" s="2" t="s">
        <v>12027</v>
      </c>
    </row>
    <row r="1391" spans="1:23">
      <c r="A1391" s="1" t="s">
        <v>12028</v>
      </c>
      <c r="B1391" s="2">
        <v>1953402</v>
      </c>
      <c r="C1391" s="2" t="s">
        <v>923</v>
      </c>
      <c r="D1391" s="2" t="s">
        <v>12029</v>
      </c>
      <c r="E1391" s="2" t="s">
        <v>76</v>
      </c>
      <c r="F1391" s="2">
        <v>1953402</v>
      </c>
      <c r="G1391" s="2" t="s">
        <v>12030</v>
      </c>
      <c r="I1391" s="2" t="s">
        <v>12031</v>
      </c>
      <c r="J1391" s="2" t="s">
        <v>79</v>
      </c>
      <c r="K1391" s="3">
        <v>42804</v>
      </c>
      <c r="L1391" s="2" t="s">
        <v>12032</v>
      </c>
      <c r="M1391" s="2" t="s">
        <v>4430</v>
      </c>
      <c r="N1391" s="2" t="s">
        <v>76</v>
      </c>
      <c r="O1391" s="2" t="s">
        <v>12033</v>
      </c>
      <c r="Q1391" s="2" t="s">
        <v>4124</v>
      </c>
      <c r="R1391" s="2" t="s">
        <v>11984</v>
      </c>
      <c r="S1391" s="2" t="s">
        <v>28</v>
      </c>
      <c r="T1391" s="2" t="s">
        <v>28</v>
      </c>
      <c r="U1391" s="2" t="s">
        <v>28</v>
      </c>
      <c r="V1391" s="2" t="s">
        <v>28</v>
      </c>
      <c r="W1391" s="2" t="s">
        <v>12034</v>
      </c>
    </row>
    <row r="1392" spans="1:23">
      <c r="A1392" s="1" t="s">
        <v>12035</v>
      </c>
      <c r="B1392" s="2">
        <v>1953403</v>
      </c>
      <c r="C1392" s="2" t="s">
        <v>923</v>
      </c>
      <c r="D1392" s="2" t="s">
        <v>12036</v>
      </c>
      <c r="E1392" s="2" t="s">
        <v>76</v>
      </c>
      <c r="F1392" s="2">
        <v>1953403</v>
      </c>
      <c r="G1392" s="2" t="s">
        <v>12037</v>
      </c>
      <c r="I1392" s="2" t="s">
        <v>12038</v>
      </c>
      <c r="J1392" s="2" t="s">
        <v>79</v>
      </c>
      <c r="K1392" s="3">
        <v>42804</v>
      </c>
      <c r="L1392" s="2" t="s">
        <v>12039</v>
      </c>
      <c r="M1392" s="2" t="s">
        <v>4430</v>
      </c>
      <c r="N1392" s="2" t="s">
        <v>76</v>
      </c>
      <c r="O1392" s="2" t="s">
        <v>12040</v>
      </c>
      <c r="Q1392" s="2" t="s">
        <v>4124</v>
      </c>
      <c r="R1392" s="2" t="s">
        <v>11984</v>
      </c>
      <c r="S1392" s="2" t="s">
        <v>28</v>
      </c>
      <c r="T1392" s="2" t="s">
        <v>28</v>
      </c>
      <c r="U1392" s="2" t="s">
        <v>28</v>
      </c>
      <c r="V1392" s="2" t="s">
        <v>28</v>
      </c>
      <c r="W1392" s="2" t="s">
        <v>12041</v>
      </c>
    </row>
    <row r="1393" spans="1:23">
      <c r="A1393" s="1" t="s">
        <v>12042</v>
      </c>
      <c r="B1393" s="2">
        <v>1953404</v>
      </c>
      <c r="C1393" s="2" t="s">
        <v>923</v>
      </c>
      <c r="D1393" s="2" t="s">
        <v>12043</v>
      </c>
      <c r="E1393" s="2" t="s">
        <v>76</v>
      </c>
      <c r="F1393" s="2">
        <v>1953404</v>
      </c>
      <c r="G1393" s="2" t="s">
        <v>12044</v>
      </c>
      <c r="I1393" s="2" t="s">
        <v>12045</v>
      </c>
      <c r="J1393" s="2" t="s">
        <v>79</v>
      </c>
      <c r="K1393" s="3">
        <v>42804</v>
      </c>
      <c r="L1393" s="2" t="s">
        <v>12046</v>
      </c>
      <c r="M1393" s="2" t="s">
        <v>4430</v>
      </c>
      <c r="N1393" s="2" t="s">
        <v>76</v>
      </c>
      <c r="O1393" s="2" t="s">
        <v>12047</v>
      </c>
      <c r="Q1393" s="2" t="s">
        <v>4124</v>
      </c>
      <c r="R1393" s="2" t="s">
        <v>11984</v>
      </c>
      <c r="S1393" s="2" t="s">
        <v>28</v>
      </c>
      <c r="T1393" s="2" t="s">
        <v>28</v>
      </c>
      <c r="U1393" s="2" t="s">
        <v>28</v>
      </c>
      <c r="V1393" s="2" t="s">
        <v>28</v>
      </c>
      <c r="W1393" s="2" t="s">
        <v>12048</v>
      </c>
    </row>
    <row r="1394" spans="1:23">
      <c r="A1394" s="1" t="s">
        <v>12049</v>
      </c>
      <c r="B1394" s="2">
        <v>1817819</v>
      </c>
      <c r="C1394" s="2" t="s">
        <v>1538</v>
      </c>
      <c r="D1394" s="2" t="s">
        <v>12050</v>
      </c>
      <c r="E1394" s="2" t="s">
        <v>76</v>
      </c>
      <c r="F1394" s="2">
        <v>1817819</v>
      </c>
      <c r="G1394" s="2" t="s">
        <v>12051</v>
      </c>
      <c r="J1394" s="2" t="s">
        <v>79</v>
      </c>
      <c r="K1394" s="2" t="s">
        <v>11830</v>
      </c>
      <c r="L1394" s="2" t="s">
        <v>12052</v>
      </c>
      <c r="M1394" s="2" t="s">
        <v>8921</v>
      </c>
      <c r="N1394" s="2" t="s">
        <v>76</v>
      </c>
      <c r="O1394" s="2" t="s">
        <v>12053</v>
      </c>
      <c r="Q1394" s="2" t="s">
        <v>4124</v>
      </c>
      <c r="R1394" s="2" t="s">
        <v>12054</v>
      </c>
      <c r="S1394" s="2" t="s">
        <v>28</v>
      </c>
      <c r="T1394" s="2" t="s">
        <v>28</v>
      </c>
      <c r="U1394" s="2" t="s">
        <v>28</v>
      </c>
      <c r="V1394" s="2" t="s">
        <v>28</v>
      </c>
      <c r="W1394" s="2" t="s">
        <v>12055</v>
      </c>
    </row>
    <row r="1395" spans="1:23">
      <c r="A1395" s="1" t="s">
        <v>12056</v>
      </c>
      <c r="B1395" s="2">
        <v>1817828</v>
      </c>
      <c r="C1395" s="2" t="s">
        <v>1538</v>
      </c>
      <c r="D1395" s="2" t="s">
        <v>12057</v>
      </c>
      <c r="E1395" s="2" t="s">
        <v>76</v>
      </c>
      <c r="F1395" s="2">
        <v>1817828</v>
      </c>
      <c r="G1395" s="2" t="s">
        <v>12058</v>
      </c>
      <c r="J1395" s="2" t="s">
        <v>79</v>
      </c>
      <c r="K1395" s="2" t="s">
        <v>11830</v>
      </c>
      <c r="L1395" s="2" t="s">
        <v>12059</v>
      </c>
      <c r="M1395" s="2" t="s">
        <v>8921</v>
      </c>
      <c r="N1395" s="2" t="s">
        <v>76</v>
      </c>
      <c r="O1395" s="2" t="s">
        <v>12060</v>
      </c>
      <c r="Q1395" s="2" t="s">
        <v>4124</v>
      </c>
      <c r="R1395" s="2" t="s">
        <v>12054</v>
      </c>
      <c r="S1395" s="2" t="s">
        <v>28</v>
      </c>
      <c r="T1395" s="2" t="s">
        <v>28</v>
      </c>
      <c r="U1395" s="2" t="s">
        <v>28</v>
      </c>
      <c r="V1395" s="2" t="s">
        <v>28</v>
      </c>
      <c r="W1395" s="2" t="s">
        <v>12061</v>
      </c>
    </row>
    <row r="1396" spans="1:23">
      <c r="A1396" s="1" t="s">
        <v>12062</v>
      </c>
      <c r="B1396" s="2">
        <v>1817831</v>
      </c>
      <c r="C1396" s="2" t="s">
        <v>1538</v>
      </c>
      <c r="D1396" s="2" t="s">
        <v>12063</v>
      </c>
      <c r="E1396" s="2" t="s">
        <v>76</v>
      </c>
      <c r="F1396" s="2">
        <v>1817831</v>
      </c>
      <c r="G1396" s="2" t="s">
        <v>12064</v>
      </c>
      <c r="J1396" s="2" t="s">
        <v>79</v>
      </c>
      <c r="K1396" s="2" t="s">
        <v>11830</v>
      </c>
      <c r="L1396" s="2" t="s">
        <v>12065</v>
      </c>
      <c r="M1396" s="2" t="s">
        <v>8921</v>
      </c>
      <c r="N1396" s="2" t="s">
        <v>76</v>
      </c>
      <c r="O1396" s="2" t="s">
        <v>12066</v>
      </c>
      <c r="Q1396" s="2" t="s">
        <v>4124</v>
      </c>
      <c r="R1396" s="2" t="s">
        <v>12054</v>
      </c>
      <c r="S1396" s="2" t="s">
        <v>28</v>
      </c>
      <c r="T1396" s="2" t="s">
        <v>28</v>
      </c>
      <c r="U1396" s="2" t="s">
        <v>28</v>
      </c>
      <c r="V1396" s="2" t="s">
        <v>28</v>
      </c>
      <c r="W1396" s="2" t="s">
        <v>12067</v>
      </c>
    </row>
    <row r="1397" spans="1:23">
      <c r="A1397" s="1" t="s">
        <v>12068</v>
      </c>
      <c r="B1397" s="2">
        <v>1817838</v>
      </c>
      <c r="C1397" s="2" t="s">
        <v>1538</v>
      </c>
      <c r="D1397" s="2" t="s">
        <v>12069</v>
      </c>
      <c r="E1397" s="2" t="s">
        <v>76</v>
      </c>
      <c r="F1397" s="2">
        <v>1817838</v>
      </c>
      <c r="G1397" s="2" t="s">
        <v>12070</v>
      </c>
      <c r="J1397" s="2" t="s">
        <v>79</v>
      </c>
      <c r="K1397" s="2" t="s">
        <v>11830</v>
      </c>
      <c r="L1397" s="2" t="s">
        <v>12071</v>
      </c>
      <c r="M1397" s="2" t="s">
        <v>8921</v>
      </c>
      <c r="N1397" s="2" t="s">
        <v>76</v>
      </c>
      <c r="O1397" s="2" t="s">
        <v>12072</v>
      </c>
      <c r="Q1397" s="2" t="s">
        <v>4124</v>
      </c>
      <c r="R1397" s="2" t="s">
        <v>12054</v>
      </c>
      <c r="S1397" s="2" t="s">
        <v>28</v>
      </c>
      <c r="T1397" s="2" t="s">
        <v>28</v>
      </c>
      <c r="U1397" s="2" t="s">
        <v>28</v>
      </c>
      <c r="V1397" s="2" t="s">
        <v>28</v>
      </c>
      <c r="W1397" s="2" t="s">
        <v>12073</v>
      </c>
    </row>
    <row r="1398" spans="1:23">
      <c r="A1398" s="1" t="s">
        <v>12074</v>
      </c>
      <c r="B1398" s="2">
        <v>1817840</v>
      </c>
      <c r="C1398" s="2" t="s">
        <v>1538</v>
      </c>
      <c r="D1398" s="2" t="s">
        <v>12075</v>
      </c>
      <c r="E1398" s="2" t="s">
        <v>76</v>
      </c>
      <c r="F1398" s="2">
        <v>1817840</v>
      </c>
      <c r="G1398" s="2" t="s">
        <v>12076</v>
      </c>
      <c r="J1398" s="2" t="s">
        <v>79</v>
      </c>
      <c r="K1398" s="2" t="s">
        <v>11830</v>
      </c>
      <c r="L1398" s="2" t="s">
        <v>12077</v>
      </c>
      <c r="M1398" s="2" t="s">
        <v>8921</v>
      </c>
      <c r="N1398" s="2" t="s">
        <v>76</v>
      </c>
      <c r="O1398" s="2" t="s">
        <v>12078</v>
      </c>
      <c r="Q1398" s="2" t="s">
        <v>4124</v>
      </c>
      <c r="R1398" s="2" t="s">
        <v>12054</v>
      </c>
      <c r="S1398" s="2" t="s">
        <v>28</v>
      </c>
      <c r="T1398" s="2" t="s">
        <v>28</v>
      </c>
      <c r="U1398" s="2" t="s">
        <v>28</v>
      </c>
      <c r="V1398" s="2" t="s">
        <v>28</v>
      </c>
      <c r="W1398" s="2" t="s">
        <v>12079</v>
      </c>
    </row>
    <row r="1399" spans="1:23">
      <c r="A1399" s="1" t="s">
        <v>12080</v>
      </c>
      <c r="B1399" s="2">
        <v>1974552</v>
      </c>
      <c r="C1399" s="2" t="s">
        <v>3289</v>
      </c>
      <c r="D1399" s="2" t="s">
        <v>12081</v>
      </c>
      <c r="E1399" s="2" t="s">
        <v>76</v>
      </c>
      <c r="F1399" s="2">
        <v>1974552</v>
      </c>
      <c r="G1399" s="2" t="s">
        <v>12082</v>
      </c>
      <c r="I1399" s="2" t="s">
        <v>12083</v>
      </c>
      <c r="J1399" s="2" t="s">
        <v>79</v>
      </c>
      <c r="K1399" s="2" t="s">
        <v>10766</v>
      </c>
      <c r="L1399" s="2" t="s">
        <v>12084</v>
      </c>
      <c r="M1399" s="2" t="s">
        <v>438</v>
      </c>
      <c r="N1399" s="2" t="s">
        <v>76</v>
      </c>
      <c r="O1399" s="2" t="s">
        <v>12085</v>
      </c>
      <c r="Q1399" s="2" t="s">
        <v>4124</v>
      </c>
      <c r="R1399" s="2" t="s">
        <v>12054</v>
      </c>
      <c r="S1399" s="2" t="s">
        <v>28</v>
      </c>
      <c r="T1399" s="2" t="s">
        <v>28</v>
      </c>
      <c r="U1399" s="2" t="s">
        <v>28</v>
      </c>
      <c r="V1399" s="2" t="s">
        <v>28</v>
      </c>
      <c r="W1399" s="2" t="s">
        <v>12086</v>
      </c>
    </row>
    <row r="1400" spans="1:23">
      <c r="A1400" s="1" t="s">
        <v>12087</v>
      </c>
      <c r="B1400" s="2">
        <v>2052150</v>
      </c>
      <c r="C1400" s="2" t="s">
        <v>863</v>
      </c>
      <c r="D1400" s="2" t="s">
        <v>12088</v>
      </c>
      <c r="E1400" s="2" t="s">
        <v>76</v>
      </c>
      <c r="F1400" s="2">
        <v>2052150</v>
      </c>
      <c r="G1400" s="2" t="s">
        <v>12089</v>
      </c>
      <c r="I1400" s="2" t="s">
        <v>12090</v>
      </c>
      <c r="J1400" s="2" t="s">
        <v>79</v>
      </c>
      <c r="K1400" s="2" t="s">
        <v>10251</v>
      </c>
      <c r="L1400" s="2" t="s">
        <v>10252</v>
      </c>
      <c r="M1400" s="2" t="s">
        <v>10211</v>
      </c>
      <c r="N1400" s="2" t="s">
        <v>76</v>
      </c>
      <c r="O1400" s="2" t="s">
        <v>12091</v>
      </c>
      <c r="Q1400" s="2" t="s">
        <v>4124</v>
      </c>
      <c r="R1400" s="2" t="s">
        <v>12054</v>
      </c>
      <c r="S1400" s="2" t="s">
        <v>28</v>
      </c>
      <c r="T1400" s="2" t="s">
        <v>28</v>
      </c>
      <c r="U1400" s="2" t="s">
        <v>28</v>
      </c>
      <c r="V1400" s="2" t="s">
        <v>28</v>
      </c>
      <c r="W1400" s="2" t="s">
        <v>12092</v>
      </c>
    </row>
    <row r="1401" spans="1:23">
      <c r="A1401" s="1" t="s">
        <v>12093</v>
      </c>
      <c r="B1401" s="2">
        <v>1817851</v>
      </c>
      <c r="C1401" s="2" t="s">
        <v>1538</v>
      </c>
      <c r="D1401" s="2" t="s">
        <v>12094</v>
      </c>
      <c r="E1401" s="2" t="s">
        <v>76</v>
      </c>
      <c r="F1401" s="2">
        <v>1817851</v>
      </c>
      <c r="G1401" s="2" t="s">
        <v>12095</v>
      </c>
      <c r="J1401" s="2" t="s">
        <v>79</v>
      </c>
      <c r="K1401" s="2" t="s">
        <v>11830</v>
      </c>
      <c r="L1401" s="2" t="s">
        <v>12096</v>
      </c>
      <c r="M1401" s="2" t="s">
        <v>8921</v>
      </c>
      <c r="N1401" s="2" t="s">
        <v>76</v>
      </c>
      <c r="O1401" s="2" t="s">
        <v>12097</v>
      </c>
      <c r="Q1401" s="2" t="s">
        <v>4124</v>
      </c>
      <c r="R1401" s="2" t="s">
        <v>12098</v>
      </c>
      <c r="S1401" s="2" t="s">
        <v>28</v>
      </c>
      <c r="T1401" s="2" t="s">
        <v>28</v>
      </c>
      <c r="U1401" s="2" t="s">
        <v>28</v>
      </c>
      <c r="V1401" s="2" t="s">
        <v>28</v>
      </c>
      <c r="W1401" s="2" t="s">
        <v>12099</v>
      </c>
    </row>
    <row r="1402" spans="1:23">
      <c r="A1402" s="1" t="s">
        <v>12100</v>
      </c>
      <c r="B1402" s="2">
        <v>1817852</v>
      </c>
      <c r="C1402" s="2" t="s">
        <v>1538</v>
      </c>
      <c r="D1402" s="2" t="s">
        <v>12101</v>
      </c>
      <c r="E1402" s="2" t="s">
        <v>76</v>
      </c>
      <c r="F1402" s="2">
        <v>1817852</v>
      </c>
      <c r="G1402" s="2" t="s">
        <v>12102</v>
      </c>
      <c r="J1402" s="2" t="s">
        <v>79</v>
      </c>
      <c r="K1402" s="2" t="s">
        <v>11830</v>
      </c>
      <c r="L1402" s="2" t="s">
        <v>12103</v>
      </c>
      <c r="M1402" s="2" t="s">
        <v>8921</v>
      </c>
      <c r="N1402" s="2" t="s">
        <v>76</v>
      </c>
      <c r="O1402" s="2" t="s">
        <v>12104</v>
      </c>
      <c r="Q1402" s="2" t="s">
        <v>4124</v>
      </c>
      <c r="R1402" s="2" t="s">
        <v>12098</v>
      </c>
      <c r="S1402" s="2" t="s">
        <v>28</v>
      </c>
      <c r="T1402" s="2" t="s">
        <v>28</v>
      </c>
      <c r="U1402" s="2" t="s">
        <v>28</v>
      </c>
      <c r="V1402" s="2" t="s">
        <v>28</v>
      </c>
      <c r="W1402" s="2" t="s">
        <v>12105</v>
      </c>
    </row>
    <row r="1403" spans="1:23">
      <c r="A1403" s="1" t="s">
        <v>12106</v>
      </c>
      <c r="B1403" s="2">
        <v>1817857</v>
      </c>
      <c r="C1403" s="2" t="s">
        <v>1538</v>
      </c>
      <c r="D1403" s="2" t="s">
        <v>12107</v>
      </c>
      <c r="E1403" s="2" t="s">
        <v>76</v>
      </c>
      <c r="F1403" s="2">
        <v>1817857</v>
      </c>
      <c r="G1403" s="2" t="s">
        <v>12108</v>
      </c>
      <c r="J1403" s="2" t="s">
        <v>79</v>
      </c>
      <c r="K1403" s="2" t="s">
        <v>11830</v>
      </c>
      <c r="L1403" s="2" t="s">
        <v>12109</v>
      </c>
      <c r="M1403" s="2" t="s">
        <v>8921</v>
      </c>
      <c r="N1403" s="2" t="s">
        <v>76</v>
      </c>
      <c r="O1403" s="2" t="s">
        <v>12110</v>
      </c>
      <c r="Q1403" s="2" t="s">
        <v>4124</v>
      </c>
      <c r="R1403" s="2" t="s">
        <v>12111</v>
      </c>
      <c r="S1403" s="2" t="s">
        <v>28</v>
      </c>
      <c r="T1403" s="2" t="s">
        <v>28</v>
      </c>
      <c r="U1403" s="2" t="s">
        <v>28</v>
      </c>
      <c r="V1403" s="2" t="s">
        <v>28</v>
      </c>
      <c r="W1403" s="2" t="s">
        <v>12112</v>
      </c>
    </row>
    <row r="1404" spans="1:23">
      <c r="A1404" s="1" t="s">
        <v>12113</v>
      </c>
      <c r="B1404" s="2">
        <v>1817856</v>
      </c>
      <c r="C1404" s="2" t="s">
        <v>1538</v>
      </c>
      <c r="D1404" s="2" t="s">
        <v>12114</v>
      </c>
      <c r="E1404" s="2" t="s">
        <v>76</v>
      </c>
      <c r="F1404" s="2">
        <v>1817856</v>
      </c>
      <c r="G1404" s="2" t="s">
        <v>12115</v>
      </c>
      <c r="J1404" s="2" t="s">
        <v>79</v>
      </c>
      <c r="K1404" s="2" t="s">
        <v>11830</v>
      </c>
      <c r="L1404" s="2" t="s">
        <v>12116</v>
      </c>
      <c r="M1404" s="2" t="s">
        <v>8921</v>
      </c>
      <c r="N1404" s="2" t="s">
        <v>76</v>
      </c>
      <c r="O1404" s="2" t="s">
        <v>12117</v>
      </c>
      <c r="Q1404" s="2" t="s">
        <v>4124</v>
      </c>
      <c r="R1404" s="2" t="s">
        <v>12111</v>
      </c>
      <c r="S1404" s="2" t="s">
        <v>28</v>
      </c>
      <c r="T1404" s="2" t="s">
        <v>28</v>
      </c>
      <c r="U1404" s="2" t="s">
        <v>28</v>
      </c>
      <c r="V1404" s="2" t="s">
        <v>28</v>
      </c>
      <c r="W1404" s="2" t="s">
        <v>12118</v>
      </c>
    </row>
    <row r="1405" spans="1:23">
      <c r="A1405" s="1" t="s">
        <v>12119</v>
      </c>
      <c r="B1405" s="2">
        <v>2212470</v>
      </c>
      <c r="C1405" s="2" t="s">
        <v>1870</v>
      </c>
      <c r="D1405" s="2" t="s">
        <v>12120</v>
      </c>
      <c r="E1405" s="2" t="s">
        <v>76</v>
      </c>
      <c r="F1405" s="2">
        <v>2212470</v>
      </c>
      <c r="G1405" s="2" t="s">
        <v>12121</v>
      </c>
      <c r="I1405" s="2" t="s">
        <v>12122</v>
      </c>
      <c r="J1405" s="2" t="s">
        <v>29</v>
      </c>
      <c r="K1405" s="2" t="s">
        <v>10273</v>
      </c>
      <c r="L1405" s="2" t="s">
        <v>12123</v>
      </c>
      <c r="M1405" s="2" t="s">
        <v>4260</v>
      </c>
      <c r="N1405" s="2" t="s">
        <v>76</v>
      </c>
      <c r="O1405" s="2" t="s">
        <v>12124</v>
      </c>
      <c r="Q1405" s="2" t="s">
        <v>4124</v>
      </c>
      <c r="R1405" s="2" t="s">
        <v>12111</v>
      </c>
      <c r="S1405" s="2" t="s">
        <v>28</v>
      </c>
      <c r="T1405" s="2" t="s">
        <v>28</v>
      </c>
      <c r="U1405" s="2" t="s">
        <v>28</v>
      </c>
      <c r="V1405" s="2" t="s">
        <v>28</v>
      </c>
      <c r="W1405" s="2" t="s">
        <v>12125</v>
      </c>
    </row>
    <row r="1406" spans="1:23">
      <c r="A1406" s="1" t="s">
        <v>12126</v>
      </c>
      <c r="B1406" s="2">
        <v>1618643</v>
      </c>
      <c r="C1406" s="2" t="s">
        <v>10283</v>
      </c>
      <c r="D1406" s="2" t="s">
        <v>12127</v>
      </c>
      <c r="E1406" s="2" t="s">
        <v>76</v>
      </c>
      <c r="F1406" s="2">
        <v>1618643</v>
      </c>
      <c r="G1406" s="2" t="s">
        <v>12128</v>
      </c>
      <c r="J1406" s="2" t="s">
        <v>79</v>
      </c>
      <c r="K1406" s="3">
        <v>42190</v>
      </c>
      <c r="L1406" s="2" t="s">
        <v>12129</v>
      </c>
      <c r="M1406" s="2" t="s">
        <v>8921</v>
      </c>
      <c r="N1406" s="2" t="s">
        <v>76</v>
      </c>
      <c r="O1406" s="2" t="s">
        <v>12130</v>
      </c>
      <c r="Q1406" s="2" t="s">
        <v>4124</v>
      </c>
      <c r="R1406" s="2" t="s">
        <v>12131</v>
      </c>
      <c r="S1406" s="2" t="s">
        <v>28</v>
      </c>
      <c r="T1406" s="2" t="s">
        <v>28</v>
      </c>
      <c r="U1406" s="2" t="s">
        <v>28</v>
      </c>
      <c r="V1406" s="2" t="s">
        <v>28</v>
      </c>
      <c r="W1406" s="2" t="s">
        <v>12132</v>
      </c>
    </row>
    <row r="1407" spans="1:23">
      <c r="A1407" s="1" t="s">
        <v>12133</v>
      </c>
      <c r="B1407" s="2">
        <v>1798008</v>
      </c>
      <c r="C1407" s="2" t="s">
        <v>1538</v>
      </c>
      <c r="D1407" s="2" t="s">
        <v>12134</v>
      </c>
      <c r="E1407" s="2" t="s">
        <v>76</v>
      </c>
      <c r="F1407" s="2">
        <v>1798008</v>
      </c>
      <c r="G1407" s="2" t="s">
        <v>12135</v>
      </c>
      <c r="J1407" s="2" t="s">
        <v>79</v>
      </c>
      <c r="K1407" s="2" t="s">
        <v>11830</v>
      </c>
      <c r="L1407" s="2" t="s">
        <v>12136</v>
      </c>
      <c r="M1407" s="2" t="s">
        <v>8921</v>
      </c>
      <c r="N1407" s="2" t="s">
        <v>76</v>
      </c>
      <c r="O1407" s="2" t="s">
        <v>12137</v>
      </c>
      <c r="Q1407" s="2" t="s">
        <v>4124</v>
      </c>
      <c r="R1407" s="2" t="s">
        <v>12131</v>
      </c>
      <c r="S1407" s="2" t="s">
        <v>28</v>
      </c>
      <c r="T1407" s="2" t="s">
        <v>28</v>
      </c>
      <c r="U1407" s="2" t="s">
        <v>28</v>
      </c>
      <c r="V1407" s="2" t="s">
        <v>28</v>
      </c>
      <c r="W1407" s="2" t="s">
        <v>12138</v>
      </c>
    </row>
    <row r="1408" spans="1:23">
      <c r="A1408" s="1" t="s">
        <v>12139</v>
      </c>
      <c r="B1408" s="2">
        <v>1805145</v>
      </c>
      <c r="C1408" s="2" t="s">
        <v>3308</v>
      </c>
      <c r="D1408" s="2" t="s">
        <v>12140</v>
      </c>
      <c r="E1408" s="2" t="s">
        <v>76</v>
      </c>
      <c r="F1408" s="2">
        <v>1805145</v>
      </c>
      <c r="G1408" s="2" t="s">
        <v>12141</v>
      </c>
      <c r="I1408" s="2" t="s">
        <v>12142</v>
      </c>
      <c r="J1408" s="2" t="s">
        <v>79</v>
      </c>
      <c r="K1408" s="3">
        <v>42624</v>
      </c>
      <c r="L1408" s="2" t="s">
        <v>12143</v>
      </c>
      <c r="M1408" s="2" t="s">
        <v>8921</v>
      </c>
      <c r="N1408" s="2" t="s">
        <v>76</v>
      </c>
      <c r="O1408" s="2" t="s">
        <v>12144</v>
      </c>
      <c r="Q1408" s="2" t="s">
        <v>4124</v>
      </c>
      <c r="R1408" s="2" t="s">
        <v>12131</v>
      </c>
      <c r="S1408" s="2" t="s">
        <v>28</v>
      </c>
      <c r="T1408" s="2" t="s">
        <v>28</v>
      </c>
      <c r="U1408" s="2" t="s">
        <v>28</v>
      </c>
      <c r="V1408" s="2" t="s">
        <v>28</v>
      </c>
      <c r="W1408" s="2" t="s">
        <v>12145</v>
      </c>
    </row>
    <row r="1409" spans="1:23">
      <c r="A1409" s="1" t="s">
        <v>12146</v>
      </c>
      <c r="B1409" s="2">
        <v>1953281</v>
      </c>
      <c r="C1409" s="2" t="s">
        <v>923</v>
      </c>
      <c r="D1409" s="2" t="s">
        <v>12147</v>
      </c>
      <c r="E1409" s="2" t="s">
        <v>76</v>
      </c>
      <c r="F1409" s="2">
        <v>1953281</v>
      </c>
      <c r="G1409" s="2" t="s">
        <v>12148</v>
      </c>
      <c r="I1409" s="2" t="s">
        <v>12149</v>
      </c>
      <c r="J1409" s="2" t="s">
        <v>79</v>
      </c>
      <c r="K1409" s="3">
        <v>43078</v>
      </c>
      <c r="L1409" s="2" t="s">
        <v>12150</v>
      </c>
      <c r="M1409" s="2" t="s">
        <v>4430</v>
      </c>
      <c r="N1409" s="2" t="s">
        <v>76</v>
      </c>
      <c r="O1409" s="2" t="s">
        <v>12151</v>
      </c>
      <c r="Q1409" s="2" t="s">
        <v>4124</v>
      </c>
      <c r="R1409" s="2" t="s">
        <v>12131</v>
      </c>
      <c r="S1409" s="2" t="s">
        <v>28</v>
      </c>
      <c r="T1409" s="2" t="s">
        <v>28</v>
      </c>
      <c r="U1409" s="2" t="s">
        <v>28</v>
      </c>
      <c r="V1409" s="2" t="s">
        <v>28</v>
      </c>
      <c r="W1409" s="2" t="s">
        <v>12152</v>
      </c>
    </row>
    <row r="1410" spans="1:23">
      <c r="A1410" s="1" t="s">
        <v>12153</v>
      </c>
      <c r="B1410" s="2">
        <v>1953282</v>
      </c>
      <c r="C1410" s="2" t="s">
        <v>923</v>
      </c>
      <c r="D1410" s="2" t="s">
        <v>12154</v>
      </c>
      <c r="E1410" s="2" t="s">
        <v>76</v>
      </c>
      <c r="F1410" s="2">
        <v>1953282</v>
      </c>
      <c r="G1410" s="2" t="s">
        <v>12155</v>
      </c>
      <c r="I1410" s="2" t="s">
        <v>12156</v>
      </c>
      <c r="J1410" s="2" t="s">
        <v>79</v>
      </c>
      <c r="K1410" s="3">
        <v>43078</v>
      </c>
      <c r="L1410" s="2" t="s">
        <v>12157</v>
      </c>
      <c r="M1410" s="2" t="s">
        <v>4430</v>
      </c>
      <c r="N1410" s="2" t="s">
        <v>76</v>
      </c>
      <c r="O1410" s="2" t="s">
        <v>12158</v>
      </c>
      <c r="Q1410" s="2" t="s">
        <v>4124</v>
      </c>
      <c r="R1410" s="2" t="s">
        <v>12131</v>
      </c>
      <c r="S1410" s="2" t="s">
        <v>28</v>
      </c>
      <c r="T1410" s="2" t="s">
        <v>28</v>
      </c>
      <c r="U1410" s="2" t="s">
        <v>28</v>
      </c>
      <c r="V1410" s="2" t="s">
        <v>28</v>
      </c>
      <c r="W1410" s="2" t="s">
        <v>12159</v>
      </c>
    </row>
    <row r="1411" spans="1:23">
      <c r="A1411" s="1" t="s">
        <v>12160</v>
      </c>
      <c r="B1411" s="2">
        <v>1974571</v>
      </c>
      <c r="C1411" s="2" t="s">
        <v>3289</v>
      </c>
      <c r="D1411" s="2" t="s">
        <v>12161</v>
      </c>
      <c r="E1411" s="2" t="s">
        <v>76</v>
      </c>
      <c r="F1411" s="2">
        <v>1974571</v>
      </c>
      <c r="G1411" s="2" t="s">
        <v>12162</v>
      </c>
      <c r="I1411" s="2" t="s">
        <v>12163</v>
      </c>
      <c r="J1411" s="2" t="s">
        <v>79</v>
      </c>
      <c r="K1411" s="2" t="s">
        <v>10766</v>
      </c>
      <c r="L1411" s="2" t="s">
        <v>12164</v>
      </c>
      <c r="M1411" s="2" t="s">
        <v>438</v>
      </c>
      <c r="N1411" s="2" t="s">
        <v>76</v>
      </c>
      <c r="O1411" s="2" t="s">
        <v>12165</v>
      </c>
      <c r="Q1411" s="2" t="s">
        <v>4124</v>
      </c>
      <c r="R1411" s="2" t="s">
        <v>12131</v>
      </c>
      <c r="S1411" s="2" t="s">
        <v>28</v>
      </c>
      <c r="T1411" s="2" t="s">
        <v>28</v>
      </c>
      <c r="U1411" s="2" t="s">
        <v>28</v>
      </c>
      <c r="V1411" s="2" t="s">
        <v>28</v>
      </c>
      <c r="W1411" s="2" t="s">
        <v>12166</v>
      </c>
    </row>
    <row r="1412" spans="1:23">
      <c r="A1412" s="1" t="s">
        <v>12167</v>
      </c>
      <c r="B1412" s="2">
        <v>1974569</v>
      </c>
      <c r="C1412" s="2" t="s">
        <v>3289</v>
      </c>
      <c r="D1412" s="2" t="s">
        <v>12168</v>
      </c>
      <c r="E1412" s="2" t="s">
        <v>76</v>
      </c>
      <c r="F1412" s="2">
        <v>1974569</v>
      </c>
      <c r="G1412" s="2" t="s">
        <v>12169</v>
      </c>
      <c r="I1412" s="2" t="s">
        <v>12170</v>
      </c>
      <c r="J1412" s="2" t="s">
        <v>79</v>
      </c>
      <c r="K1412" s="2" t="s">
        <v>10766</v>
      </c>
      <c r="L1412" s="2" t="s">
        <v>12171</v>
      </c>
      <c r="M1412" s="2" t="s">
        <v>438</v>
      </c>
      <c r="N1412" s="2" t="s">
        <v>76</v>
      </c>
      <c r="O1412" s="2" t="s">
        <v>12172</v>
      </c>
      <c r="Q1412" s="2" t="s">
        <v>4124</v>
      </c>
      <c r="R1412" s="2" t="s">
        <v>12131</v>
      </c>
      <c r="S1412" s="2" t="s">
        <v>28</v>
      </c>
      <c r="T1412" s="2" t="s">
        <v>28</v>
      </c>
      <c r="U1412" s="2" t="s">
        <v>28</v>
      </c>
      <c r="V1412" s="2" t="s">
        <v>28</v>
      </c>
      <c r="W1412" s="2" t="s">
        <v>12173</v>
      </c>
    </row>
    <row r="1413" spans="1:23">
      <c r="A1413" s="1" t="s">
        <v>12174</v>
      </c>
      <c r="B1413" s="2">
        <v>1974560</v>
      </c>
      <c r="C1413" s="2" t="s">
        <v>3289</v>
      </c>
      <c r="D1413" s="2" t="s">
        <v>12175</v>
      </c>
      <c r="E1413" s="2" t="s">
        <v>76</v>
      </c>
      <c r="F1413" s="2">
        <v>1974560</v>
      </c>
      <c r="G1413" s="2" t="s">
        <v>12176</v>
      </c>
      <c r="I1413" s="2" t="s">
        <v>12177</v>
      </c>
      <c r="J1413" s="2" t="s">
        <v>79</v>
      </c>
      <c r="K1413" s="2" t="s">
        <v>10201</v>
      </c>
      <c r="L1413" s="2" t="s">
        <v>12178</v>
      </c>
      <c r="M1413" s="2" t="s">
        <v>438</v>
      </c>
      <c r="N1413" s="2" t="s">
        <v>76</v>
      </c>
      <c r="O1413" s="2" t="s">
        <v>12179</v>
      </c>
      <c r="Q1413" s="2" t="s">
        <v>4124</v>
      </c>
      <c r="R1413" s="2" t="s">
        <v>12131</v>
      </c>
      <c r="S1413" s="2" t="s">
        <v>28</v>
      </c>
      <c r="T1413" s="2" t="s">
        <v>28</v>
      </c>
      <c r="U1413" s="2" t="s">
        <v>28</v>
      </c>
      <c r="V1413" s="2" t="s">
        <v>28</v>
      </c>
      <c r="W1413" s="2" t="s">
        <v>12180</v>
      </c>
    </row>
    <row r="1414" spans="1:23">
      <c r="A1414" s="1" t="s">
        <v>12181</v>
      </c>
      <c r="B1414" s="2">
        <v>1974559</v>
      </c>
      <c r="C1414" s="2" t="s">
        <v>3289</v>
      </c>
      <c r="D1414" s="2" t="s">
        <v>12182</v>
      </c>
      <c r="E1414" s="2" t="s">
        <v>76</v>
      </c>
      <c r="F1414" s="2">
        <v>1974559</v>
      </c>
      <c r="G1414" s="2" t="s">
        <v>12183</v>
      </c>
      <c r="I1414" s="2" t="s">
        <v>12184</v>
      </c>
      <c r="J1414" s="2" t="s">
        <v>79</v>
      </c>
      <c r="K1414" s="2" t="s">
        <v>10201</v>
      </c>
      <c r="L1414" s="2" t="s">
        <v>12185</v>
      </c>
      <c r="M1414" s="2" t="s">
        <v>4180</v>
      </c>
      <c r="N1414" s="2" t="s">
        <v>76</v>
      </c>
      <c r="O1414" s="2" t="s">
        <v>12186</v>
      </c>
      <c r="Q1414" s="2" t="s">
        <v>4124</v>
      </c>
      <c r="R1414" s="2" t="s">
        <v>12131</v>
      </c>
      <c r="S1414" s="2" t="s">
        <v>28</v>
      </c>
      <c r="T1414" s="2" t="s">
        <v>28</v>
      </c>
      <c r="U1414" s="2" t="s">
        <v>28</v>
      </c>
      <c r="V1414" s="2" t="s">
        <v>28</v>
      </c>
      <c r="W1414" s="2" t="s">
        <v>12187</v>
      </c>
    </row>
    <row r="1415" spans="1:23">
      <c r="A1415" s="1" t="s">
        <v>12188</v>
      </c>
      <c r="B1415" s="2">
        <v>2013768</v>
      </c>
      <c r="C1415" s="2" t="s">
        <v>725</v>
      </c>
      <c r="D1415" s="2" t="s">
        <v>12189</v>
      </c>
      <c r="E1415" s="2" t="s">
        <v>76</v>
      </c>
      <c r="F1415" s="2">
        <v>2013768</v>
      </c>
      <c r="G1415" s="2" t="s">
        <v>12190</v>
      </c>
      <c r="I1415" s="2" t="s">
        <v>12191</v>
      </c>
      <c r="J1415" s="2" t="s">
        <v>29</v>
      </c>
      <c r="K1415" s="2" t="s">
        <v>10839</v>
      </c>
      <c r="L1415" s="2" t="s">
        <v>12192</v>
      </c>
      <c r="M1415" s="2" t="s">
        <v>10841</v>
      </c>
      <c r="N1415" s="2" t="s">
        <v>76</v>
      </c>
      <c r="O1415" s="2" t="s">
        <v>12193</v>
      </c>
      <c r="Q1415" s="2" t="s">
        <v>4124</v>
      </c>
      <c r="R1415" s="2" t="s">
        <v>12131</v>
      </c>
      <c r="S1415" s="2" t="s">
        <v>28</v>
      </c>
      <c r="T1415" s="2" t="s">
        <v>28</v>
      </c>
      <c r="U1415" s="2" t="s">
        <v>28</v>
      </c>
      <c r="V1415" s="2" t="s">
        <v>28</v>
      </c>
      <c r="W1415" s="2" t="s">
        <v>12194</v>
      </c>
    </row>
    <row r="1416" spans="1:23">
      <c r="A1416" s="1" t="s">
        <v>12195</v>
      </c>
      <c r="B1416" s="2">
        <v>1729713</v>
      </c>
      <c r="C1416" s="2" t="s">
        <v>12196</v>
      </c>
      <c r="D1416" s="2" t="s">
        <v>12197</v>
      </c>
      <c r="E1416" s="2" t="s">
        <v>76</v>
      </c>
      <c r="F1416" s="2">
        <v>1729713</v>
      </c>
      <c r="G1416" s="2" t="s">
        <v>12198</v>
      </c>
      <c r="I1416" s="2" t="s">
        <v>12199</v>
      </c>
      <c r="J1416" s="2" t="s">
        <v>29</v>
      </c>
      <c r="K1416" s="3">
        <v>42708</v>
      </c>
      <c r="L1416" s="2" t="s">
        <v>12200</v>
      </c>
      <c r="M1416" s="2" t="s">
        <v>7256</v>
      </c>
      <c r="N1416" s="2" t="s">
        <v>76</v>
      </c>
      <c r="O1416" s="2" t="s">
        <v>12201</v>
      </c>
      <c r="Q1416" s="2" t="s">
        <v>4124</v>
      </c>
      <c r="R1416" s="2" t="s">
        <v>12202</v>
      </c>
      <c r="S1416" s="2" t="s">
        <v>12202</v>
      </c>
      <c r="T1416" s="2" t="s">
        <v>12203</v>
      </c>
      <c r="U1416" s="2" t="s">
        <v>12204</v>
      </c>
      <c r="V1416" s="2" t="s">
        <v>12205</v>
      </c>
      <c r="W1416" s="2" t="s">
        <v>12206</v>
      </c>
    </row>
    <row r="1417" spans="1:23">
      <c r="A1417" s="1" t="s">
        <v>12207</v>
      </c>
      <c r="B1417" s="2">
        <v>1902299</v>
      </c>
      <c r="C1417" s="2" t="s">
        <v>12208</v>
      </c>
      <c r="D1417" s="2" t="s">
        <v>12209</v>
      </c>
      <c r="E1417" s="2" t="s">
        <v>76</v>
      </c>
      <c r="F1417" s="2">
        <v>1902299</v>
      </c>
      <c r="G1417" s="2" t="s">
        <v>12210</v>
      </c>
      <c r="I1417" s="2" t="s">
        <v>12211</v>
      </c>
      <c r="J1417" s="2" t="s">
        <v>29</v>
      </c>
      <c r="K1417" s="3">
        <v>42654</v>
      </c>
      <c r="L1417" s="2" t="s">
        <v>12212</v>
      </c>
      <c r="M1417" s="2" t="s">
        <v>4679</v>
      </c>
      <c r="N1417" s="2" t="s">
        <v>76</v>
      </c>
      <c r="O1417" s="2" t="s">
        <v>12213</v>
      </c>
      <c r="Q1417" s="2" t="s">
        <v>4124</v>
      </c>
      <c r="R1417" s="2" t="s">
        <v>12202</v>
      </c>
      <c r="S1417" s="2" t="s">
        <v>28</v>
      </c>
      <c r="T1417" s="2" t="s">
        <v>28</v>
      </c>
      <c r="U1417" s="2" t="s">
        <v>28</v>
      </c>
      <c r="V1417" s="2" t="s">
        <v>12214</v>
      </c>
      <c r="W1417" s="2" t="s">
        <v>12215</v>
      </c>
    </row>
    <row r="1418" spans="1:23">
      <c r="A1418" s="1" t="s">
        <v>12216</v>
      </c>
      <c r="B1418" s="2">
        <v>1953185</v>
      </c>
      <c r="C1418" s="2" t="s">
        <v>923</v>
      </c>
      <c r="D1418" s="2" t="s">
        <v>12217</v>
      </c>
      <c r="E1418" s="2" t="s">
        <v>76</v>
      </c>
      <c r="F1418" s="2">
        <v>1953185</v>
      </c>
      <c r="G1418" s="2" t="s">
        <v>12218</v>
      </c>
      <c r="I1418" s="2" t="s">
        <v>12219</v>
      </c>
      <c r="J1418" s="2" t="s">
        <v>79</v>
      </c>
      <c r="K1418" s="3">
        <v>42804</v>
      </c>
      <c r="L1418" s="2" t="s">
        <v>12220</v>
      </c>
      <c r="M1418" s="2" t="s">
        <v>4430</v>
      </c>
      <c r="N1418" s="2" t="s">
        <v>76</v>
      </c>
      <c r="O1418" s="2" t="s">
        <v>12221</v>
      </c>
      <c r="Q1418" s="2" t="s">
        <v>4124</v>
      </c>
      <c r="R1418" s="2" t="s">
        <v>12202</v>
      </c>
      <c r="S1418" s="2" t="s">
        <v>28</v>
      </c>
      <c r="T1418" s="2" t="s">
        <v>28</v>
      </c>
      <c r="U1418" s="2" t="s">
        <v>28</v>
      </c>
      <c r="V1418" s="2" t="s">
        <v>28</v>
      </c>
      <c r="W1418" s="2" t="s">
        <v>12222</v>
      </c>
    </row>
    <row r="1419" spans="1:23">
      <c r="A1419" s="1" t="s">
        <v>12223</v>
      </c>
      <c r="B1419" s="2">
        <v>1953187</v>
      </c>
      <c r="C1419" s="2" t="s">
        <v>923</v>
      </c>
      <c r="D1419" s="2" t="s">
        <v>12224</v>
      </c>
      <c r="E1419" s="2" t="s">
        <v>76</v>
      </c>
      <c r="F1419" s="2">
        <v>1953187</v>
      </c>
      <c r="G1419" s="2" t="s">
        <v>12225</v>
      </c>
      <c r="I1419" s="2" t="s">
        <v>12226</v>
      </c>
      <c r="J1419" s="2" t="s">
        <v>79</v>
      </c>
      <c r="K1419" s="3">
        <v>42835</v>
      </c>
      <c r="L1419" s="2" t="s">
        <v>12227</v>
      </c>
      <c r="M1419" s="2" t="s">
        <v>4430</v>
      </c>
      <c r="N1419" s="2" t="s">
        <v>76</v>
      </c>
      <c r="O1419" s="2" t="s">
        <v>12228</v>
      </c>
      <c r="Q1419" s="2" t="s">
        <v>4124</v>
      </c>
      <c r="R1419" s="2" t="s">
        <v>12202</v>
      </c>
      <c r="S1419" s="2" t="s">
        <v>28</v>
      </c>
      <c r="T1419" s="2" t="s">
        <v>28</v>
      </c>
      <c r="U1419" s="2" t="s">
        <v>28</v>
      </c>
      <c r="V1419" s="2" t="s">
        <v>28</v>
      </c>
      <c r="W1419" s="2" t="s">
        <v>12229</v>
      </c>
    </row>
    <row r="1420" spans="1:23">
      <c r="A1420" s="1" t="s">
        <v>12230</v>
      </c>
      <c r="B1420" s="2">
        <v>1953188</v>
      </c>
      <c r="C1420" s="2" t="s">
        <v>923</v>
      </c>
      <c r="D1420" s="2" t="s">
        <v>12231</v>
      </c>
      <c r="E1420" s="2" t="s">
        <v>76</v>
      </c>
      <c r="F1420" s="2">
        <v>1953188</v>
      </c>
      <c r="G1420" s="2" t="s">
        <v>12232</v>
      </c>
      <c r="I1420" s="2" t="s">
        <v>12233</v>
      </c>
      <c r="J1420" s="2" t="s">
        <v>79</v>
      </c>
      <c r="K1420" s="3">
        <v>42896</v>
      </c>
      <c r="L1420" s="2" t="s">
        <v>12234</v>
      </c>
      <c r="M1420" s="2" t="s">
        <v>4430</v>
      </c>
      <c r="N1420" s="2" t="s">
        <v>76</v>
      </c>
      <c r="O1420" s="2" t="s">
        <v>12235</v>
      </c>
      <c r="Q1420" s="2" t="s">
        <v>4124</v>
      </c>
      <c r="R1420" s="2" t="s">
        <v>12202</v>
      </c>
      <c r="S1420" s="2" t="s">
        <v>28</v>
      </c>
      <c r="T1420" s="2" t="s">
        <v>28</v>
      </c>
      <c r="U1420" s="2" t="s">
        <v>28</v>
      </c>
      <c r="V1420" s="2" t="s">
        <v>28</v>
      </c>
      <c r="W1420" s="2" t="s">
        <v>12236</v>
      </c>
    </row>
    <row r="1421" spans="1:23">
      <c r="A1421" s="1" t="s">
        <v>12237</v>
      </c>
      <c r="B1421" s="2">
        <v>2044591</v>
      </c>
      <c r="C1421" s="2" t="s">
        <v>12238</v>
      </c>
      <c r="D1421" s="2" t="s">
        <v>12239</v>
      </c>
      <c r="E1421" s="2" t="s">
        <v>76</v>
      </c>
      <c r="F1421" s="2">
        <v>2044591</v>
      </c>
      <c r="G1421" s="2" t="s">
        <v>12240</v>
      </c>
      <c r="I1421" s="2" t="s">
        <v>12241</v>
      </c>
      <c r="J1421" s="2" t="s">
        <v>29</v>
      </c>
      <c r="K1421" s="3">
        <v>42805</v>
      </c>
      <c r="L1421" s="2" t="s">
        <v>12242</v>
      </c>
      <c r="M1421" s="2" t="s">
        <v>12243</v>
      </c>
      <c r="N1421" s="2" t="s">
        <v>76</v>
      </c>
      <c r="O1421" s="2" t="s">
        <v>12244</v>
      </c>
      <c r="Q1421" s="2" t="s">
        <v>4124</v>
      </c>
      <c r="R1421" s="2" t="s">
        <v>12202</v>
      </c>
      <c r="S1421" s="2" t="s">
        <v>28</v>
      </c>
      <c r="T1421" s="2" t="s">
        <v>28</v>
      </c>
      <c r="U1421" s="2" t="s">
        <v>28</v>
      </c>
      <c r="V1421" s="2" t="s">
        <v>28</v>
      </c>
      <c r="W1421" s="2" t="s">
        <v>12245</v>
      </c>
    </row>
    <row r="1422" spans="1:23">
      <c r="A1422" s="1" t="s">
        <v>12246</v>
      </c>
      <c r="B1422" s="2">
        <v>1052808</v>
      </c>
      <c r="C1422" s="2" t="s">
        <v>12247</v>
      </c>
      <c r="D1422" s="2" t="s">
        <v>12248</v>
      </c>
      <c r="E1422" s="2" t="s">
        <v>76</v>
      </c>
      <c r="F1422" s="2">
        <v>1052808</v>
      </c>
      <c r="G1422" s="2" t="s">
        <v>12249</v>
      </c>
      <c r="H1422" s="2" t="s">
        <v>12250</v>
      </c>
      <c r="J1422" s="2" t="s">
        <v>29</v>
      </c>
      <c r="K1422" s="2" t="s">
        <v>4811</v>
      </c>
      <c r="L1422" s="2" t="s">
        <v>12251</v>
      </c>
      <c r="M1422" s="2" t="s">
        <v>4180</v>
      </c>
      <c r="N1422" s="2" t="s">
        <v>12252</v>
      </c>
      <c r="O1422" s="2" t="s">
        <v>12253</v>
      </c>
      <c r="Q1422" s="2" t="s">
        <v>4124</v>
      </c>
      <c r="R1422" s="2" t="s">
        <v>12254</v>
      </c>
      <c r="S1422" s="2" t="s">
        <v>28</v>
      </c>
      <c r="T1422" s="2" t="s">
        <v>28</v>
      </c>
      <c r="U1422" s="2" t="s">
        <v>28</v>
      </c>
      <c r="V1422" s="2" t="s">
        <v>28</v>
      </c>
      <c r="W1422" s="2" t="s">
        <v>12255</v>
      </c>
    </row>
    <row r="1423" spans="1:23">
      <c r="A1423" s="1" t="s">
        <v>12256</v>
      </c>
      <c r="B1423" s="2">
        <v>1817859</v>
      </c>
      <c r="C1423" s="2" t="s">
        <v>1538</v>
      </c>
      <c r="D1423" s="2" t="s">
        <v>12257</v>
      </c>
      <c r="E1423" s="2" t="s">
        <v>76</v>
      </c>
      <c r="F1423" s="2">
        <v>1817859</v>
      </c>
      <c r="G1423" s="2" t="s">
        <v>12258</v>
      </c>
      <c r="J1423" s="2" t="s">
        <v>79</v>
      </c>
      <c r="K1423" s="2" t="s">
        <v>11830</v>
      </c>
      <c r="L1423" s="2" t="s">
        <v>12259</v>
      </c>
      <c r="M1423" s="2" t="s">
        <v>8921</v>
      </c>
      <c r="N1423" s="2" t="s">
        <v>76</v>
      </c>
      <c r="O1423" s="2" t="s">
        <v>12260</v>
      </c>
      <c r="Q1423" s="2" t="s">
        <v>4124</v>
      </c>
      <c r="R1423" s="2" t="s">
        <v>12261</v>
      </c>
      <c r="S1423" s="2" t="s">
        <v>28</v>
      </c>
      <c r="T1423" s="2" t="s">
        <v>28</v>
      </c>
      <c r="U1423" s="2" t="s">
        <v>28</v>
      </c>
      <c r="V1423" s="2" t="s">
        <v>28</v>
      </c>
      <c r="W1423" s="2" t="s">
        <v>12262</v>
      </c>
    </row>
    <row r="1424" spans="1:23">
      <c r="A1424" s="1" t="s">
        <v>12263</v>
      </c>
      <c r="B1424" s="2">
        <v>1817862</v>
      </c>
      <c r="C1424" s="2" t="s">
        <v>1538</v>
      </c>
      <c r="D1424" s="2" t="s">
        <v>12264</v>
      </c>
      <c r="E1424" s="2" t="s">
        <v>76</v>
      </c>
      <c r="F1424" s="2">
        <v>1817862</v>
      </c>
      <c r="G1424" s="2" t="s">
        <v>12265</v>
      </c>
      <c r="J1424" s="2" t="s">
        <v>79</v>
      </c>
      <c r="K1424" s="2" t="s">
        <v>11830</v>
      </c>
      <c r="L1424" s="2" t="s">
        <v>12266</v>
      </c>
      <c r="M1424" s="2" t="s">
        <v>8921</v>
      </c>
      <c r="N1424" s="2" t="s">
        <v>76</v>
      </c>
      <c r="O1424" s="2" t="s">
        <v>12267</v>
      </c>
      <c r="Q1424" s="2" t="s">
        <v>4124</v>
      </c>
      <c r="R1424" s="2" t="s">
        <v>12261</v>
      </c>
      <c r="S1424" s="2" t="s">
        <v>28</v>
      </c>
      <c r="T1424" s="2" t="s">
        <v>28</v>
      </c>
      <c r="U1424" s="2" t="s">
        <v>28</v>
      </c>
      <c r="V1424" s="2" t="s">
        <v>28</v>
      </c>
      <c r="W1424" s="2" t="s">
        <v>12268</v>
      </c>
    </row>
    <row r="1425" spans="1:23">
      <c r="A1425" s="1" t="s">
        <v>12269</v>
      </c>
      <c r="B1425" s="2">
        <v>1817860</v>
      </c>
      <c r="C1425" s="2" t="s">
        <v>1538</v>
      </c>
      <c r="D1425" s="2" t="s">
        <v>12270</v>
      </c>
      <c r="E1425" s="2" t="s">
        <v>76</v>
      </c>
      <c r="F1425" s="2">
        <v>1817860</v>
      </c>
      <c r="G1425" s="2" t="s">
        <v>12271</v>
      </c>
      <c r="J1425" s="2" t="s">
        <v>79</v>
      </c>
      <c r="K1425" s="2" t="s">
        <v>11830</v>
      </c>
      <c r="L1425" s="2" t="s">
        <v>12272</v>
      </c>
      <c r="M1425" s="2" t="s">
        <v>8921</v>
      </c>
      <c r="N1425" s="2" t="s">
        <v>76</v>
      </c>
      <c r="O1425" s="2" t="s">
        <v>12273</v>
      </c>
      <c r="Q1425" s="2" t="s">
        <v>4124</v>
      </c>
      <c r="R1425" s="2" t="s">
        <v>12261</v>
      </c>
      <c r="S1425" s="2" t="s">
        <v>28</v>
      </c>
      <c r="T1425" s="2" t="s">
        <v>28</v>
      </c>
      <c r="U1425" s="2" t="s">
        <v>28</v>
      </c>
      <c r="V1425" s="2" t="s">
        <v>28</v>
      </c>
      <c r="W1425" s="2" t="s">
        <v>12274</v>
      </c>
    </row>
    <row r="1426" spans="1:23">
      <c r="A1426" s="1" t="s">
        <v>12275</v>
      </c>
      <c r="B1426" s="2">
        <v>1817863</v>
      </c>
      <c r="C1426" s="2" t="s">
        <v>1538</v>
      </c>
      <c r="D1426" s="2" t="s">
        <v>12276</v>
      </c>
      <c r="E1426" s="2" t="s">
        <v>76</v>
      </c>
      <c r="F1426" s="2">
        <v>1817863</v>
      </c>
      <c r="G1426" s="2" t="s">
        <v>12277</v>
      </c>
      <c r="J1426" s="2" t="s">
        <v>79</v>
      </c>
      <c r="K1426" s="2" t="s">
        <v>11830</v>
      </c>
      <c r="L1426" s="2" t="s">
        <v>12278</v>
      </c>
      <c r="M1426" s="2" t="s">
        <v>8921</v>
      </c>
      <c r="N1426" s="2" t="s">
        <v>76</v>
      </c>
      <c r="O1426" s="2" t="s">
        <v>12279</v>
      </c>
      <c r="Q1426" s="2" t="s">
        <v>4124</v>
      </c>
      <c r="R1426" s="2" t="s">
        <v>12280</v>
      </c>
      <c r="S1426" s="2" t="s">
        <v>28</v>
      </c>
      <c r="T1426" s="2" t="s">
        <v>28</v>
      </c>
      <c r="U1426" s="2" t="s">
        <v>28</v>
      </c>
      <c r="V1426" s="2" t="s">
        <v>28</v>
      </c>
      <c r="W1426" s="2" t="s">
        <v>12281</v>
      </c>
    </row>
    <row r="1427" spans="1:23">
      <c r="A1427" s="1" t="s">
        <v>12282</v>
      </c>
      <c r="B1427" s="2">
        <v>1817864</v>
      </c>
      <c r="C1427" s="2" t="s">
        <v>1538</v>
      </c>
      <c r="D1427" s="2" t="s">
        <v>12283</v>
      </c>
      <c r="E1427" s="2" t="s">
        <v>76</v>
      </c>
      <c r="F1427" s="2">
        <v>1817864</v>
      </c>
      <c r="G1427" s="2" t="s">
        <v>12284</v>
      </c>
      <c r="J1427" s="2" t="s">
        <v>79</v>
      </c>
      <c r="K1427" s="2" t="s">
        <v>11830</v>
      </c>
      <c r="L1427" s="2" t="s">
        <v>12285</v>
      </c>
      <c r="M1427" s="2" t="s">
        <v>8921</v>
      </c>
      <c r="N1427" s="2" t="s">
        <v>76</v>
      </c>
      <c r="O1427" s="2" t="s">
        <v>12286</v>
      </c>
      <c r="Q1427" s="2" t="s">
        <v>4124</v>
      </c>
      <c r="R1427" s="2" t="s">
        <v>12287</v>
      </c>
      <c r="S1427" s="2" t="s">
        <v>28</v>
      </c>
      <c r="T1427" s="2" t="s">
        <v>28</v>
      </c>
      <c r="U1427" s="2" t="s">
        <v>28</v>
      </c>
      <c r="V1427" s="2" t="s">
        <v>28</v>
      </c>
      <c r="W1427" s="2" t="s">
        <v>12288</v>
      </c>
    </row>
    <row r="1428" spans="1:23">
      <c r="A1428" s="1" t="s">
        <v>12289</v>
      </c>
      <c r="B1428" s="2">
        <v>1618644</v>
      </c>
      <c r="C1428" s="2" t="s">
        <v>10283</v>
      </c>
      <c r="D1428" s="2" t="s">
        <v>12290</v>
      </c>
      <c r="E1428" s="2" t="s">
        <v>76</v>
      </c>
      <c r="F1428" s="2">
        <v>1618644</v>
      </c>
      <c r="G1428" s="2" t="s">
        <v>12291</v>
      </c>
      <c r="J1428" s="2" t="s">
        <v>29</v>
      </c>
      <c r="K1428" s="3">
        <v>42190</v>
      </c>
      <c r="L1428" s="2" t="s">
        <v>12292</v>
      </c>
      <c r="M1428" s="2" t="s">
        <v>8921</v>
      </c>
      <c r="N1428" s="2" t="s">
        <v>76</v>
      </c>
      <c r="O1428" s="2" t="s">
        <v>12293</v>
      </c>
      <c r="Q1428" s="2" t="s">
        <v>4124</v>
      </c>
      <c r="R1428" s="2" t="s">
        <v>12294</v>
      </c>
      <c r="S1428" s="2" t="s">
        <v>28</v>
      </c>
      <c r="T1428" s="2" t="s">
        <v>28</v>
      </c>
      <c r="U1428" s="2" t="s">
        <v>28</v>
      </c>
      <c r="V1428" s="2" t="s">
        <v>28</v>
      </c>
      <c r="W1428" s="2" t="s">
        <v>12295</v>
      </c>
    </row>
    <row r="1429" spans="1:23">
      <c r="A1429" s="1" t="s">
        <v>12296</v>
      </c>
      <c r="B1429" s="2">
        <v>1798320</v>
      </c>
      <c r="C1429" s="2" t="s">
        <v>1538</v>
      </c>
      <c r="D1429" s="2" t="s">
        <v>12297</v>
      </c>
      <c r="E1429" s="2" t="s">
        <v>76</v>
      </c>
      <c r="F1429" s="2">
        <v>1798320</v>
      </c>
      <c r="G1429" s="2" t="s">
        <v>12298</v>
      </c>
      <c r="J1429" s="2" t="s">
        <v>79</v>
      </c>
      <c r="K1429" s="2" t="s">
        <v>11830</v>
      </c>
      <c r="L1429" s="2" t="s">
        <v>12299</v>
      </c>
      <c r="M1429" s="2" t="s">
        <v>8921</v>
      </c>
      <c r="N1429" s="2" t="s">
        <v>76</v>
      </c>
      <c r="O1429" s="2" t="s">
        <v>12300</v>
      </c>
      <c r="Q1429" s="2" t="s">
        <v>4124</v>
      </c>
      <c r="R1429" s="2" t="s">
        <v>12294</v>
      </c>
      <c r="S1429" s="2" t="s">
        <v>28</v>
      </c>
      <c r="T1429" s="2" t="s">
        <v>28</v>
      </c>
      <c r="U1429" s="2" t="s">
        <v>28</v>
      </c>
      <c r="V1429" s="2" t="s">
        <v>28</v>
      </c>
      <c r="W1429" s="2" t="s">
        <v>12301</v>
      </c>
    </row>
    <row r="1430" spans="1:23">
      <c r="A1430" s="1" t="s">
        <v>12302</v>
      </c>
      <c r="B1430" s="2">
        <v>1798364</v>
      </c>
      <c r="C1430" s="2" t="s">
        <v>1538</v>
      </c>
      <c r="D1430" s="2" t="s">
        <v>12303</v>
      </c>
      <c r="E1430" s="2" t="s">
        <v>76</v>
      </c>
      <c r="F1430" s="2">
        <v>1798364</v>
      </c>
      <c r="G1430" s="2" t="s">
        <v>12304</v>
      </c>
      <c r="J1430" s="2" t="s">
        <v>79</v>
      </c>
      <c r="K1430" s="2" t="s">
        <v>11830</v>
      </c>
      <c r="L1430" s="2" t="s">
        <v>12305</v>
      </c>
      <c r="M1430" s="2" t="s">
        <v>8921</v>
      </c>
      <c r="N1430" s="2" t="s">
        <v>76</v>
      </c>
      <c r="O1430" s="2" t="s">
        <v>12306</v>
      </c>
      <c r="Q1430" s="2" t="s">
        <v>4124</v>
      </c>
      <c r="R1430" s="2" t="s">
        <v>12294</v>
      </c>
      <c r="S1430" s="2" t="s">
        <v>28</v>
      </c>
      <c r="T1430" s="2" t="s">
        <v>28</v>
      </c>
      <c r="U1430" s="2" t="s">
        <v>28</v>
      </c>
      <c r="V1430" s="2" t="s">
        <v>28</v>
      </c>
      <c r="W1430" s="2" t="s">
        <v>12307</v>
      </c>
    </row>
    <row r="1431" spans="1:23">
      <c r="A1431" s="1" t="s">
        <v>12308</v>
      </c>
      <c r="B1431" s="2">
        <v>1798367</v>
      </c>
      <c r="C1431" s="2" t="s">
        <v>1538</v>
      </c>
      <c r="D1431" s="2" t="s">
        <v>12309</v>
      </c>
      <c r="E1431" s="2" t="s">
        <v>76</v>
      </c>
      <c r="F1431" s="2">
        <v>1798367</v>
      </c>
      <c r="G1431" s="2" t="s">
        <v>12310</v>
      </c>
      <c r="J1431" s="2" t="s">
        <v>79</v>
      </c>
      <c r="K1431" s="2" t="s">
        <v>11830</v>
      </c>
      <c r="L1431" s="2" t="s">
        <v>12311</v>
      </c>
      <c r="M1431" s="2" t="s">
        <v>8921</v>
      </c>
      <c r="N1431" s="2" t="s">
        <v>76</v>
      </c>
      <c r="O1431" s="2" t="s">
        <v>12312</v>
      </c>
      <c r="Q1431" s="2" t="s">
        <v>4124</v>
      </c>
      <c r="R1431" s="2" t="s">
        <v>12294</v>
      </c>
      <c r="S1431" s="2" t="s">
        <v>28</v>
      </c>
      <c r="T1431" s="2" t="s">
        <v>28</v>
      </c>
      <c r="U1431" s="2" t="s">
        <v>28</v>
      </c>
      <c r="V1431" s="2" t="s">
        <v>28</v>
      </c>
      <c r="W1431" s="2" t="s">
        <v>12313</v>
      </c>
    </row>
    <row r="1432" spans="1:23">
      <c r="A1432" s="1" t="s">
        <v>12314</v>
      </c>
      <c r="B1432" s="2">
        <v>1798361</v>
      </c>
      <c r="C1432" s="2" t="s">
        <v>1538</v>
      </c>
      <c r="D1432" s="2" t="s">
        <v>12315</v>
      </c>
      <c r="E1432" s="2" t="s">
        <v>76</v>
      </c>
      <c r="F1432" s="2">
        <v>1798361</v>
      </c>
      <c r="G1432" s="2" t="s">
        <v>12316</v>
      </c>
      <c r="J1432" s="2" t="s">
        <v>79</v>
      </c>
      <c r="K1432" s="2" t="s">
        <v>11830</v>
      </c>
      <c r="L1432" s="2" t="s">
        <v>12317</v>
      </c>
      <c r="M1432" s="2" t="s">
        <v>8921</v>
      </c>
      <c r="N1432" s="2" t="s">
        <v>76</v>
      </c>
      <c r="O1432" s="2" t="s">
        <v>12318</v>
      </c>
      <c r="Q1432" s="2" t="s">
        <v>4124</v>
      </c>
      <c r="R1432" s="2" t="s">
        <v>12294</v>
      </c>
      <c r="S1432" s="2" t="s">
        <v>28</v>
      </c>
      <c r="T1432" s="2" t="s">
        <v>28</v>
      </c>
      <c r="U1432" s="2" t="s">
        <v>28</v>
      </c>
      <c r="V1432" s="2" t="s">
        <v>28</v>
      </c>
      <c r="W1432" s="2" t="s">
        <v>12319</v>
      </c>
    </row>
    <row r="1433" spans="1:23">
      <c r="A1433" s="1" t="s">
        <v>12320</v>
      </c>
      <c r="B1433" s="2">
        <v>1798362</v>
      </c>
      <c r="C1433" s="2" t="s">
        <v>1538</v>
      </c>
      <c r="D1433" s="2" t="s">
        <v>12321</v>
      </c>
      <c r="E1433" s="2" t="s">
        <v>76</v>
      </c>
      <c r="F1433" s="2">
        <v>1798362</v>
      </c>
      <c r="G1433" s="2" t="s">
        <v>12322</v>
      </c>
      <c r="J1433" s="2" t="s">
        <v>79</v>
      </c>
      <c r="K1433" s="2" t="s">
        <v>11830</v>
      </c>
      <c r="L1433" s="2" t="s">
        <v>12323</v>
      </c>
      <c r="M1433" s="2" t="s">
        <v>8921</v>
      </c>
      <c r="N1433" s="2" t="s">
        <v>76</v>
      </c>
      <c r="O1433" s="2" t="s">
        <v>12324</v>
      </c>
      <c r="Q1433" s="2" t="s">
        <v>4124</v>
      </c>
      <c r="R1433" s="2" t="s">
        <v>12294</v>
      </c>
      <c r="S1433" s="2" t="s">
        <v>28</v>
      </c>
      <c r="T1433" s="2" t="s">
        <v>28</v>
      </c>
      <c r="U1433" s="2" t="s">
        <v>28</v>
      </c>
      <c r="V1433" s="2" t="s">
        <v>28</v>
      </c>
      <c r="W1433" s="2" t="s">
        <v>12325</v>
      </c>
    </row>
    <row r="1434" spans="1:23">
      <c r="A1434" s="1" t="s">
        <v>12326</v>
      </c>
      <c r="B1434" s="2">
        <v>1817865</v>
      </c>
      <c r="C1434" s="2" t="s">
        <v>1538</v>
      </c>
      <c r="D1434" s="2" t="s">
        <v>12327</v>
      </c>
      <c r="E1434" s="2" t="s">
        <v>76</v>
      </c>
      <c r="F1434" s="2">
        <v>1817865</v>
      </c>
      <c r="G1434" s="2" t="s">
        <v>12328</v>
      </c>
      <c r="J1434" s="2" t="s">
        <v>79</v>
      </c>
      <c r="K1434" s="2" t="s">
        <v>11830</v>
      </c>
      <c r="L1434" s="2" t="s">
        <v>12329</v>
      </c>
      <c r="M1434" s="2" t="s">
        <v>8921</v>
      </c>
      <c r="N1434" s="2" t="s">
        <v>76</v>
      </c>
      <c r="O1434" s="2" t="s">
        <v>12330</v>
      </c>
      <c r="Q1434" s="2" t="s">
        <v>4124</v>
      </c>
      <c r="R1434" s="2" t="s">
        <v>12331</v>
      </c>
      <c r="S1434" s="2" t="s">
        <v>28</v>
      </c>
      <c r="T1434" s="2" t="s">
        <v>28</v>
      </c>
      <c r="U1434" s="2" t="s">
        <v>28</v>
      </c>
      <c r="V1434" s="2" t="s">
        <v>28</v>
      </c>
      <c r="W1434" s="2" t="s">
        <v>12332</v>
      </c>
    </row>
    <row r="1435" spans="1:23">
      <c r="A1435" s="1" t="s">
        <v>12333</v>
      </c>
      <c r="B1435" s="2">
        <v>1817867</v>
      </c>
      <c r="C1435" s="2" t="s">
        <v>1538</v>
      </c>
      <c r="D1435" s="2" t="s">
        <v>12334</v>
      </c>
      <c r="E1435" s="2" t="s">
        <v>76</v>
      </c>
      <c r="F1435" s="2">
        <v>1817867</v>
      </c>
      <c r="G1435" s="2" t="s">
        <v>12335</v>
      </c>
      <c r="J1435" s="2" t="s">
        <v>79</v>
      </c>
      <c r="K1435" s="2" t="s">
        <v>11830</v>
      </c>
      <c r="L1435" s="2" t="s">
        <v>12336</v>
      </c>
      <c r="M1435" s="2" t="s">
        <v>8921</v>
      </c>
      <c r="N1435" s="2" t="s">
        <v>76</v>
      </c>
      <c r="O1435" s="2" t="s">
        <v>12337</v>
      </c>
      <c r="Q1435" s="2" t="s">
        <v>4124</v>
      </c>
      <c r="R1435" s="2" t="s">
        <v>12331</v>
      </c>
      <c r="S1435" s="2" t="s">
        <v>28</v>
      </c>
      <c r="T1435" s="2" t="s">
        <v>28</v>
      </c>
      <c r="U1435" s="2" t="s">
        <v>28</v>
      </c>
      <c r="V1435" s="2" t="s">
        <v>28</v>
      </c>
      <c r="W1435" s="2" t="s">
        <v>12338</v>
      </c>
    </row>
    <row r="1436" spans="1:23">
      <c r="A1436" s="1" t="s">
        <v>12339</v>
      </c>
      <c r="B1436" s="2">
        <v>2013807</v>
      </c>
      <c r="C1436" s="2" t="s">
        <v>725</v>
      </c>
      <c r="D1436" s="2" t="s">
        <v>12340</v>
      </c>
      <c r="E1436" s="2" t="s">
        <v>76</v>
      </c>
      <c r="F1436" s="2">
        <v>2013807</v>
      </c>
      <c r="G1436" s="2" t="s">
        <v>12341</v>
      </c>
      <c r="I1436" s="2" t="s">
        <v>12342</v>
      </c>
      <c r="J1436" s="2" t="s">
        <v>79</v>
      </c>
      <c r="K1436" s="2" t="s">
        <v>10839</v>
      </c>
      <c r="L1436" s="2" t="s">
        <v>12343</v>
      </c>
      <c r="M1436" s="2" t="s">
        <v>10841</v>
      </c>
      <c r="N1436" s="2" t="s">
        <v>76</v>
      </c>
      <c r="O1436" s="2" t="s">
        <v>12344</v>
      </c>
      <c r="Q1436" s="2" t="s">
        <v>4124</v>
      </c>
      <c r="R1436" s="2" t="s">
        <v>12345</v>
      </c>
      <c r="S1436" s="2" t="s">
        <v>28</v>
      </c>
      <c r="T1436" s="2" t="s">
        <v>28</v>
      </c>
      <c r="U1436" s="2" t="s">
        <v>28</v>
      </c>
      <c r="V1436" s="2" t="s">
        <v>28</v>
      </c>
      <c r="W1436" s="2" t="s">
        <v>12346</v>
      </c>
    </row>
    <row r="1437" spans="1:23">
      <c r="A1437" s="1" t="s">
        <v>12347</v>
      </c>
      <c r="B1437" s="2">
        <v>1798374</v>
      </c>
      <c r="C1437" s="2" t="s">
        <v>1538</v>
      </c>
      <c r="D1437" s="2" t="s">
        <v>12348</v>
      </c>
      <c r="E1437" s="2" t="s">
        <v>76</v>
      </c>
      <c r="F1437" s="2">
        <v>1798374</v>
      </c>
      <c r="G1437" s="2" t="s">
        <v>12349</v>
      </c>
      <c r="J1437" s="2" t="s">
        <v>79</v>
      </c>
      <c r="K1437" s="2" t="s">
        <v>11830</v>
      </c>
      <c r="L1437" s="2" t="s">
        <v>12350</v>
      </c>
      <c r="M1437" s="2" t="s">
        <v>8921</v>
      </c>
      <c r="N1437" s="2" t="s">
        <v>76</v>
      </c>
      <c r="O1437" s="2" t="s">
        <v>12351</v>
      </c>
      <c r="Q1437" s="2" t="s">
        <v>4124</v>
      </c>
      <c r="R1437" s="2" t="s">
        <v>12352</v>
      </c>
      <c r="S1437" s="2" t="s">
        <v>28</v>
      </c>
      <c r="T1437" s="2" t="s">
        <v>28</v>
      </c>
      <c r="U1437" s="2" t="s">
        <v>28</v>
      </c>
      <c r="V1437" s="2" t="s">
        <v>28</v>
      </c>
      <c r="W1437" s="2" t="s">
        <v>12353</v>
      </c>
    </row>
    <row r="1438" spans="1:23">
      <c r="A1438" s="1" t="s">
        <v>12354</v>
      </c>
      <c r="B1438" s="2">
        <v>1798401</v>
      </c>
      <c r="C1438" s="2" t="s">
        <v>1538</v>
      </c>
      <c r="D1438" s="2" t="s">
        <v>12355</v>
      </c>
      <c r="E1438" s="2" t="s">
        <v>76</v>
      </c>
      <c r="F1438" s="2">
        <v>1798401</v>
      </c>
      <c r="G1438" s="2" t="s">
        <v>12356</v>
      </c>
      <c r="J1438" s="2" t="s">
        <v>79</v>
      </c>
      <c r="K1438" s="2" t="s">
        <v>11830</v>
      </c>
      <c r="L1438" s="2" t="s">
        <v>12357</v>
      </c>
      <c r="M1438" s="2" t="s">
        <v>8921</v>
      </c>
      <c r="N1438" s="2" t="s">
        <v>76</v>
      </c>
      <c r="O1438" s="2" t="s">
        <v>12358</v>
      </c>
      <c r="Q1438" s="2" t="s">
        <v>4124</v>
      </c>
      <c r="R1438" s="2" t="s">
        <v>12352</v>
      </c>
      <c r="S1438" s="2" t="s">
        <v>28</v>
      </c>
      <c r="T1438" s="2" t="s">
        <v>28</v>
      </c>
      <c r="U1438" s="2" t="s">
        <v>28</v>
      </c>
      <c r="V1438" s="2" t="s">
        <v>28</v>
      </c>
      <c r="W1438" s="2" t="s">
        <v>12359</v>
      </c>
    </row>
    <row r="1439" spans="1:23">
      <c r="A1439" s="1" t="s">
        <v>12360</v>
      </c>
      <c r="B1439" s="2">
        <v>1798375</v>
      </c>
      <c r="C1439" s="2" t="s">
        <v>1538</v>
      </c>
      <c r="D1439" s="2" t="s">
        <v>12361</v>
      </c>
      <c r="E1439" s="2" t="s">
        <v>76</v>
      </c>
      <c r="F1439" s="2">
        <v>1798375</v>
      </c>
      <c r="G1439" s="2" t="s">
        <v>12362</v>
      </c>
      <c r="J1439" s="2" t="s">
        <v>79</v>
      </c>
      <c r="K1439" s="2" t="s">
        <v>11830</v>
      </c>
      <c r="L1439" s="2" t="s">
        <v>12363</v>
      </c>
      <c r="M1439" s="2" t="s">
        <v>8921</v>
      </c>
      <c r="N1439" s="2" t="s">
        <v>76</v>
      </c>
      <c r="O1439" s="2" t="s">
        <v>12364</v>
      </c>
      <c r="Q1439" s="2" t="s">
        <v>4124</v>
      </c>
      <c r="R1439" s="2" t="s">
        <v>12352</v>
      </c>
      <c r="S1439" s="2" t="s">
        <v>28</v>
      </c>
      <c r="T1439" s="2" t="s">
        <v>28</v>
      </c>
      <c r="U1439" s="2" t="s">
        <v>28</v>
      </c>
      <c r="V1439" s="2" t="s">
        <v>28</v>
      </c>
      <c r="W1439" s="2" t="s">
        <v>12365</v>
      </c>
    </row>
    <row r="1440" spans="1:23">
      <c r="A1440" s="1" t="s">
        <v>12366</v>
      </c>
      <c r="B1440" s="2">
        <v>1953286</v>
      </c>
      <c r="C1440" s="2" t="s">
        <v>923</v>
      </c>
      <c r="D1440" s="2" t="s">
        <v>12367</v>
      </c>
      <c r="E1440" s="2" t="s">
        <v>76</v>
      </c>
      <c r="F1440" s="2">
        <v>1953286</v>
      </c>
      <c r="G1440" s="2" t="s">
        <v>12368</v>
      </c>
      <c r="I1440" s="2" t="s">
        <v>12369</v>
      </c>
      <c r="J1440" s="2" t="s">
        <v>79</v>
      </c>
      <c r="K1440" s="2" t="s">
        <v>12370</v>
      </c>
      <c r="L1440" s="2" t="s">
        <v>12371</v>
      </c>
      <c r="M1440" s="2" t="s">
        <v>4430</v>
      </c>
      <c r="N1440" s="2" t="s">
        <v>76</v>
      </c>
      <c r="O1440" s="2" t="s">
        <v>12372</v>
      </c>
      <c r="Q1440" s="2" t="s">
        <v>4124</v>
      </c>
      <c r="R1440" s="2" t="s">
        <v>12352</v>
      </c>
      <c r="S1440" s="2" t="s">
        <v>28</v>
      </c>
      <c r="T1440" s="2" t="s">
        <v>28</v>
      </c>
      <c r="U1440" s="2" t="s">
        <v>28</v>
      </c>
      <c r="V1440" s="2" t="s">
        <v>28</v>
      </c>
      <c r="W1440" s="2" t="s">
        <v>12373</v>
      </c>
    </row>
    <row r="1441" spans="1:23">
      <c r="A1441" s="1" t="s">
        <v>12374</v>
      </c>
      <c r="B1441" s="2">
        <v>1953290</v>
      </c>
      <c r="C1441" s="2" t="s">
        <v>923</v>
      </c>
      <c r="D1441" s="2" t="s">
        <v>12375</v>
      </c>
      <c r="E1441" s="2" t="s">
        <v>76</v>
      </c>
      <c r="F1441" s="2">
        <v>1953290</v>
      </c>
      <c r="G1441" s="2" t="s">
        <v>12376</v>
      </c>
      <c r="I1441" s="2" t="s">
        <v>12377</v>
      </c>
      <c r="J1441" s="2" t="s">
        <v>79</v>
      </c>
      <c r="K1441" s="3">
        <v>42835</v>
      </c>
      <c r="L1441" s="2" t="s">
        <v>12378</v>
      </c>
      <c r="M1441" s="2" t="s">
        <v>4430</v>
      </c>
      <c r="N1441" s="2" t="s">
        <v>76</v>
      </c>
      <c r="O1441" s="2" t="s">
        <v>12379</v>
      </c>
      <c r="Q1441" s="2" t="s">
        <v>4124</v>
      </c>
      <c r="R1441" s="2" t="s">
        <v>12352</v>
      </c>
      <c r="S1441" s="2" t="s">
        <v>28</v>
      </c>
      <c r="T1441" s="2" t="s">
        <v>28</v>
      </c>
      <c r="U1441" s="2" t="s">
        <v>28</v>
      </c>
      <c r="V1441" s="2" t="s">
        <v>28</v>
      </c>
      <c r="W1441" s="2" t="s">
        <v>12380</v>
      </c>
    </row>
    <row r="1442" spans="1:23">
      <c r="A1442" s="1" t="s">
        <v>12381</v>
      </c>
      <c r="B1442" s="2">
        <v>1974576</v>
      </c>
      <c r="C1442" s="2" t="s">
        <v>3289</v>
      </c>
      <c r="D1442" s="2" t="s">
        <v>12382</v>
      </c>
      <c r="E1442" s="2" t="s">
        <v>76</v>
      </c>
      <c r="F1442" s="2">
        <v>1974576</v>
      </c>
      <c r="G1442" s="2" t="s">
        <v>12383</v>
      </c>
      <c r="I1442" s="2" t="s">
        <v>12384</v>
      </c>
      <c r="J1442" s="2" t="s">
        <v>79</v>
      </c>
      <c r="K1442" s="2" t="s">
        <v>10766</v>
      </c>
      <c r="L1442" s="2" t="s">
        <v>12385</v>
      </c>
      <c r="M1442" s="2" t="s">
        <v>438</v>
      </c>
      <c r="N1442" s="2" t="s">
        <v>76</v>
      </c>
      <c r="O1442" s="2" t="s">
        <v>12386</v>
      </c>
      <c r="Q1442" s="2" t="s">
        <v>4124</v>
      </c>
      <c r="R1442" s="2" t="s">
        <v>12352</v>
      </c>
      <c r="S1442" s="2" t="s">
        <v>28</v>
      </c>
      <c r="T1442" s="2" t="s">
        <v>28</v>
      </c>
      <c r="U1442" s="2" t="s">
        <v>28</v>
      </c>
      <c r="V1442" s="2" t="s">
        <v>28</v>
      </c>
      <c r="W1442" s="2" t="s">
        <v>12387</v>
      </c>
    </row>
    <row r="1443" spans="1:23">
      <c r="A1443" s="1" t="s">
        <v>12388</v>
      </c>
      <c r="B1443" s="2">
        <v>1805210</v>
      </c>
      <c r="C1443" s="2" t="s">
        <v>3308</v>
      </c>
      <c r="D1443" s="2" t="s">
        <v>12389</v>
      </c>
      <c r="E1443" s="2" t="s">
        <v>76</v>
      </c>
      <c r="F1443" s="2">
        <v>1805210</v>
      </c>
      <c r="G1443" s="2" t="s">
        <v>12390</v>
      </c>
      <c r="I1443" s="2" t="s">
        <v>12391</v>
      </c>
      <c r="J1443" s="2" t="s">
        <v>29</v>
      </c>
      <c r="K1443" s="3">
        <v>42624</v>
      </c>
      <c r="L1443" s="2" t="s">
        <v>12392</v>
      </c>
      <c r="M1443" s="2" t="s">
        <v>8921</v>
      </c>
      <c r="N1443" s="2" t="s">
        <v>76</v>
      </c>
      <c r="O1443" s="2" t="s">
        <v>12393</v>
      </c>
      <c r="Q1443" s="2" t="s">
        <v>4124</v>
      </c>
      <c r="R1443" s="2" t="s">
        <v>12394</v>
      </c>
      <c r="S1443" s="2" t="s">
        <v>28</v>
      </c>
      <c r="T1443" s="2" t="s">
        <v>28</v>
      </c>
      <c r="U1443" s="2" t="s">
        <v>28</v>
      </c>
      <c r="V1443" s="2" t="s">
        <v>28</v>
      </c>
      <c r="W1443" s="2" t="s">
        <v>12395</v>
      </c>
    </row>
    <row r="1444" spans="1:23">
      <c r="A1444" s="1" t="s">
        <v>12396</v>
      </c>
      <c r="B1444" s="2">
        <v>1805211</v>
      </c>
      <c r="C1444" s="2" t="s">
        <v>3308</v>
      </c>
      <c r="D1444" s="2" t="s">
        <v>12397</v>
      </c>
      <c r="E1444" s="2" t="s">
        <v>76</v>
      </c>
      <c r="F1444" s="2">
        <v>1805211</v>
      </c>
      <c r="G1444" s="2" t="s">
        <v>12398</v>
      </c>
      <c r="I1444" s="2" t="s">
        <v>12399</v>
      </c>
      <c r="J1444" s="2" t="s">
        <v>79</v>
      </c>
      <c r="K1444" s="3">
        <v>42624</v>
      </c>
      <c r="L1444" s="2" t="s">
        <v>12400</v>
      </c>
      <c r="M1444" s="2" t="s">
        <v>8921</v>
      </c>
      <c r="N1444" s="2" t="s">
        <v>76</v>
      </c>
      <c r="O1444" s="2" t="s">
        <v>12401</v>
      </c>
      <c r="Q1444" s="2" t="s">
        <v>4124</v>
      </c>
      <c r="R1444" s="2" t="s">
        <v>12394</v>
      </c>
      <c r="S1444" s="2" t="s">
        <v>28</v>
      </c>
      <c r="T1444" s="2" t="s">
        <v>28</v>
      </c>
      <c r="U1444" s="2" t="s">
        <v>28</v>
      </c>
      <c r="V1444" s="2" t="s">
        <v>28</v>
      </c>
      <c r="W1444" s="2" t="s">
        <v>12402</v>
      </c>
    </row>
    <row r="1445" spans="1:23">
      <c r="A1445" s="1" t="s">
        <v>12403</v>
      </c>
      <c r="B1445" s="2">
        <v>1974581</v>
      </c>
      <c r="C1445" s="2" t="s">
        <v>3289</v>
      </c>
      <c r="D1445" s="2" t="s">
        <v>12404</v>
      </c>
      <c r="E1445" s="2" t="s">
        <v>76</v>
      </c>
      <c r="F1445" s="2">
        <v>1974581</v>
      </c>
      <c r="G1445" s="2" t="s">
        <v>12405</v>
      </c>
      <c r="I1445" s="2" t="s">
        <v>12406</v>
      </c>
      <c r="J1445" s="2" t="s">
        <v>79</v>
      </c>
      <c r="K1445" s="2" t="s">
        <v>10766</v>
      </c>
      <c r="L1445" s="2" t="s">
        <v>12407</v>
      </c>
      <c r="M1445" s="2" t="s">
        <v>4180</v>
      </c>
      <c r="N1445" s="2" t="s">
        <v>76</v>
      </c>
      <c r="O1445" s="2" t="s">
        <v>12408</v>
      </c>
      <c r="Q1445" s="2" t="s">
        <v>4124</v>
      </c>
      <c r="R1445" s="2" t="s">
        <v>12394</v>
      </c>
      <c r="S1445" s="2" t="s">
        <v>28</v>
      </c>
      <c r="T1445" s="2" t="s">
        <v>28</v>
      </c>
      <c r="U1445" s="2" t="s">
        <v>28</v>
      </c>
      <c r="V1445" s="2" t="s">
        <v>28</v>
      </c>
      <c r="W1445" s="2" t="s">
        <v>12409</v>
      </c>
    </row>
    <row r="1446" spans="1:23">
      <c r="A1446" s="1" t="s">
        <v>12410</v>
      </c>
      <c r="B1446" s="2">
        <v>1912928</v>
      </c>
      <c r="C1446" s="2" t="s">
        <v>12411</v>
      </c>
      <c r="D1446" s="2" t="s">
        <v>12412</v>
      </c>
      <c r="E1446" s="2" t="s">
        <v>76</v>
      </c>
      <c r="F1446" s="2">
        <v>1912928</v>
      </c>
      <c r="G1446" s="2" t="s">
        <v>12413</v>
      </c>
      <c r="I1446" s="2" t="s">
        <v>12414</v>
      </c>
      <c r="J1446" s="2" t="s">
        <v>29</v>
      </c>
      <c r="K1446" s="2" t="s">
        <v>12415</v>
      </c>
      <c r="L1446" s="2" t="s">
        <v>12416</v>
      </c>
      <c r="M1446" s="2" t="s">
        <v>10470</v>
      </c>
      <c r="N1446" s="2" t="s">
        <v>76</v>
      </c>
      <c r="O1446" s="2" t="s">
        <v>12417</v>
      </c>
      <c r="Q1446" s="2" t="s">
        <v>4124</v>
      </c>
      <c r="R1446" s="2" t="s">
        <v>12394</v>
      </c>
      <c r="S1446" s="2" t="s">
        <v>28</v>
      </c>
      <c r="T1446" s="2" t="s">
        <v>28</v>
      </c>
      <c r="U1446" s="2" t="s">
        <v>28</v>
      </c>
      <c r="V1446" s="2" t="s">
        <v>28</v>
      </c>
      <c r="W1446" s="2" t="s">
        <v>12418</v>
      </c>
    </row>
    <row r="1447" spans="1:23">
      <c r="A1447" s="1" t="s">
        <v>12419</v>
      </c>
      <c r="B1447" s="2">
        <v>1914866</v>
      </c>
      <c r="C1447" s="2" t="s">
        <v>12411</v>
      </c>
      <c r="D1447" s="2" t="s">
        <v>12420</v>
      </c>
      <c r="E1447" s="2" t="s">
        <v>76</v>
      </c>
      <c r="F1447" s="2">
        <v>1914866</v>
      </c>
      <c r="G1447" s="2" t="s">
        <v>12421</v>
      </c>
      <c r="I1447" s="2" t="s">
        <v>12422</v>
      </c>
      <c r="J1447" s="2" t="s">
        <v>29</v>
      </c>
      <c r="K1447" s="2" t="s">
        <v>12415</v>
      </c>
      <c r="L1447" s="2" t="s">
        <v>12423</v>
      </c>
      <c r="M1447" s="2" t="s">
        <v>10470</v>
      </c>
      <c r="N1447" s="2" t="s">
        <v>76</v>
      </c>
      <c r="O1447" s="2" t="s">
        <v>12424</v>
      </c>
      <c r="Q1447" s="2" t="s">
        <v>4124</v>
      </c>
      <c r="R1447" s="2" t="s">
        <v>12394</v>
      </c>
      <c r="S1447" s="2" t="s">
        <v>28</v>
      </c>
      <c r="T1447" s="2" t="s">
        <v>28</v>
      </c>
      <c r="U1447" s="2" t="s">
        <v>28</v>
      </c>
      <c r="V1447" s="2" t="s">
        <v>28</v>
      </c>
      <c r="W1447" s="2" t="s">
        <v>12425</v>
      </c>
    </row>
    <row r="1448" spans="1:23">
      <c r="A1448" s="1" t="s">
        <v>12426</v>
      </c>
      <c r="B1448" s="2">
        <v>2014266</v>
      </c>
      <c r="C1448" s="2" t="s">
        <v>3289</v>
      </c>
      <c r="D1448" s="2" t="s">
        <v>12427</v>
      </c>
      <c r="E1448" s="2" t="s">
        <v>76</v>
      </c>
      <c r="F1448" s="2">
        <v>2014266</v>
      </c>
      <c r="G1448" s="2" t="s">
        <v>12428</v>
      </c>
      <c r="I1448" s="2" t="s">
        <v>12429</v>
      </c>
      <c r="J1448" s="2" t="s">
        <v>79</v>
      </c>
      <c r="K1448" s="2" t="s">
        <v>10201</v>
      </c>
      <c r="L1448" s="2" t="s">
        <v>12430</v>
      </c>
      <c r="M1448" s="2" t="s">
        <v>438</v>
      </c>
      <c r="N1448" s="2" t="s">
        <v>76</v>
      </c>
      <c r="O1448" s="2" t="s">
        <v>12431</v>
      </c>
      <c r="Q1448" s="2" t="s">
        <v>4124</v>
      </c>
      <c r="R1448" s="2" t="s">
        <v>12432</v>
      </c>
      <c r="S1448" s="2" t="s">
        <v>28</v>
      </c>
      <c r="T1448" s="2" t="s">
        <v>28</v>
      </c>
      <c r="U1448" s="2" t="s">
        <v>28</v>
      </c>
      <c r="V1448" s="2" t="s">
        <v>28</v>
      </c>
      <c r="W1448" s="2" t="s">
        <v>12433</v>
      </c>
    </row>
    <row r="1449" spans="1:23">
      <c r="A1449" s="1" t="s">
        <v>12434</v>
      </c>
      <c r="B1449" s="2">
        <v>2014272</v>
      </c>
      <c r="C1449" s="2" t="s">
        <v>3289</v>
      </c>
      <c r="D1449" s="2" t="s">
        <v>12435</v>
      </c>
      <c r="E1449" s="2" t="s">
        <v>76</v>
      </c>
      <c r="F1449" s="2">
        <v>2014272</v>
      </c>
      <c r="G1449" s="2" t="s">
        <v>12436</v>
      </c>
      <c r="I1449" s="2" t="s">
        <v>12437</v>
      </c>
      <c r="J1449" s="2" t="s">
        <v>79</v>
      </c>
      <c r="K1449" s="2" t="s">
        <v>10201</v>
      </c>
      <c r="L1449" s="2" t="s">
        <v>12438</v>
      </c>
      <c r="M1449" s="2" t="s">
        <v>438</v>
      </c>
      <c r="N1449" s="2" t="s">
        <v>76</v>
      </c>
      <c r="O1449" s="2" t="s">
        <v>12439</v>
      </c>
      <c r="Q1449" s="2" t="s">
        <v>4124</v>
      </c>
      <c r="R1449" s="2" t="s">
        <v>12432</v>
      </c>
      <c r="S1449" s="2" t="s">
        <v>28</v>
      </c>
      <c r="T1449" s="2" t="s">
        <v>28</v>
      </c>
      <c r="U1449" s="2" t="s">
        <v>28</v>
      </c>
      <c r="V1449" s="2" t="s">
        <v>28</v>
      </c>
      <c r="W1449" s="2" t="s">
        <v>12440</v>
      </c>
    </row>
    <row r="1450" spans="1:23">
      <c r="A1450" s="1" t="s">
        <v>12441</v>
      </c>
      <c r="B1450" s="2">
        <v>2014274</v>
      </c>
      <c r="C1450" s="2" t="s">
        <v>3289</v>
      </c>
      <c r="D1450" s="2" t="s">
        <v>12442</v>
      </c>
      <c r="E1450" s="2" t="s">
        <v>76</v>
      </c>
      <c r="F1450" s="2">
        <v>2014274</v>
      </c>
      <c r="G1450" s="2" t="s">
        <v>12443</v>
      </c>
      <c r="I1450" s="2" t="s">
        <v>12444</v>
      </c>
      <c r="J1450" s="2" t="s">
        <v>79</v>
      </c>
      <c r="K1450" s="2" t="s">
        <v>10766</v>
      </c>
      <c r="L1450" s="2" t="s">
        <v>12445</v>
      </c>
      <c r="M1450" s="2" t="s">
        <v>438</v>
      </c>
      <c r="N1450" s="2" t="s">
        <v>76</v>
      </c>
      <c r="O1450" s="2" t="s">
        <v>12446</v>
      </c>
      <c r="Q1450" s="2" t="s">
        <v>4124</v>
      </c>
      <c r="R1450" s="2" t="s">
        <v>12432</v>
      </c>
      <c r="S1450" s="2" t="s">
        <v>28</v>
      </c>
      <c r="T1450" s="2" t="s">
        <v>28</v>
      </c>
      <c r="U1450" s="2" t="s">
        <v>28</v>
      </c>
      <c r="V1450" s="2" t="s">
        <v>28</v>
      </c>
      <c r="W1450" s="2" t="s">
        <v>12447</v>
      </c>
    </row>
    <row r="1451" spans="1:23">
      <c r="A1451" s="1" t="s">
        <v>12448</v>
      </c>
      <c r="B1451" s="2">
        <v>2014275</v>
      </c>
      <c r="C1451" s="2" t="s">
        <v>3289</v>
      </c>
      <c r="D1451" s="2" t="s">
        <v>12449</v>
      </c>
      <c r="E1451" s="2" t="s">
        <v>76</v>
      </c>
      <c r="F1451" s="2">
        <v>2014275</v>
      </c>
      <c r="G1451" s="2" t="s">
        <v>12450</v>
      </c>
      <c r="I1451" s="2" t="s">
        <v>12451</v>
      </c>
      <c r="J1451" s="2" t="s">
        <v>79</v>
      </c>
      <c r="K1451" s="2" t="s">
        <v>10766</v>
      </c>
      <c r="L1451" s="2" t="s">
        <v>12452</v>
      </c>
      <c r="M1451" s="2" t="s">
        <v>438</v>
      </c>
      <c r="N1451" s="2" t="s">
        <v>76</v>
      </c>
      <c r="O1451" s="2" t="s">
        <v>12453</v>
      </c>
      <c r="Q1451" s="2" t="s">
        <v>4124</v>
      </c>
      <c r="R1451" s="2" t="s">
        <v>12432</v>
      </c>
      <c r="S1451" s="2" t="s">
        <v>28</v>
      </c>
      <c r="T1451" s="2" t="s">
        <v>28</v>
      </c>
      <c r="U1451" s="2" t="s">
        <v>28</v>
      </c>
      <c r="V1451" s="2" t="s">
        <v>28</v>
      </c>
      <c r="W1451" s="2" t="s">
        <v>12454</v>
      </c>
    </row>
    <row r="1452" spans="1:23">
      <c r="A1452" s="1" t="s">
        <v>12455</v>
      </c>
      <c r="B1452" s="2">
        <v>2014277</v>
      </c>
      <c r="C1452" s="2" t="s">
        <v>3289</v>
      </c>
      <c r="D1452" s="2" t="s">
        <v>12456</v>
      </c>
      <c r="E1452" s="2" t="s">
        <v>76</v>
      </c>
      <c r="F1452" s="2">
        <v>2014277</v>
      </c>
      <c r="G1452" s="2" t="s">
        <v>12457</v>
      </c>
      <c r="I1452" s="2" t="s">
        <v>12458</v>
      </c>
      <c r="J1452" s="2" t="s">
        <v>79</v>
      </c>
      <c r="K1452" s="2" t="s">
        <v>10766</v>
      </c>
      <c r="L1452" s="2" t="s">
        <v>12459</v>
      </c>
      <c r="M1452" s="2" t="s">
        <v>438</v>
      </c>
      <c r="N1452" s="2" t="s">
        <v>76</v>
      </c>
      <c r="O1452" s="2" t="s">
        <v>12460</v>
      </c>
      <c r="Q1452" s="2" t="s">
        <v>4124</v>
      </c>
      <c r="R1452" s="2" t="s">
        <v>12432</v>
      </c>
      <c r="S1452" s="2" t="s">
        <v>28</v>
      </c>
      <c r="T1452" s="2" t="s">
        <v>28</v>
      </c>
      <c r="U1452" s="2" t="s">
        <v>28</v>
      </c>
      <c r="V1452" s="2" t="s">
        <v>28</v>
      </c>
      <c r="W1452" s="2" t="s">
        <v>12461</v>
      </c>
    </row>
    <row r="1453" spans="1:23">
      <c r="A1453" s="1" t="s">
        <v>12462</v>
      </c>
      <c r="B1453" s="2">
        <v>1798407</v>
      </c>
      <c r="C1453" s="2" t="s">
        <v>1538</v>
      </c>
      <c r="D1453" s="2" t="s">
        <v>12463</v>
      </c>
      <c r="E1453" s="2" t="s">
        <v>76</v>
      </c>
      <c r="F1453" s="2">
        <v>1798407</v>
      </c>
      <c r="G1453" s="2" t="s">
        <v>12464</v>
      </c>
      <c r="J1453" s="2" t="s">
        <v>79</v>
      </c>
      <c r="K1453" s="2" t="s">
        <v>4484</v>
      </c>
      <c r="L1453" s="2" t="s">
        <v>12465</v>
      </c>
      <c r="M1453" s="2" t="s">
        <v>8921</v>
      </c>
      <c r="N1453" s="2" t="s">
        <v>76</v>
      </c>
      <c r="O1453" s="2" t="s">
        <v>12466</v>
      </c>
      <c r="Q1453" s="2" t="s">
        <v>4124</v>
      </c>
      <c r="R1453" s="2" t="s">
        <v>12467</v>
      </c>
      <c r="S1453" s="2" t="s">
        <v>28</v>
      </c>
      <c r="T1453" s="2" t="s">
        <v>28</v>
      </c>
      <c r="U1453" s="2" t="s">
        <v>28</v>
      </c>
      <c r="V1453" s="2" t="s">
        <v>28</v>
      </c>
      <c r="W1453" s="2" t="s">
        <v>12468</v>
      </c>
    </row>
    <row r="1454" spans="1:23">
      <c r="A1454" s="1" t="s">
        <v>12469</v>
      </c>
      <c r="B1454" s="2">
        <v>1798408</v>
      </c>
      <c r="C1454" s="2" t="s">
        <v>1538</v>
      </c>
      <c r="D1454" s="2" t="s">
        <v>12470</v>
      </c>
      <c r="E1454" s="2" t="s">
        <v>76</v>
      </c>
      <c r="F1454" s="2">
        <v>1798408</v>
      </c>
      <c r="G1454" s="2" t="s">
        <v>12471</v>
      </c>
      <c r="J1454" s="2" t="s">
        <v>79</v>
      </c>
      <c r="K1454" s="2" t="s">
        <v>4484</v>
      </c>
      <c r="L1454" s="2" t="s">
        <v>12472</v>
      </c>
      <c r="M1454" s="2" t="s">
        <v>8921</v>
      </c>
      <c r="N1454" s="2" t="s">
        <v>76</v>
      </c>
      <c r="O1454" s="2" t="s">
        <v>12473</v>
      </c>
      <c r="Q1454" s="2" t="s">
        <v>4124</v>
      </c>
      <c r="R1454" s="2" t="s">
        <v>12467</v>
      </c>
      <c r="S1454" s="2" t="s">
        <v>28</v>
      </c>
      <c r="T1454" s="2" t="s">
        <v>28</v>
      </c>
      <c r="U1454" s="2" t="s">
        <v>28</v>
      </c>
      <c r="V1454" s="2" t="s">
        <v>28</v>
      </c>
      <c r="W1454" s="2" t="s">
        <v>12474</v>
      </c>
    </row>
    <row r="1455" spans="1:23">
      <c r="A1455" s="1" t="s">
        <v>12475</v>
      </c>
      <c r="B1455" s="2">
        <v>1798409</v>
      </c>
      <c r="C1455" s="2" t="s">
        <v>1538</v>
      </c>
      <c r="D1455" s="2" t="s">
        <v>12476</v>
      </c>
      <c r="E1455" s="2" t="s">
        <v>76</v>
      </c>
      <c r="F1455" s="2">
        <v>1798409</v>
      </c>
      <c r="G1455" s="2" t="s">
        <v>12477</v>
      </c>
      <c r="J1455" s="2" t="s">
        <v>79</v>
      </c>
      <c r="K1455" s="2" t="s">
        <v>4484</v>
      </c>
      <c r="L1455" s="2" t="s">
        <v>12478</v>
      </c>
      <c r="M1455" s="2" t="s">
        <v>8921</v>
      </c>
      <c r="N1455" s="2" t="s">
        <v>76</v>
      </c>
      <c r="O1455" s="2" t="s">
        <v>12479</v>
      </c>
      <c r="Q1455" s="2" t="s">
        <v>4124</v>
      </c>
      <c r="R1455" s="2" t="s">
        <v>12467</v>
      </c>
      <c r="S1455" s="2" t="s">
        <v>28</v>
      </c>
      <c r="T1455" s="2" t="s">
        <v>28</v>
      </c>
      <c r="U1455" s="2" t="s">
        <v>28</v>
      </c>
      <c r="V1455" s="2" t="s">
        <v>28</v>
      </c>
      <c r="W1455" s="2" t="s">
        <v>12480</v>
      </c>
    </row>
    <row r="1456" spans="1:23">
      <c r="A1456" s="1" t="s">
        <v>12481</v>
      </c>
      <c r="B1456" s="2">
        <v>1798412</v>
      </c>
      <c r="C1456" s="2" t="s">
        <v>1538</v>
      </c>
      <c r="D1456" s="2" t="s">
        <v>12482</v>
      </c>
      <c r="E1456" s="2" t="s">
        <v>76</v>
      </c>
      <c r="F1456" s="2">
        <v>1798412</v>
      </c>
      <c r="G1456" s="2" t="s">
        <v>12483</v>
      </c>
      <c r="J1456" s="2" t="s">
        <v>79</v>
      </c>
      <c r="K1456" s="2" t="s">
        <v>4484</v>
      </c>
      <c r="L1456" s="2" t="s">
        <v>12484</v>
      </c>
      <c r="M1456" s="2" t="s">
        <v>8921</v>
      </c>
      <c r="N1456" s="2" t="s">
        <v>76</v>
      </c>
      <c r="O1456" s="2" t="s">
        <v>12485</v>
      </c>
      <c r="Q1456" s="2" t="s">
        <v>4124</v>
      </c>
      <c r="R1456" s="2" t="s">
        <v>12467</v>
      </c>
      <c r="S1456" s="2" t="s">
        <v>28</v>
      </c>
      <c r="T1456" s="2" t="s">
        <v>28</v>
      </c>
      <c r="U1456" s="2" t="s">
        <v>28</v>
      </c>
      <c r="V1456" s="2" t="s">
        <v>28</v>
      </c>
      <c r="W1456" s="2" t="s">
        <v>12486</v>
      </c>
    </row>
    <row r="1457" spans="1:23">
      <c r="A1457" s="1" t="s">
        <v>12487</v>
      </c>
      <c r="B1457" s="2">
        <v>1974583</v>
      </c>
      <c r="C1457" s="2" t="s">
        <v>3289</v>
      </c>
      <c r="D1457" s="2" t="s">
        <v>12488</v>
      </c>
      <c r="E1457" s="2" t="s">
        <v>76</v>
      </c>
      <c r="F1457" s="2">
        <v>1974583</v>
      </c>
      <c r="G1457" s="2" t="s">
        <v>12489</v>
      </c>
      <c r="I1457" s="2" t="s">
        <v>12490</v>
      </c>
      <c r="J1457" s="2" t="s">
        <v>79</v>
      </c>
      <c r="K1457" s="2" t="s">
        <v>10766</v>
      </c>
      <c r="L1457" s="2" t="s">
        <v>12491</v>
      </c>
      <c r="M1457" s="2" t="s">
        <v>438</v>
      </c>
      <c r="N1457" s="2" t="s">
        <v>76</v>
      </c>
      <c r="O1457" s="2" t="s">
        <v>12492</v>
      </c>
      <c r="Q1457" s="2" t="s">
        <v>4124</v>
      </c>
      <c r="R1457" s="2" t="s">
        <v>12467</v>
      </c>
      <c r="S1457" s="2" t="s">
        <v>28</v>
      </c>
      <c r="T1457" s="2" t="s">
        <v>28</v>
      </c>
      <c r="U1457" s="2" t="s">
        <v>28</v>
      </c>
      <c r="V1457" s="2" t="s">
        <v>28</v>
      </c>
      <c r="W1457" s="2" t="s">
        <v>12493</v>
      </c>
    </row>
    <row r="1458" spans="1:23">
      <c r="A1458" s="1" t="s">
        <v>12494</v>
      </c>
      <c r="B1458" s="2">
        <v>1974584</v>
      </c>
      <c r="C1458" s="2" t="s">
        <v>3289</v>
      </c>
      <c r="D1458" s="2" t="s">
        <v>12495</v>
      </c>
      <c r="E1458" s="2" t="s">
        <v>76</v>
      </c>
      <c r="F1458" s="2">
        <v>1974584</v>
      </c>
      <c r="G1458" s="2" t="s">
        <v>12496</v>
      </c>
      <c r="I1458" s="2" t="s">
        <v>12497</v>
      </c>
      <c r="J1458" s="2" t="s">
        <v>79</v>
      </c>
      <c r="K1458" s="2" t="s">
        <v>10201</v>
      </c>
      <c r="L1458" s="2" t="s">
        <v>12498</v>
      </c>
      <c r="M1458" s="2" t="s">
        <v>438</v>
      </c>
      <c r="N1458" s="2" t="s">
        <v>76</v>
      </c>
      <c r="O1458" s="2" t="s">
        <v>12499</v>
      </c>
      <c r="Q1458" s="2" t="s">
        <v>4124</v>
      </c>
      <c r="R1458" s="2" t="s">
        <v>12467</v>
      </c>
      <c r="S1458" s="2" t="s">
        <v>28</v>
      </c>
      <c r="T1458" s="2" t="s">
        <v>28</v>
      </c>
      <c r="U1458" s="2" t="s">
        <v>28</v>
      </c>
      <c r="V1458" s="2" t="s">
        <v>28</v>
      </c>
      <c r="W1458" s="2" t="s">
        <v>12500</v>
      </c>
    </row>
    <row r="1459" spans="1:23">
      <c r="A1459" s="1" t="s">
        <v>12501</v>
      </c>
      <c r="B1459" s="2">
        <v>2014279</v>
      </c>
      <c r="C1459" s="2" t="s">
        <v>3289</v>
      </c>
      <c r="D1459" s="2" t="s">
        <v>12502</v>
      </c>
      <c r="E1459" s="2" t="s">
        <v>76</v>
      </c>
      <c r="F1459" s="2">
        <v>2014279</v>
      </c>
      <c r="G1459" s="2" t="s">
        <v>12503</v>
      </c>
      <c r="I1459" s="2" t="s">
        <v>12504</v>
      </c>
      <c r="J1459" s="2" t="s">
        <v>79</v>
      </c>
      <c r="K1459" s="2" t="s">
        <v>10201</v>
      </c>
      <c r="L1459" s="2" t="s">
        <v>12505</v>
      </c>
      <c r="M1459" s="2" t="s">
        <v>438</v>
      </c>
      <c r="N1459" s="2" t="s">
        <v>76</v>
      </c>
      <c r="O1459" s="2" t="s">
        <v>12506</v>
      </c>
      <c r="Q1459" s="2" t="s">
        <v>4124</v>
      </c>
      <c r="R1459" s="2" t="s">
        <v>12507</v>
      </c>
      <c r="S1459" s="2" t="s">
        <v>28</v>
      </c>
      <c r="T1459" s="2" t="s">
        <v>28</v>
      </c>
      <c r="U1459" s="2" t="s">
        <v>28</v>
      </c>
      <c r="V1459" s="2" t="s">
        <v>28</v>
      </c>
      <c r="W1459" s="2" t="s">
        <v>12508</v>
      </c>
    </row>
    <row r="1460" spans="1:23">
      <c r="A1460" s="1" t="s">
        <v>12509</v>
      </c>
      <c r="B1460" s="2">
        <v>2014280</v>
      </c>
      <c r="C1460" s="2" t="s">
        <v>3289</v>
      </c>
      <c r="D1460" s="2" t="s">
        <v>12510</v>
      </c>
      <c r="E1460" s="2" t="s">
        <v>76</v>
      </c>
      <c r="F1460" s="2">
        <v>2014280</v>
      </c>
      <c r="G1460" s="2" t="s">
        <v>12511</v>
      </c>
      <c r="I1460" s="2" t="s">
        <v>12512</v>
      </c>
      <c r="J1460" s="2" t="s">
        <v>79</v>
      </c>
      <c r="K1460" s="2" t="s">
        <v>10201</v>
      </c>
      <c r="L1460" s="2" t="s">
        <v>12513</v>
      </c>
      <c r="M1460" s="2" t="s">
        <v>438</v>
      </c>
      <c r="N1460" s="2" t="s">
        <v>76</v>
      </c>
      <c r="O1460" s="2" t="s">
        <v>12514</v>
      </c>
      <c r="Q1460" s="2" t="s">
        <v>4124</v>
      </c>
      <c r="R1460" s="2" t="s">
        <v>12507</v>
      </c>
      <c r="S1460" s="2" t="s">
        <v>28</v>
      </c>
      <c r="T1460" s="2" t="s">
        <v>28</v>
      </c>
      <c r="U1460" s="2" t="s">
        <v>28</v>
      </c>
      <c r="V1460" s="2" t="s">
        <v>28</v>
      </c>
      <c r="W1460" s="2" t="s">
        <v>12515</v>
      </c>
    </row>
    <row r="1461" spans="1:23">
      <c r="A1461" s="1" t="s">
        <v>12516</v>
      </c>
      <c r="B1461" s="2">
        <v>2014282</v>
      </c>
      <c r="C1461" s="2" t="s">
        <v>3289</v>
      </c>
      <c r="D1461" s="2" t="s">
        <v>12517</v>
      </c>
      <c r="E1461" s="2" t="s">
        <v>76</v>
      </c>
      <c r="F1461" s="2">
        <v>2014282</v>
      </c>
      <c r="G1461" s="2" t="s">
        <v>12518</v>
      </c>
      <c r="I1461" s="2" t="s">
        <v>12519</v>
      </c>
      <c r="J1461" s="2" t="s">
        <v>79</v>
      </c>
      <c r="K1461" s="2" t="s">
        <v>10766</v>
      </c>
      <c r="L1461" s="2" t="s">
        <v>12520</v>
      </c>
      <c r="M1461" s="2" t="s">
        <v>438</v>
      </c>
      <c r="N1461" s="2" t="s">
        <v>76</v>
      </c>
      <c r="O1461" s="2" t="s">
        <v>12521</v>
      </c>
      <c r="Q1461" s="2" t="s">
        <v>4124</v>
      </c>
      <c r="R1461" s="2" t="s">
        <v>12507</v>
      </c>
      <c r="S1461" s="2" t="s">
        <v>28</v>
      </c>
      <c r="T1461" s="2" t="s">
        <v>28</v>
      </c>
      <c r="U1461" s="2" t="s">
        <v>28</v>
      </c>
      <c r="V1461" s="2" t="s">
        <v>28</v>
      </c>
      <c r="W1461" s="2" t="s">
        <v>12522</v>
      </c>
    </row>
    <row r="1462" spans="1:23">
      <c r="A1462" s="1" t="s">
        <v>12523</v>
      </c>
      <c r="B1462" s="2">
        <v>1379305</v>
      </c>
      <c r="C1462" s="2" t="s">
        <v>12524</v>
      </c>
      <c r="D1462" s="2" t="s">
        <v>12525</v>
      </c>
      <c r="E1462" s="2" t="s">
        <v>76</v>
      </c>
      <c r="F1462" s="2">
        <v>1462416</v>
      </c>
      <c r="G1462" s="2" t="s">
        <v>12526</v>
      </c>
      <c r="H1462" s="2" t="s">
        <v>10954</v>
      </c>
      <c r="J1462" s="2" t="s">
        <v>29</v>
      </c>
      <c r="K1462" s="2" t="s">
        <v>10955</v>
      </c>
      <c r="L1462" s="2" t="s">
        <v>12527</v>
      </c>
      <c r="M1462" s="2" t="s">
        <v>4180</v>
      </c>
      <c r="N1462" s="2" t="s">
        <v>12528</v>
      </c>
      <c r="O1462" s="2" t="s">
        <v>12529</v>
      </c>
      <c r="Q1462" s="2" t="s">
        <v>4124</v>
      </c>
      <c r="R1462" s="2" t="s">
        <v>12530</v>
      </c>
      <c r="S1462" s="2" t="s">
        <v>28</v>
      </c>
      <c r="T1462" s="2" t="s">
        <v>28</v>
      </c>
      <c r="U1462" s="2" t="s">
        <v>28</v>
      </c>
      <c r="V1462" s="2" t="s">
        <v>12531</v>
      </c>
      <c r="W1462" s="2" t="s">
        <v>12532</v>
      </c>
    </row>
    <row r="1463" spans="1:23">
      <c r="A1463" s="1" t="s">
        <v>12533</v>
      </c>
      <c r="B1463" s="2">
        <v>1104620</v>
      </c>
      <c r="C1463" s="2" t="s">
        <v>12534</v>
      </c>
      <c r="D1463" s="2" t="s">
        <v>12535</v>
      </c>
      <c r="E1463" s="2" t="s">
        <v>76</v>
      </c>
      <c r="F1463" s="2">
        <v>1104620</v>
      </c>
      <c r="G1463" s="2" t="s">
        <v>12536</v>
      </c>
      <c r="H1463" s="2" t="s">
        <v>12537</v>
      </c>
      <c r="J1463" s="2" t="s">
        <v>29</v>
      </c>
      <c r="K1463" s="3">
        <v>41339</v>
      </c>
      <c r="L1463" s="2" t="s">
        <v>12538</v>
      </c>
      <c r="M1463" s="2" t="s">
        <v>4180</v>
      </c>
      <c r="N1463" s="2" t="s">
        <v>12539</v>
      </c>
      <c r="O1463" s="2" t="s">
        <v>12540</v>
      </c>
      <c r="Q1463" s="2" t="s">
        <v>4124</v>
      </c>
      <c r="R1463" s="2" t="s">
        <v>12530</v>
      </c>
      <c r="S1463" s="2" t="s">
        <v>28</v>
      </c>
      <c r="T1463" s="2" t="s">
        <v>28</v>
      </c>
      <c r="U1463" s="2" t="s">
        <v>28</v>
      </c>
      <c r="V1463" s="2" t="s">
        <v>28</v>
      </c>
      <c r="W1463" s="2" t="s">
        <v>12541</v>
      </c>
    </row>
    <row r="1464" spans="1:23">
      <c r="A1464" s="1" t="s">
        <v>12542</v>
      </c>
      <c r="B1464" s="2">
        <v>1953211</v>
      </c>
      <c r="C1464" s="2" t="s">
        <v>923</v>
      </c>
      <c r="D1464" s="2" t="s">
        <v>12543</v>
      </c>
      <c r="E1464" s="2" t="s">
        <v>76</v>
      </c>
      <c r="F1464" s="2">
        <v>1953211</v>
      </c>
      <c r="G1464" s="2" t="s">
        <v>12544</v>
      </c>
      <c r="I1464" s="2" t="s">
        <v>12545</v>
      </c>
      <c r="J1464" s="2" t="s">
        <v>79</v>
      </c>
      <c r="K1464" s="2" t="s">
        <v>12370</v>
      </c>
      <c r="L1464" s="2" t="s">
        <v>12546</v>
      </c>
      <c r="M1464" s="2" t="s">
        <v>4430</v>
      </c>
      <c r="N1464" s="2" t="s">
        <v>76</v>
      </c>
      <c r="O1464" s="2" t="s">
        <v>12547</v>
      </c>
      <c r="Q1464" s="2" t="s">
        <v>4124</v>
      </c>
      <c r="R1464" s="2" t="s">
        <v>12530</v>
      </c>
      <c r="S1464" s="2" t="s">
        <v>28</v>
      </c>
      <c r="T1464" s="2" t="s">
        <v>28</v>
      </c>
      <c r="U1464" s="2" t="s">
        <v>28</v>
      </c>
      <c r="V1464" s="2" t="s">
        <v>28</v>
      </c>
      <c r="W1464" s="2" t="s">
        <v>12548</v>
      </c>
    </row>
    <row r="1465" spans="1:23">
      <c r="A1465" s="1" t="s">
        <v>12549</v>
      </c>
      <c r="B1465" s="2">
        <v>1953212</v>
      </c>
      <c r="C1465" s="2" t="s">
        <v>923</v>
      </c>
      <c r="D1465" s="2" t="s">
        <v>12550</v>
      </c>
      <c r="E1465" s="2" t="s">
        <v>76</v>
      </c>
      <c r="F1465" s="2">
        <v>1953212</v>
      </c>
      <c r="G1465" s="2" t="s">
        <v>12551</v>
      </c>
      <c r="I1465" s="2" t="s">
        <v>12552</v>
      </c>
      <c r="J1465" s="2" t="s">
        <v>79</v>
      </c>
      <c r="K1465" s="3">
        <v>42835</v>
      </c>
      <c r="L1465" s="2" t="s">
        <v>12553</v>
      </c>
      <c r="M1465" s="2" t="s">
        <v>4430</v>
      </c>
      <c r="N1465" s="2" t="s">
        <v>76</v>
      </c>
      <c r="O1465" s="2" t="s">
        <v>12554</v>
      </c>
      <c r="Q1465" s="2" t="s">
        <v>4124</v>
      </c>
      <c r="R1465" s="2" t="s">
        <v>12530</v>
      </c>
      <c r="S1465" s="2" t="s">
        <v>28</v>
      </c>
      <c r="T1465" s="2" t="s">
        <v>28</v>
      </c>
      <c r="U1465" s="2" t="s">
        <v>28</v>
      </c>
      <c r="V1465" s="2" t="s">
        <v>28</v>
      </c>
      <c r="W1465" s="2" t="s">
        <v>12555</v>
      </c>
    </row>
    <row r="1466" spans="1:23">
      <c r="A1466" s="1" t="s">
        <v>12556</v>
      </c>
      <c r="B1466" s="2">
        <v>2030809</v>
      </c>
      <c r="C1466" s="2" t="s">
        <v>11862</v>
      </c>
      <c r="D1466" s="2" t="s">
        <v>12557</v>
      </c>
      <c r="E1466" s="2" t="s">
        <v>76</v>
      </c>
      <c r="F1466" s="2">
        <v>2030809</v>
      </c>
      <c r="G1466" s="2" t="s">
        <v>12558</v>
      </c>
      <c r="I1466" s="2" t="s">
        <v>12559</v>
      </c>
      <c r="J1466" s="2" t="s">
        <v>29</v>
      </c>
      <c r="K1466" s="2" t="s">
        <v>10193</v>
      </c>
      <c r="L1466" s="2" t="s">
        <v>12560</v>
      </c>
      <c r="M1466" s="2" t="s">
        <v>11867</v>
      </c>
      <c r="N1466" s="2" t="s">
        <v>76</v>
      </c>
      <c r="O1466" s="2" t="s">
        <v>12561</v>
      </c>
      <c r="Q1466" s="2" t="s">
        <v>4124</v>
      </c>
      <c r="R1466" s="2" t="s">
        <v>12530</v>
      </c>
      <c r="S1466" s="2" t="s">
        <v>28</v>
      </c>
      <c r="T1466" s="2" t="s">
        <v>28</v>
      </c>
      <c r="U1466" s="2" t="s">
        <v>28</v>
      </c>
      <c r="V1466" s="2" t="s">
        <v>28</v>
      </c>
      <c r="W1466" s="2" t="s">
        <v>12562</v>
      </c>
    </row>
    <row r="1467" spans="1:23">
      <c r="A1467" s="1" t="s">
        <v>12563</v>
      </c>
      <c r="B1467" s="2">
        <v>2250085</v>
      </c>
      <c r="O1467" s="2" t="s">
        <v>12564</v>
      </c>
      <c r="Q1467" s="2" t="s">
        <v>4124</v>
      </c>
      <c r="R1467" s="2" t="s">
        <v>12565</v>
      </c>
      <c r="S1467" s="2" t="s">
        <v>28</v>
      </c>
      <c r="T1467" s="2" t="s">
        <v>28</v>
      </c>
      <c r="U1467" s="2" t="s">
        <v>28</v>
      </c>
      <c r="V1467" s="2" t="s">
        <v>28</v>
      </c>
      <c r="W1467" s="2" t="s">
        <v>12566</v>
      </c>
    </row>
    <row r="1468" spans="1:23">
      <c r="A1468" s="1" t="s">
        <v>12567</v>
      </c>
      <c r="B1468" s="2">
        <v>2250085</v>
      </c>
      <c r="O1468" s="2" t="s">
        <v>12568</v>
      </c>
      <c r="Q1468" s="2" t="s">
        <v>4124</v>
      </c>
      <c r="R1468" s="2" t="s">
        <v>12565</v>
      </c>
      <c r="S1468" s="2" t="s">
        <v>28</v>
      </c>
      <c r="T1468" s="2" t="s">
        <v>28</v>
      </c>
      <c r="U1468" s="2" t="s">
        <v>28</v>
      </c>
      <c r="V1468" s="2" t="s">
        <v>28</v>
      </c>
      <c r="W1468" s="2" t="s">
        <v>12569</v>
      </c>
    </row>
    <row r="1469" spans="1:23">
      <c r="A1469" s="1" t="s">
        <v>12570</v>
      </c>
      <c r="B1469" s="2">
        <v>2250085</v>
      </c>
      <c r="C1469" s="2" t="s">
        <v>915</v>
      </c>
      <c r="D1469" s="2" t="s">
        <v>12571</v>
      </c>
      <c r="O1469" s="2" t="s">
        <v>12572</v>
      </c>
      <c r="Q1469" s="2" t="s">
        <v>4124</v>
      </c>
      <c r="R1469" s="2" t="s">
        <v>12565</v>
      </c>
      <c r="S1469" s="2" t="s">
        <v>28</v>
      </c>
      <c r="T1469" s="2" t="s">
        <v>28</v>
      </c>
      <c r="U1469" s="2" t="s">
        <v>28</v>
      </c>
      <c r="V1469" s="2" t="s">
        <v>28</v>
      </c>
      <c r="W1469" s="2" t="s">
        <v>12573</v>
      </c>
    </row>
    <row r="1470" spans="1:23">
      <c r="A1470" s="1" t="s">
        <v>12574</v>
      </c>
      <c r="B1470" s="2">
        <v>1935122</v>
      </c>
      <c r="C1470" s="2" t="s">
        <v>1060</v>
      </c>
      <c r="D1470" s="2" t="s">
        <v>12575</v>
      </c>
      <c r="E1470" s="2" t="s">
        <v>76</v>
      </c>
      <c r="F1470" s="2">
        <v>1935122</v>
      </c>
      <c r="G1470" s="2" t="s">
        <v>12576</v>
      </c>
      <c r="I1470" s="2" t="s">
        <v>12577</v>
      </c>
      <c r="J1470" s="2" t="s">
        <v>29</v>
      </c>
      <c r="K1470" s="3">
        <v>42769</v>
      </c>
      <c r="L1470" s="2" t="s">
        <v>12578</v>
      </c>
      <c r="M1470" s="2" t="s">
        <v>10973</v>
      </c>
      <c r="N1470" s="2" t="s">
        <v>76</v>
      </c>
      <c r="O1470" s="2" t="s">
        <v>12579</v>
      </c>
      <c r="Q1470" s="2" t="s">
        <v>4124</v>
      </c>
      <c r="R1470" s="2" t="s">
        <v>12565</v>
      </c>
      <c r="S1470" s="2" t="s">
        <v>28</v>
      </c>
      <c r="T1470" s="2" t="s">
        <v>28</v>
      </c>
      <c r="U1470" s="2" t="s">
        <v>28</v>
      </c>
      <c r="V1470" s="2" t="s">
        <v>28</v>
      </c>
      <c r="W1470" s="2" t="s">
        <v>12580</v>
      </c>
    </row>
    <row r="1471" spans="1:23">
      <c r="A1471" s="1" t="s">
        <v>12581</v>
      </c>
      <c r="B1471" s="2">
        <v>1935125</v>
      </c>
      <c r="C1471" s="2" t="s">
        <v>1060</v>
      </c>
      <c r="D1471" s="2" t="s">
        <v>12582</v>
      </c>
      <c r="E1471" s="2" t="s">
        <v>76</v>
      </c>
      <c r="F1471" s="2">
        <v>1935125</v>
      </c>
      <c r="G1471" s="2" t="s">
        <v>12583</v>
      </c>
      <c r="I1471" s="2" t="s">
        <v>12584</v>
      </c>
      <c r="J1471" s="2" t="s">
        <v>29</v>
      </c>
      <c r="K1471" s="2">
        <v>42769</v>
      </c>
      <c r="L1471" s="2" t="s">
        <v>12585</v>
      </c>
      <c r="M1471" s="2" t="s">
        <v>10973</v>
      </c>
      <c r="N1471" s="2" t="s">
        <v>76</v>
      </c>
      <c r="O1471" s="2" t="s">
        <v>12586</v>
      </c>
      <c r="Q1471" s="2" t="s">
        <v>4124</v>
      </c>
      <c r="R1471" s="2" t="s">
        <v>12565</v>
      </c>
      <c r="S1471" s="2" t="s">
        <v>28</v>
      </c>
      <c r="T1471" s="2" t="s">
        <v>28</v>
      </c>
      <c r="U1471" s="2" t="s">
        <v>28</v>
      </c>
      <c r="V1471" s="2" t="s">
        <v>28</v>
      </c>
      <c r="W1471" s="2" t="s">
        <v>12587</v>
      </c>
    </row>
    <row r="1472" spans="1:23">
      <c r="A1472" s="1" t="s">
        <v>12588</v>
      </c>
      <c r="B1472" s="2">
        <v>1935123</v>
      </c>
      <c r="C1472" s="2" t="s">
        <v>1060</v>
      </c>
      <c r="D1472" s="2" t="s">
        <v>12589</v>
      </c>
      <c r="E1472" s="2" t="s">
        <v>76</v>
      </c>
      <c r="F1472" s="2">
        <v>1935123</v>
      </c>
      <c r="G1472" s="2" t="s">
        <v>12590</v>
      </c>
      <c r="I1472" s="2" t="s">
        <v>12591</v>
      </c>
      <c r="J1472" s="2" t="s">
        <v>29</v>
      </c>
      <c r="K1472" s="3">
        <v>42769</v>
      </c>
      <c r="L1472" s="2" t="s">
        <v>12592</v>
      </c>
      <c r="M1472" s="2" t="s">
        <v>10973</v>
      </c>
      <c r="N1472" s="2" t="s">
        <v>76</v>
      </c>
      <c r="O1472" s="2" t="s">
        <v>12593</v>
      </c>
      <c r="Q1472" s="2" t="s">
        <v>4124</v>
      </c>
      <c r="R1472" s="2" t="s">
        <v>12565</v>
      </c>
      <c r="S1472" s="2" t="s">
        <v>28</v>
      </c>
      <c r="T1472" s="2" t="s">
        <v>28</v>
      </c>
      <c r="U1472" s="2" t="s">
        <v>28</v>
      </c>
      <c r="V1472" s="2" t="s">
        <v>28</v>
      </c>
      <c r="W1472" s="2" t="s">
        <v>12594</v>
      </c>
    </row>
    <row r="1473" spans="1:23">
      <c r="A1473" s="1" t="s">
        <v>12595</v>
      </c>
      <c r="B1473" s="2">
        <v>1798455</v>
      </c>
      <c r="C1473" s="2" t="s">
        <v>1538</v>
      </c>
      <c r="D1473" s="2" t="s">
        <v>12596</v>
      </c>
      <c r="E1473" s="2" t="s">
        <v>76</v>
      </c>
      <c r="F1473" s="2">
        <v>1798455</v>
      </c>
      <c r="G1473" s="2" t="s">
        <v>12597</v>
      </c>
      <c r="J1473" s="2" t="s">
        <v>79</v>
      </c>
      <c r="K1473" s="2" t="s">
        <v>4484</v>
      </c>
      <c r="L1473" s="2" t="s">
        <v>12598</v>
      </c>
      <c r="M1473" s="2" t="s">
        <v>8921</v>
      </c>
      <c r="N1473" s="2" t="s">
        <v>76</v>
      </c>
      <c r="O1473" s="2" t="s">
        <v>12599</v>
      </c>
      <c r="Q1473" s="2" t="s">
        <v>4124</v>
      </c>
      <c r="R1473" s="2" t="s">
        <v>12600</v>
      </c>
      <c r="S1473" s="2" t="s">
        <v>28</v>
      </c>
      <c r="T1473" s="2" t="s">
        <v>28</v>
      </c>
      <c r="U1473" s="2" t="s">
        <v>28</v>
      </c>
      <c r="V1473" s="2" t="s">
        <v>28</v>
      </c>
      <c r="W1473" s="2" t="s">
        <v>12601</v>
      </c>
    </row>
    <row r="1474" spans="1:23">
      <c r="A1474" s="1" t="s">
        <v>12602</v>
      </c>
      <c r="B1474" s="2">
        <v>1798456</v>
      </c>
      <c r="C1474" s="2" t="s">
        <v>1538</v>
      </c>
      <c r="D1474" s="2" t="s">
        <v>12603</v>
      </c>
      <c r="E1474" s="2" t="s">
        <v>76</v>
      </c>
      <c r="F1474" s="2">
        <v>1798456</v>
      </c>
      <c r="G1474" s="2" t="s">
        <v>12604</v>
      </c>
      <c r="J1474" s="2" t="s">
        <v>79</v>
      </c>
      <c r="K1474" s="2" t="s">
        <v>4484</v>
      </c>
      <c r="L1474" s="2" t="s">
        <v>12605</v>
      </c>
      <c r="M1474" s="2" t="s">
        <v>8921</v>
      </c>
      <c r="N1474" s="2" t="s">
        <v>76</v>
      </c>
      <c r="O1474" s="2" t="s">
        <v>12606</v>
      </c>
      <c r="Q1474" s="2" t="s">
        <v>4124</v>
      </c>
      <c r="R1474" s="2" t="s">
        <v>12600</v>
      </c>
      <c r="S1474" s="2" t="s">
        <v>28</v>
      </c>
      <c r="T1474" s="2" t="s">
        <v>28</v>
      </c>
      <c r="U1474" s="2" t="s">
        <v>28</v>
      </c>
      <c r="V1474" s="2" t="s">
        <v>28</v>
      </c>
      <c r="W1474" s="2" t="s">
        <v>12607</v>
      </c>
    </row>
    <row r="1475" spans="1:23">
      <c r="A1475" s="1" t="s">
        <v>12608</v>
      </c>
      <c r="B1475" s="2">
        <v>1798458</v>
      </c>
      <c r="C1475" s="2" t="s">
        <v>1538</v>
      </c>
      <c r="D1475" s="2" t="s">
        <v>12609</v>
      </c>
      <c r="E1475" s="2" t="s">
        <v>76</v>
      </c>
      <c r="F1475" s="2">
        <v>1798458</v>
      </c>
      <c r="G1475" s="2" t="s">
        <v>12610</v>
      </c>
      <c r="J1475" s="2" t="s">
        <v>79</v>
      </c>
      <c r="K1475" s="2" t="s">
        <v>4484</v>
      </c>
      <c r="L1475" s="2" t="s">
        <v>12611</v>
      </c>
      <c r="M1475" s="2" t="s">
        <v>8921</v>
      </c>
      <c r="N1475" s="2" t="s">
        <v>76</v>
      </c>
      <c r="O1475" s="2" t="s">
        <v>12612</v>
      </c>
      <c r="Q1475" s="2" t="s">
        <v>4124</v>
      </c>
      <c r="R1475" s="2" t="s">
        <v>12600</v>
      </c>
      <c r="S1475" s="2" t="s">
        <v>28</v>
      </c>
      <c r="T1475" s="2" t="s">
        <v>28</v>
      </c>
      <c r="U1475" s="2" t="s">
        <v>28</v>
      </c>
      <c r="V1475" s="2" t="s">
        <v>28</v>
      </c>
      <c r="W1475" s="2" t="s">
        <v>12613</v>
      </c>
    </row>
    <row r="1476" spans="1:23">
      <c r="A1476" s="1" t="s">
        <v>12614</v>
      </c>
      <c r="B1476" s="2">
        <v>1798460</v>
      </c>
      <c r="C1476" s="2" t="s">
        <v>1538</v>
      </c>
      <c r="D1476" s="2" t="s">
        <v>12615</v>
      </c>
      <c r="E1476" s="2" t="s">
        <v>76</v>
      </c>
      <c r="F1476" s="2">
        <v>1798460</v>
      </c>
      <c r="G1476" s="2" t="s">
        <v>12616</v>
      </c>
      <c r="J1476" s="2" t="s">
        <v>79</v>
      </c>
      <c r="K1476" s="2" t="s">
        <v>4484</v>
      </c>
      <c r="L1476" s="2" t="s">
        <v>12617</v>
      </c>
      <c r="M1476" s="2" t="s">
        <v>8921</v>
      </c>
      <c r="N1476" s="2" t="s">
        <v>76</v>
      </c>
      <c r="O1476" s="2" t="s">
        <v>12618</v>
      </c>
      <c r="Q1476" s="2" t="s">
        <v>4124</v>
      </c>
      <c r="R1476" s="2" t="s">
        <v>12600</v>
      </c>
      <c r="S1476" s="2" t="s">
        <v>28</v>
      </c>
      <c r="T1476" s="2" t="s">
        <v>28</v>
      </c>
      <c r="U1476" s="2" t="s">
        <v>28</v>
      </c>
      <c r="V1476" s="2" t="s">
        <v>28</v>
      </c>
      <c r="W1476" s="2" t="s">
        <v>12619</v>
      </c>
    </row>
    <row r="1477" spans="1:23">
      <c r="A1477" s="1" t="s">
        <v>12620</v>
      </c>
      <c r="B1477" s="2">
        <v>1798462</v>
      </c>
      <c r="C1477" s="2" t="s">
        <v>1538</v>
      </c>
      <c r="D1477" s="2" t="s">
        <v>12621</v>
      </c>
      <c r="E1477" s="2" t="s">
        <v>76</v>
      </c>
      <c r="F1477" s="2">
        <v>1798462</v>
      </c>
      <c r="G1477" s="2" t="s">
        <v>12622</v>
      </c>
      <c r="J1477" s="2" t="s">
        <v>79</v>
      </c>
      <c r="K1477" s="2" t="s">
        <v>4484</v>
      </c>
      <c r="L1477" s="2" t="s">
        <v>12623</v>
      </c>
      <c r="M1477" s="2" t="s">
        <v>8921</v>
      </c>
      <c r="N1477" s="2" t="s">
        <v>76</v>
      </c>
      <c r="O1477" s="2" t="s">
        <v>12624</v>
      </c>
      <c r="Q1477" s="2" t="s">
        <v>4124</v>
      </c>
      <c r="R1477" s="2" t="s">
        <v>12600</v>
      </c>
      <c r="S1477" s="2" t="s">
        <v>28</v>
      </c>
      <c r="T1477" s="2" t="s">
        <v>28</v>
      </c>
      <c r="U1477" s="2" t="s">
        <v>28</v>
      </c>
      <c r="V1477" s="2" t="s">
        <v>28</v>
      </c>
      <c r="W1477" s="2" t="s">
        <v>12625</v>
      </c>
    </row>
    <row r="1478" spans="1:23">
      <c r="A1478" s="1" t="s">
        <v>12626</v>
      </c>
      <c r="B1478" s="2">
        <v>1798466</v>
      </c>
      <c r="C1478" s="2" t="s">
        <v>1538</v>
      </c>
      <c r="D1478" s="2" t="s">
        <v>12627</v>
      </c>
      <c r="E1478" s="2" t="s">
        <v>76</v>
      </c>
      <c r="F1478" s="2">
        <v>1798466</v>
      </c>
      <c r="G1478" s="2" t="s">
        <v>12628</v>
      </c>
      <c r="J1478" s="2" t="s">
        <v>79</v>
      </c>
      <c r="K1478" s="2" t="s">
        <v>4484</v>
      </c>
      <c r="L1478" s="2" t="s">
        <v>12629</v>
      </c>
      <c r="M1478" s="2" t="s">
        <v>8921</v>
      </c>
      <c r="N1478" s="2" t="s">
        <v>76</v>
      </c>
      <c r="O1478" s="2" t="s">
        <v>12630</v>
      </c>
      <c r="Q1478" s="2" t="s">
        <v>4124</v>
      </c>
      <c r="R1478" s="2" t="s">
        <v>12600</v>
      </c>
      <c r="S1478" s="2" t="s">
        <v>28</v>
      </c>
      <c r="T1478" s="2" t="s">
        <v>28</v>
      </c>
      <c r="U1478" s="2" t="s">
        <v>28</v>
      </c>
      <c r="V1478" s="2" t="s">
        <v>28</v>
      </c>
      <c r="W1478" s="2" t="s">
        <v>12631</v>
      </c>
    </row>
    <row r="1479" spans="1:23">
      <c r="A1479" s="1" t="s">
        <v>12632</v>
      </c>
      <c r="B1479" s="2">
        <v>1618660</v>
      </c>
      <c r="C1479" s="2" t="s">
        <v>10283</v>
      </c>
      <c r="D1479" s="2" t="s">
        <v>12633</v>
      </c>
      <c r="E1479" s="2" t="s">
        <v>76</v>
      </c>
      <c r="F1479" s="2">
        <v>1618660</v>
      </c>
      <c r="G1479" s="2" t="s">
        <v>12634</v>
      </c>
      <c r="J1479" s="2" t="s">
        <v>79</v>
      </c>
      <c r="K1479" s="3">
        <v>42190</v>
      </c>
      <c r="L1479" s="2" t="s">
        <v>12635</v>
      </c>
      <c r="M1479" s="2" t="s">
        <v>8921</v>
      </c>
      <c r="N1479" s="2" t="s">
        <v>76</v>
      </c>
      <c r="O1479" s="2" t="s">
        <v>12636</v>
      </c>
      <c r="Q1479" s="2" t="s">
        <v>4124</v>
      </c>
      <c r="R1479" s="2" t="s">
        <v>12637</v>
      </c>
      <c r="S1479" s="2" t="s">
        <v>28</v>
      </c>
      <c r="T1479" s="2" t="s">
        <v>28</v>
      </c>
      <c r="U1479" s="2" t="s">
        <v>28</v>
      </c>
      <c r="V1479" s="2" t="s">
        <v>28</v>
      </c>
      <c r="W1479" s="2" t="s">
        <v>12638</v>
      </c>
    </row>
    <row r="1480" spans="1:23">
      <c r="A1480" s="1" t="s">
        <v>12639</v>
      </c>
      <c r="B1480" s="2">
        <v>1798468</v>
      </c>
      <c r="C1480" s="2" t="s">
        <v>1538</v>
      </c>
      <c r="D1480" s="2" t="s">
        <v>12640</v>
      </c>
      <c r="E1480" s="2" t="s">
        <v>76</v>
      </c>
      <c r="F1480" s="2">
        <v>1798468</v>
      </c>
      <c r="G1480" s="2" t="s">
        <v>12641</v>
      </c>
      <c r="J1480" s="2" t="s">
        <v>79</v>
      </c>
      <c r="K1480" s="2" t="s">
        <v>11830</v>
      </c>
      <c r="L1480" s="2" t="s">
        <v>12642</v>
      </c>
      <c r="M1480" s="2" t="s">
        <v>8921</v>
      </c>
      <c r="N1480" s="2" t="s">
        <v>76</v>
      </c>
      <c r="O1480" s="2" t="s">
        <v>12643</v>
      </c>
      <c r="Q1480" s="2" t="s">
        <v>4124</v>
      </c>
      <c r="R1480" s="2" t="s">
        <v>12637</v>
      </c>
      <c r="S1480" s="2" t="s">
        <v>28</v>
      </c>
      <c r="T1480" s="2" t="s">
        <v>28</v>
      </c>
      <c r="U1480" s="2" t="s">
        <v>28</v>
      </c>
      <c r="V1480" s="2" t="s">
        <v>28</v>
      </c>
      <c r="W1480" s="2" t="s">
        <v>12644</v>
      </c>
    </row>
    <row r="1481" spans="1:23">
      <c r="A1481" s="1" t="s">
        <v>12645</v>
      </c>
      <c r="B1481" s="2">
        <v>1798470</v>
      </c>
      <c r="C1481" s="2" t="s">
        <v>1538</v>
      </c>
      <c r="D1481" s="2" t="s">
        <v>12646</v>
      </c>
      <c r="E1481" s="2" t="s">
        <v>76</v>
      </c>
      <c r="F1481" s="2">
        <v>1798470</v>
      </c>
      <c r="G1481" s="2" t="s">
        <v>12647</v>
      </c>
      <c r="J1481" s="2" t="s">
        <v>79</v>
      </c>
      <c r="K1481" s="2" t="s">
        <v>11830</v>
      </c>
      <c r="L1481" s="2" t="s">
        <v>12648</v>
      </c>
      <c r="M1481" s="2" t="s">
        <v>8921</v>
      </c>
      <c r="N1481" s="2" t="s">
        <v>76</v>
      </c>
      <c r="O1481" s="2" t="s">
        <v>12649</v>
      </c>
      <c r="Q1481" s="2" t="s">
        <v>4124</v>
      </c>
      <c r="R1481" s="2" t="s">
        <v>12637</v>
      </c>
      <c r="S1481" s="2" t="s">
        <v>28</v>
      </c>
      <c r="T1481" s="2" t="s">
        <v>28</v>
      </c>
      <c r="U1481" s="2" t="s">
        <v>28</v>
      </c>
      <c r="V1481" s="2" t="s">
        <v>28</v>
      </c>
      <c r="W1481" s="2" t="s">
        <v>12650</v>
      </c>
    </row>
    <row r="1482" spans="1:23">
      <c r="A1482" s="1" t="s">
        <v>12651</v>
      </c>
      <c r="B1482" s="2">
        <v>1974595</v>
      </c>
      <c r="C1482" s="2" t="s">
        <v>3289</v>
      </c>
      <c r="D1482" s="2" t="s">
        <v>12652</v>
      </c>
      <c r="E1482" s="2" t="s">
        <v>76</v>
      </c>
      <c r="F1482" s="2">
        <v>1974595</v>
      </c>
      <c r="G1482" s="2" t="s">
        <v>12653</v>
      </c>
      <c r="I1482" s="2" t="s">
        <v>12654</v>
      </c>
      <c r="J1482" s="2" t="s">
        <v>79</v>
      </c>
      <c r="K1482" s="2" t="s">
        <v>10766</v>
      </c>
      <c r="L1482" s="2" t="s">
        <v>12655</v>
      </c>
      <c r="M1482" s="2" t="s">
        <v>438</v>
      </c>
      <c r="N1482" s="2" t="s">
        <v>76</v>
      </c>
      <c r="O1482" s="2" t="s">
        <v>12656</v>
      </c>
      <c r="Q1482" s="2" t="s">
        <v>4124</v>
      </c>
      <c r="R1482" s="2" t="s">
        <v>12637</v>
      </c>
      <c r="S1482" s="2" t="s">
        <v>28</v>
      </c>
      <c r="T1482" s="2" t="s">
        <v>28</v>
      </c>
      <c r="U1482" s="2" t="s">
        <v>28</v>
      </c>
      <c r="V1482" s="2" t="s">
        <v>28</v>
      </c>
      <c r="W1482" s="2" t="s">
        <v>12657</v>
      </c>
    </row>
    <row r="1483" spans="1:23">
      <c r="A1483" s="1" t="s">
        <v>12658</v>
      </c>
      <c r="B1483" s="2">
        <v>1974594</v>
      </c>
      <c r="C1483" s="2" t="s">
        <v>3289</v>
      </c>
      <c r="D1483" s="2" t="s">
        <v>12659</v>
      </c>
      <c r="E1483" s="2" t="s">
        <v>76</v>
      </c>
      <c r="F1483" s="2">
        <v>1974594</v>
      </c>
      <c r="G1483" s="2" t="s">
        <v>12660</v>
      </c>
      <c r="I1483" s="2" t="s">
        <v>12661</v>
      </c>
      <c r="J1483" s="2" t="s">
        <v>79</v>
      </c>
      <c r="K1483" s="2" t="s">
        <v>10766</v>
      </c>
      <c r="L1483" s="2" t="s">
        <v>12662</v>
      </c>
      <c r="M1483" s="2" t="s">
        <v>4180</v>
      </c>
      <c r="N1483" s="2" t="s">
        <v>76</v>
      </c>
      <c r="O1483" s="2" t="s">
        <v>12663</v>
      </c>
      <c r="Q1483" s="2" t="s">
        <v>4124</v>
      </c>
      <c r="R1483" s="2" t="s">
        <v>12637</v>
      </c>
      <c r="S1483" s="2" t="s">
        <v>28</v>
      </c>
      <c r="T1483" s="2" t="s">
        <v>28</v>
      </c>
      <c r="U1483" s="2" t="s">
        <v>28</v>
      </c>
      <c r="V1483" s="2" t="s">
        <v>28</v>
      </c>
      <c r="W1483" s="2" t="s">
        <v>12664</v>
      </c>
    </row>
    <row r="1484" spans="1:23">
      <c r="A1484" s="1" t="s">
        <v>12665</v>
      </c>
      <c r="B1484" s="2">
        <v>1974591</v>
      </c>
      <c r="C1484" s="2" t="s">
        <v>3289</v>
      </c>
      <c r="D1484" s="2" t="s">
        <v>12666</v>
      </c>
      <c r="E1484" s="2" t="s">
        <v>76</v>
      </c>
      <c r="F1484" s="2">
        <v>1974591</v>
      </c>
      <c r="G1484" s="2" t="s">
        <v>12667</v>
      </c>
      <c r="I1484" s="2" t="s">
        <v>12668</v>
      </c>
      <c r="J1484" s="2" t="s">
        <v>79</v>
      </c>
      <c r="K1484" s="2" t="s">
        <v>10201</v>
      </c>
      <c r="L1484" s="2" t="s">
        <v>12669</v>
      </c>
      <c r="M1484" s="2" t="s">
        <v>4180</v>
      </c>
      <c r="N1484" s="2" t="s">
        <v>76</v>
      </c>
      <c r="O1484" s="2" t="s">
        <v>12670</v>
      </c>
      <c r="Q1484" s="2" t="s">
        <v>4124</v>
      </c>
      <c r="R1484" s="2" t="s">
        <v>12637</v>
      </c>
      <c r="S1484" s="2" t="s">
        <v>28</v>
      </c>
      <c r="T1484" s="2" t="s">
        <v>28</v>
      </c>
      <c r="U1484" s="2" t="s">
        <v>28</v>
      </c>
      <c r="V1484" s="2" t="s">
        <v>28</v>
      </c>
      <c r="W1484" s="2" t="s">
        <v>12671</v>
      </c>
    </row>
    <row r="1485" spans="1:23">
      <c r="A1485" s="1" t="s">
        <v>12672</v>
      </c>
      <c r="B1485" s="2">
        <v>1798475</v>
      </c>
      <c r="C1485" s="2" t="s">
        <v>1538</v>
      </c>
      <c r="D1485" s="2" t="s">
        <v>12673</v>
      </c>
      <c r="E1485" s="2" t="s">
        <v>76</v>
      </c>
      <c r="F1485" s="2">
        <v>1798475</v>
      </c>
      <c r="G1485" s="2" t="s">
        <v>12674</v>
      </c>
      <c r="J1485" s="2" t="s">
        <v>79</v>
      </c>
      <c r="K1485" s="2" t="s">
        <v>11830</v>
      </c>
      <c r="L1485" s="2" t="s">
        <v>12675</v>
      </c>
      <c r="M1485" s="2" t="s">
        <v>8921</v>
      </c>
      <c r="N1485" s="2" t="s">
        <v>76</v>
      </c>
      <c r="O1485" s="2" t="s">
        <v>12676</v>
      </c>
      <c r="Q1485" s="2" t="s">
        <v>4124</v>
      </c>
      <c r="R1485" s="2" t="s">
        <v>12677</v>
      </c>
      <c r="S1485" s="2" t="s">
        <v>28</v>
      </c>
      <c r="T1485" s="2" t="s">
        <v>28</v>
      </c>
      <c r="U1485" s="2" t="s">
        <v>28</v>
      </c>
      <c r="V1485" s="2" t="s">
        <v>28</v>
      </c>
      <c r="W1485" s="2" t="s">
        <v>12678</v>
      </c>
    </row>
    <row r="1486" spans="1:23">
      <c r="A1486" s="1" t="s">
        <v>12679</v>
      </c>
      <c r="B1486" s="2">
        <v>1798489</v>
      </c>
      <c r="C1486" s="2" t="s">
        <v>1538</v>
      </c>
      <c r="D1486" s="2" t="s">
        <v>12680</v>
      </c>
      <c r="E1486" s="2" t="s">
        <v>76</v>
      </c>
      <c r="F1486" s="2">
        <v>1798489</v>
      </c>
      <c r="G1486" s="2" t="s">
        <v>12681</v>
      </c>
      <c r="J1486" s="2" t="s">
        <v>79</v>
      </c>
      <c r="K1486" s="2" t="s">
        <v>11830</v>
      </c>
      <c r="L1486" s="2" t="s">
        <v>12682</v>
      </c>
      <c r="M1486" s="2" t="s">
        <v>8921</v>
      </c>
      <c r="N1486" s="2" t="s">
        <v>76</v>
      </c>
      <c r="O1486" s="2" t="s">
        <v>12683</v>
      </c>
      <c r="Q1486" s="2" t="s">
        <v>4124</v>
      </c>
      <c r="R1486" s="2" t="s">
        <v>12677</v>
      </c>
      <c r="S1486" s="2" t="s">
        <v>28</v>
      </c>
      <c r="T1486" s="2" t="s">
        <v>28</v>
      </c>
      <c r="U1486" s="2" t="s">
        <v>28</v>
      </c>
      <c r="V1486" s="2" t="s">
        <v>28</v>
      </c>
      <c r="W1486" s="2" t="s">
        <v>12684</v>
      </c>
    </row>
    <row r="1487" spans="1:23">
      <c r="A1487" s="1" t="s">
        <v>12685</v>
      </c>
      <c r="B1487" s="2">
        <v>1798501</v>
      </c>
      <c r="C1487" s="2" t="s">
        <v>1538</v>
      </c>
      <c r="D1487" s="2" t="s">
        <v>12686</v>
      </c>
      <c r="E1487" s="2" t="s">
        <v>76</v>
      </c>
      <c r="F1487" s="2">
        <v>1798501</v>
      </c>
      <c r="G1487" s="2" t="s">
        <v>12687</v>
      </c>
      <c r="J1487" s="2" t="s">
        <v>79</v>
      </c>
      <c r="K1487" s="2" t="s">
        <v>11830</v>
      </c>
      <c r="L1487" s="2" t="s">
        <v>12688</v>
      </c>
      <c r="M1487" s="2" t="s">
        <v>8921</v>
      </c>
      <c r="N1487" s="2" t="s">
        <v>76</v>
      </c>
      <c r="O1487" s="2" t="s">
        <v>12689</v>
      </c>
      <c r="Q1487" s="2" t="s">
        <v>4124</v>
      </c>
      <c r="R1487" s="2" t="s">
        <v>12677</v>
      </c>
      <c r="S1487" s="2" t="s">
        <v>28</v>
      </c>
      <c r="T1487" s="2" t="s">
        <v>28</v>
      </c>
      <c r="U1487" s="2" t="s">
        <v>28</v>
      </c>
      <c r="V1487" s="2" t="s">
        <v>28</v>
      </c>
      <c r="W1487" s="2" t="s">
        <v>12690</v>
      </c>
    </row>
    <row r="1488" spans="1:23">
      <c r="A1488" s="1" t="s">
        <v>12691</v>
      </c>
      <c r="B1488" s="2">
        <v>1798490</v>
      </c>
      <c r="C1488" s="2" t="s">
        <v>1538</v>
      </c>
      <c r="D1488" s="2" t="s">
        <v>12692</v>
      </c>
      <c r="E1488" s="2" t="s">
        <v>76</v>
      </c>
      <c r="F1488" s="2">
        <v>1798490</v>
      </c>
      <c r="G1488" s="2" t="s">
        <v>12693</v>
      </c>
      <c r="J1488" s="2" t="s">
        <v>79</v>
      </c>
      <c r="K1488" s="2" t="s">
        <v>11830</v>
      </c>
      <c r="L1488" s="2" t="s">
        <v>12694</v>
      </c>
      <c r="M1488" s="2" t="s">
        <v>8921</v>
      </c>
      <c r="N1488" s="2" t="s">
        <v>76</v>
      </c>
      <c r="O1488" s="2" t="s">
        <v>12695</v>
      </c>
      <c r="Q1488" s="2" t="s">
        <v>4124</v>
      </c>
      <c r="R1488" s="2" t="s">
        <v>12677</v>
      </c>
      <c r="S1488" s="2" t="s">
        <v>28</v>
      </c>
      <c r="T1488" s="2" t="s">
        <v>28</v>
      </c>
      <c r="U1488" s="2" t="s">
        <v>28</v>
      </c>
      <c r="V1488" s="2" t="s">
        <v>28</v>
      </c>
      <c r="W1488" s="2" t="s">
        <v>12696</v>
      </c>
    </row>
    <row r="1489" spans="1:23">
      <c r="A1489" s="1" t="s">
        <v>12697</v>
      </c>
      <c r="B1489" s="2">
        <v>1798531</v>
      </c>
      <c r="C1489" s="2" t="s">
        <v>1538</v>
      </c>
      <c r="D1489" s="2" t="s">
        <v>12698</v>
      </c>
      <c r="E1489" s="2" t="s">
        <v>76</v>
      </c>
      <c r="F1489" s="2">
        <v>1798531</v>
      </c>
      <c r="G1489" s="2" t="s">
        <v>12699</v>
      </c>
      <c r="J1489" s="2" t="s">
        <v>79</v>
      </c>
      <c r="K1489" s="2" t="s">
        <v>11830</v>
      </c>
      <c r="L1489" s="2" t="s">
        <v>12700</v>
      </c>
      <c r="M1489" s="2" t="s">
        <v>8921</v>
      </c>
      <c r="N1489" s="2" t="s">
        <v>76</v>
      </c>
      <c r="O1489" s="2" t="s">
        <v>12701</v>
      </c>
      <c r="Q1489" s="2" t="s">
        <v>4124</v>
      </c>
      <c r="R1489" s="2" t="s">
        <v>12677</v>
      </c>
      <c r="S1489" s="2" t="s">
        <v>28</v>
      </c>
      <c r="T1489" s="2" t="s">
        <v>28</v>
      </c>
      <c r="U1489" s="2" t="s">
        <v>28</v>
      </c>
      <c r="V1489" s="2" t="s">
        <v>28</v>
      </c>
      <c r="W1489" s="2" t="s">
        <v>12702</v>
      </c>
    </row>
    <row r="1490" spans="1:23">
      <c r="A1490" s="1" t="s">
        <v>12703</v>
      </c>
      <c r="B1490" s="2">
        <v>1974612</v>
      </c>
      <c r="C1490" s="2" t="s">
        <v>3289</v>
      </c>
      <c r="D1490" s="2" t="s">
        <v>12704</v>
      </c>
      <c r="E1490" s="2" t="s">
        <v>76</v>
      </c>
      <c r="F1490" s="2">
        <v>1974612</v>
      </c>
      <c r="G1490" s="2" t="s">
        <v>12705</v>
      </c>
      <c r="I1490" s="2" t="s">
        <v>12706</v>
      </c>
      <c r="J1490" s="2" t="s">
        <v>79</v>
      </c>
      <c r="K1490" s="2" t="s">
        <v>10766</v>
      </c>
      <c r="L1490" s="2" t="s">
        <v>12707</v>
      </c>
      <c r="M1490" s="2" t="s">
        <v>438</v>
      </c>
      <c r="N1490" s="2" t="s">
        <v>76</v>
      </c>
      <c r="O1490" s="2" t="s">
        <v>12708</v>
      </c>
      <c r="Q1490" s="2" t="s">
        <v>4124</v>
      </c>
      <c r="R1490" s="2" t="s">
        <v>12677</v>
      </c>
      <c r="S1490" s="2" t="s">
        <v>28</v>
      </c>
      <c r="T1490" s="2" t="s">
        <v>28</v>
      </c>
      <c r="U1490" s="2" t="s">
        <v>28</v>
      </c>
      <c r="V1490" s="2" t="s">
        <v>28</v>
      </c>
      <c r="W1490" s="2" t="s">
        <v>12709</v>
      </c>
    </row>
    <row r="1491" spans="1:23">
      <c r="A1491" s="1" t="s">
        <v>12710</v>
      </c>
      <c r="B1491" s="2">
        <v>1974599</v>
      </c>
      <c r="C1491" s="2" t="s">
        <v>3289</v>
      </c>
      <c r="D1491" s="2" t="s">
        <v>12711</v>
      </c>
      <c r="E1491" s="2" t="s">
        <v>76</v>
      </c>
      <c r="F1491" s="2">
        <v>1974599</v>
      </c>
      <c r="G1491" s="2" t="s">
        <v>12712</v>
      </c>
      <c r="I1491" s="2" t="s">
        <v>12713</v>
      </c>
      <c r="J1491" s="2" t="s">
        <v>79</v>
      </c>
      <c r="K1491" s="2" t="s">
        <v>10201</v>
      </c>
      <c r="L1491" s="2" t="s">
        <v>12714</v>
      </c>
      <c r="M1491" s="2" t="s">
        <v>438</v>
      </c>
      <c r="N1491" s="2" t="s">
        <v>76</v>
      </c>
      <c r="O1491" s="2" t="s">
        <v>12715</v>
      </c>
      <c r="Q1491" s="2" t="s">
        <v>4124</v>
      </c>
      <c r="R1491" s="2" t="s">
        <v>12677</v>
      </c>
      <c r="S1491" s="2" t="s">
        <v>28</v>
      </c>
      <c r="T1491" s="2" t="s">
        <v>28</v>
      </c>
      <c r="U1491" s="2" t="s">
        <v>28</v>
      </c>
      <c r="V1491" s="2" t="s">
        <v>28</v>
      </c>
      <c r="W1491" s="2" t="s">
        <v>12716</v>
      </c>
    </row>
    <row r="1492" spans="1:23">
      <c r="A1492" s="1" t="s">
        <v>12717</v>
      </c>
      <c r="B1492" s="2">
        <v>1974598</v>
      </c>
      <c r="C1492" s="2" t="s">
        <v>3289</v>
      </c>
      <c r="D1492" s="2" t="s">
        <v>12718</v>
      </c>
      <c r="E1492" s="2" t="s">
        <v>76</v>
      </c>
      <c r="F1492" s="2">
        <v>1974598</v>
      </c>
      <c r="G1492" s="2" t="s">
        <v>12719</v>
      </c>
      <c r="I1492" s="2" t="s">
        <v>12720</v>
      </c>
      <c r="J1492" s="2" t="s">
        <v>79</v>
      </c>
      <c r="K1492" s="2" t="s">
        <v>10201</v>
      </c>
      <c r="L1492" s="2" t="s">
        <v>12721</v>
      </c>
      <c r="M1492" s="2" t="s">
        <v>4180</v>
      </c>
      <c r="N1492" s="2" t="s">
        <v>76</v>
      </c>
      <c r="O1492" s="2" t="s">
        <v>12722</v>
      </c>
      <c r="Q1492" s="2" t="s">
        <v>4124</v>
      </c>
      <c r="R1492" s="2" t="s">
        <v>12677</v>
      </c>
      <c r="S1492" s="2" t="s">
        <v>28</v>
      </c>
      <c r="T1492" s="2" t="s">
        <v>28</v>
      </c>
      <c r="U1492" s="2" t="s">
        <v>28</v>
      </c>
      <c r="V1492" s="2" t="s">
        <v>28</v>
      </c>
      <c r="W1492" s="2" t="s">
        <v>12723</v>
      </c>
    </row>
    <row r="1493" spans="1:23">
      <c r="A1493" s="1" t="s">
        <v>12724</v>
      </c>
      <c r="B1493" s="2">
        <v>1895771</v>
      </c>
      <c r="C1493" s="2" t="s">
        <v>12725</v>
      </c>
      <c r="D1493" s="2" t="s">
        <v>12726</v>
      </c>
      <c r="E1493" s="2" t="s">
        <v>76</v>
      </c>
      <c r="F1493" s="2">
        <v>1895771</v>
      </c>
      <c r="G1493" s="2" t="s">
        <v>12727</v>
      </c>
      <c r="I1493" s="2" t="s">
        <v>12728</v>
      </c>
      <c r="J1493" s="2" t="s">
        <v>79</v>
      </c>
      <c r="K1493" s="3">
        <v>42625</v>
      </c>
      <c r="L1493" s="2" t="s">
        <v>12729</v>
      </c>
      <c r="M1493" s="2" t="s">
        <v>8921</v>
      </c>
      <c r="N1493" s="2" t="s">
        <v>76</v>
      </c>
      <c r="O1493" s="2" t="s">
        <v>12730</v>
      </c>
      <c r="Q1493" s="2" t="s">
        <v>4124</v>
      </c>
      <c r="R1493" s="2" t="s">
        <v>12731</v>
      </c>
      <c r="S1493" s="2" t="s">
        <v>28</v>
      </c>
      <c r="T1493" s="2" t="s">
        <v>28</v>
      </c>
      <c r="U1493" s="2" t="s">
        <v>28</v>
      </c>
      <c r="V1493" s="2" t="s">
        <v>28</v>
      </c>
      <c r="W1493" s="2" t="s">
        <v>12732</v>
      </c>
    </row>
    <row r="1494" spans="1:23">
      <c r="A1494" s="1" t="s">
        <v>12733</v>
      </c>
      <c r="B1494" s="2">
        <v>1798548</v>
      </c>
      <c r="C1494" s="2" t="s">
        <v>1538</v>
      </c>
      <c r="D1494" s="2" t="s">
        <v>12734</v>
      </c>
      <c r="E1494" s="2" t="s">
        <v>76</v>
      </c>
      <c r="F1494" s="2">
        <v>1798548</v>
      </c>
      <c r="G1494" s="2" t="s">
        <v>12735</v>
      </c>
      <c r="J1494" s="2" t="s">
        <v>79</v>
      </c>
      <c r="K1494" s="2" t="s">
        <v>4484</v>
      </c>
      <c r="L1494" s="2" t="s">
        <v>12736</v>
      </c>
      <c r="M1494" s="2" t="s">
        <v>8921</v>
      </c>
      <c r="N1494" s="2" t="s">
        <v>76</v>
      </c>
      <c r="O1494" s="2" t="s">
        <v>12737</v>
      </c>
      <c r="Q1494" s="2" t="s">
        <v>4124</v>
      </c>
      <c r="R1494" s="2" t="s">
        <v>12738</v>
      </c>
      <c r="S1494" s="2" t="s">
        <v>28</v>
      </c>
      <c r="T1494" s="2" t="s">
        <v>28</v>
      </c>
      <c r="U1494" s="2" t="s">
        <v>28</v>
      </c>
      <c r="V1494" s="2" t="s">
        <v>28</v>
      </c>
      <c r="W1494" s="2" t="s">
        <v>12739</v>
      </c>
    </row>
    <row r="1495" spans="1:23">
      <c r="A1495" s="1" t="s">
        <v>12740</v>
      </c>
      <c r="B1495" s="2">
        <v>1798540</v>
      </c>
      <c r="C1495" s="2" t="s">
        <v>1538</v>
      </c>
      <c r="D1495" s="2" t="s">
        <v>12741</v>
      </c>
      <c r="E1495" s="2" t="s">
        <v>76</v>
      </c>
      <c r="F1495" s="2">
        <v>1798540</v>
      </c>
      <c r="G1495" s="2" t="s">
        <v>12742</v>
      </c>
      <c r="J1495" s="2" t="s">
        <v>79</v>
      </c>
      <c r="K1495" s="2" t="s">
        <v>4484</v>
      </c>
      <c r="L1495" s="2" t="s">
        <v>12743</v>
      </c>
      <c r="M1495" s="2" t="s">
        <v>8921</v>
      </c>
      <c r="N1495" s="2" t="s">
        <v>76</v>
      </c>
      <c r="O1495" s="2" t="s">
        <v>12744</v>
      </c>
      <c r="Q1495" s="2" t="s">
        <v>4124</v>
      </c>
      <c r="R1495" s="2" t="s">
        <v>12738</v>
      </c>
      <c r="S1495" s="2" t="s">
        <v>28</v>
      </c>
      <c r="T1495" s="2" t="s">
        <v>28</v>
      </c>
      <c r="U1495" s="2" t="s">
        <v>28</v>
      </c>
      <c r="V1495" s="2" t="s">
        <v>28</v>
      </c>
      <c r="W1495" s="2" t="s">
        <v>12745</v>
      </c>
    </row>
    <row r="1496" spans="1:23">
      <c r="A1496" s="1" t="s">
        <v>12746</v>
      </c>
      <c r="B1496" s="2">
        <v>1798542</v>
      </c>
      <c r="C1496" s="2" t="s">
        <v>1538</v>
      </c>
      <c r="D1496" s="2" t="s">
        <v>12747</v>
      </c>
      <c r="E1496" s="2" t="s">
        <v>76</v>
      </c>
      <c r="F1496" s="2">
        <v>1798542</v>
      </c>
      <c r="G1496" s="2" t="s">
        <v>12748</v>
      </c>
      <c r="J1496" s="2" t="s">
        <v>79</v>
      </c>
      <c r="K1496" s="2" t="s">
        <v>4484</v>
      </c>
      <c r="L1496" s="2" t="s">
        <v>12749</v>
      </c>
      <c r="M1496" s="2" t="s">
        <v>8921</v>
      </c>
      <c r="N1496" s="2" t="s">
        <v>76</v>
      </c>
      <c r="O1496" s="2" t="s">
        <v>12750</v>
      </c>
      <c r="Q1496" s="2" t="s">
        <v>4124</v>
      </c>
      <c r="R1496" s="2" t="s">
        <v>12738</v>
      </c>
      <c r="S1496" s="2" t="s">
        <v>28</v>
      </c>
      <c r="T1496" s="2" t="s">
        <v>28</v>
      </c>
      <c r="U1496" s="2" t="s">
        <v>28</v>
      </c>
      <c r="V1496" s="2" t="s">
        <v>28</v>
      </c>
      <c r="W1496" s="2" t="s">
        <v>12751</v>
      </c>
    </row>
    <row r="1497" spans="1:23">
      <c r="A1497" s="1" t="s">
        <v>12752</v>
      </c>
      <c r="B1497" s="2">
        <v>2014244</v>
      </c>
      <c r="C1497" s="2" t="s">
        <v>3289</v>
      </c>
      <c r="D1497" s="2" t="s">
        <v>12753</v>
      </c>
      <c r="E1497" s="2" t="s">
        <v>76</v>
      </c>
      <c r="F1497" s="2">
        <v>2014244</v>
      </c>
      <c r="G1497" s="2" t="s">
        <v>12754</v>
      </c>
      <c r="I1497" s="2" t="s">
        <v>12755</v>
      </c>
      <c r="J1497" s="2" t="s">
        <v>79</v>
      </c>
      <c r="K1497" s="2" t="s">
        <v>10766</v>
      </c>
      <c r="L1497" s="2" t="s">
        <v>12756</v>
      </c>
      <c r="M1497" s="2" t="s">
        <v>438</v>
      </c>
      <c r="N1497" s="2" t="s">
        <v>76</v>
      </c>
      <c r="O1497" s="2" t="s">
        <v>12757</v>
      </c>
      <c r="Q1497" s="2" t="s">
        <v>4124</v>
      </c>
      <c r="R1497" s="2" t="s">
        <v>12738</v>
      </c>
      <c r="S1497" s="2" t="s">
        <v>28</v>
      </c>
      <c r="T1497" s="2" t="s">
        <v>28</v>
      </c>
      <c r="U1497" s="2" t="s">
        <v>28</v>
      </c>
      <c r="V1497" s="2" t="s">
        <v>28</v>
      </c>
      <c r="W1497" s="2" t="s">
        <v>12758</v>
      </c>
    </row>
    <row r="1498" spans="1:23">
      <c r="A1498" s="1" t="s">
        <v>12759</v>
      </c>
      <c r="B1498" s="2">
        <v>2014248</v>
      </c>
      <c r="C1498" s="2" t="s">
        <v>3289</v>
      </c>
      <c r="D1498" s="2" t="s">
        <v>12760</v>
      </c>
      <c r="E1498" s="2" t="s">
        <v>76</v>
      </c>
      <c r="F1498" s="2">
        <v>2014248</v>
      </c>
      <c r="G1498" s="2" t="s">
        <v>12761</v>
      </c>
      <c r="I1498" s="2" t="s">
        <v>12762</v>
      </c>
      <c r="J1498" s="2" t="s">
        <v>79</v>
      </c>
      <c r="K1498" s="2" t="s">
        <v>10201</v>
      </c>
      <c r="L1498" s="2" t="s">
        <v>12763</v>
      </c>
      <c r="M1498" s="2" t="s">
        <v>438</v>
      </c>
      <c r="N1498" s="2" t="s">
        <v>76</v>
      </c>
      <c r="O1498" s="2" t="s">
        <v>12764</v>
      </c>
      <c r="Q1498" s="2" t="s">
        <v>4124</v>
      </c>
      <c r="R1498" s="2" t="s">
        <v>12738</v>
      </c>
      <c r="S1498" s="2" t="s">
        <v>28</v>
      </c>
      <c r="T1498" s="2" t="s">
        <v>28</v>
      </c>
      <c r="U1498" s="2" t="s">
        <v>28</v>
      </c>
      <c r="V1498" s="2" t="s">
        <v>28</v>
      </c>
      <c r="W1498" s="2" t="s">
        <v>12765</v>
      </c>
    </row>
    <row r="1499" spans="1:23">
      <c r="A1499" s="1" t="s">
        <v>12766</v>
      </c>
      <c r="B1499" s="2">
        <v>2014243</v>
      </c>
      <c r="C1499" s="2" t="s">
        <v>3289</v>
      </c>
      <c r="D1499" s="2" t="s">
        <v>12767</v>
      </c>
      <c r="E1499" s="2" t="s">
        <v>76</v>
      </c>
      <c r="F1499" s="2">
        <v>2014243</v>
      </c>
      <c r="G1499" s="2" t="s">
        <v>12768</v>
      </c>
      <c r="I1499" s="2" t="s">
        <v>12769</v>
      </c>
      <c r="J1499" s="2" t="s">
        <v>79</v>
      </c>
      <c r="K1499" s="2" t="s">
        <v>10201</v>
      </c>
      <c r="L1499" s="2" t="s">
        <v>12770</v>
      </c>
      <c r="M1499" s="2" t="s">
        <v>4180</v>
      </c>
      <c r="N1499" s="2" t="s">
        <v>76</v>
      </c>
      <c r="O1499" s="2" t="s">
        <v>12771</v>
      </c>
      <c r="Q1499" s="2" t="s">
        <v>4124</v>
      </c>
      <c r="R1499" s="2" t="s">
        <v>12738</v>
      </c>
      <c r="S1499" s="2" t="s">
        <v>28</v>
      </c>
      <c r="T1499" s="2" t="s">
        <v>28</v>
      </c>
      <c r="U1499" s="2" t="s">
        <v>28</v>
      </c>
      <c r="V1499" s="2" t="s">
        <v>28</v>
      </c>
      <c r="W1499" s="2" t="s">
        <v>12772</v>
      </c>
    </row>
    <row r="1500" spans="1:23">
      <c r="A1500" s="1" t="s">
        <v>12773</v>
      </c>
      <c r="B1500" s="2">
        <v>1798549</v>
      </c>
      <c r="C1500" s="2" t="s">
        <v>1538</v>
      </c>
      <c r="D1500" s="2" t="s">
        <v>12774</v>
      </c>
      <c r="E1500" s="2" t="s">
        <v>76</v>
      </c>
      <c r="F1500" s="2">
        <v>1798549</v>
      </c>
      <c r="G1500" s="2" t="s">
        <v>12775</v>
      </c>
      <c r="J1500" s="2" t="s">
        <v>79</v>
      </c>
      <c r="K1500" s="2" t="s">
        <v>4484</v>
      </c>
      <c r="L1500" s="2" t="s">
        <v>12776</v>
      </c>
      <c r="M1500" s="2" t="s">
        <v>8921</v>
      </c>
      <c r="N1500" s="2" t="s">
        <v>76</v>
      </c>
      <c r="O1500" s="2" t="s">
        <v>12777</v>
      </c>
      <c r="Q1500" s="2" t="s">
        <v>4124</v>
      </c>
      <c r="R1500" s="2" t="s">
        <v>12778</v>
      </c>
      <c r="S1500" s="2" t="s">
        <v>28</v>
      </c>
      <c r="T1500" s="2" t="s">
        <v>28</v>
      </c>
      <c r="U1500" s="2" t="s">
        <v>28</v>
      </c>
      <c r="V1500" s="2" t="s">
        <v>28</v>
      </c>
      <c r="W1500" s="2" t="s">
        <v>12779</v>
      </c>
    </row>
    <row r="1501" spans="1:23">
      <c r="A1501" s="1" t="s">
        <v>12780</v>
      </c>
      <c r="B1501" s="2">
        <v>1798557</v>
      </c>
      <c r="C1501" s="2" t="s">
        <v>1538</v>
      </c>
      <c r="D1501" s="2" t="s">
        <v>12781</v>
      </c>
      <c r="E1501" s="2" t="s">
        <v>76</v>
      </c>
      <c r="F1501" s="2">
        <v>1798557</v>
      </c>
      <c r="G1501" s="2" t="s">
        <v>12782</v>
      </c>
      <c r="J1501" s="2" t="s">
        <v>79</v>
      </c>
      <c r="K1501" s="2" t="s">
        <v>4484</v>
      </c>
      <c r="L1501" s="2" t="s">
        <v>12783</v>
      </c>
      <c r="M1501" s="2" t="s">
        <v>8921</v>
      </c>
      <c r="N1501" s="2" t="s">
        <v>76</v>
      </c>
      <c r="O1501" s="2" t="s">
        <v>12784</v>
      </c>
      <c r="Q1501" s="2" t="s">
        <v>4124</v>
      </c>
      <c r="R1501" s="2" t="s">
        <v>12778</v>
      </c>
      <c r="S1501" s="2" t="s">
        <v>28</v>
      </c>
      <c r="T1501" s="2" t="s">
        <v>28</v>
      </c>
      <c r="U1501" s="2" t="s">
        <v>28</v>
      </c>
      <c r="V1501" s="2" t="s">
        <v>28</v>
      </c>
      <c r="W1501" s="2" t="s">
        <v>12785</v>
      </c>
    </row>
    <row r="1502" spans="1:23">
      <c r="A1502" s="1" t="s">
        <v>12786</v>
      </c>
      <c r="B1502" s="2">
        <v>1798550</v>
      </c>
      <c r="C1502" s="2" t="s">
        <v>1538</v>
      </c>
      <c r="D1502" s="2" t="s">
        <v>12787</v>
      </c>
      <c r="E1502" s="2" t="s">
        <v>76</v>
      </c>
      <c r="F1502" s="2">
        <v>1798550</v>
      </c>
      <c r="G1502" s="2" t="s">
        <v>12788</v>
      </c>
      <c r="J1502" s="2" t="s">
        <v>79</v>
      </c>
      <c r="K1502" s="2" t="s">
        <v>4484</v>
      </c>
      <c r="L1502" s="2" t="s">
        <v>12789</v>
      </c>
      <c r="M1502" s="2" t="s">
        <v>8921</v>
      </c>
      <c r="N1502" s="2" t="s">
        <v>76</v>
      </c>
      <c r="O1502" s="2" t="s">
        <v>12790</v>
      </c>
      <c r="Q1502" s="2" t="s">
        <v>4124</v>
      </c>
      <c r="R1502" s="2" t="s">
        <v>12778</v>
      </c>
      <c r="S1502" s="2" t="s">
        <v>28</v>
      </c>
      <c r="T1502" s="2" t="s">
        <v>28</v>
      </c>
      <c r="U1502" s="2" t="s">
        <v>28</v>
      </c>
      <c r="V1502" s="2" t="s">
        <v>28</v>
      </c>
      <c r="W1502" s="2" t="s">
        <v>12791</v>
      </c>
    </row>
    <row r="1503" spans="1:23">
      <c r="A1503" s="1" t="s">
        <v>12792</v>
      </c>
      <c r="B1503" s="2">
        <v>1974475</v>
      </c>
      <c r="C1503" s="2" t="s">
        <v>3289</v>
      </c>
      <c r="D1503" s="2" t="s">
        <v>12793</v>
      </c>
      <c r="E1503" s="2" t="s">
        <v>76</v>
      </c>
      <c r="F1503" s="2">
        <v>1974475</v>
      </c>
      <c r="G1503" s="2" t="s">
        <v>12794</v>
      </c>
      <c r="I1503" s="2" t="s">
        <v>12795</v>
      </c>
      <c r="J1503" s="2" t="s">
        <v>79</v>
      </c>
      <c r="K1503" s="2" t="s">
        <v>10766</v>
      </c>
      <c r="L1503" s="2" t="s">
        <v>12796</v>
      </c>
      <c r="M1503" s="2" t="s">
        <v>438</v>
      </c>
      <c r="N1503" s="2" t="s">
        <v>76</v>
      </c>
      <c r="O1503" s="2" t="s">
        <v>12797</v>
      </c>
      <c r="Q1503" s="2" t="s">
        <v>4124</v>
      </c>
      <c r="R1503" s="2" t="s">
        <v>12778</v>
      </c>
      <c r="S1503" s="2" t="s">
        <v>28</v>
      </c>
      <c r="T1503" s="2" t="s">
        <v>28</v>
      </c>
      <c r="U1503" s="2" t="s">
        <v>28</v>
      </c>
      <c r="V1503" s="2" t="s">
        <v>28</v>
      </c>
      <c r="W1503" s="2" t="s">
        <v>12798</v>
      </c>
    </row>
    <row r="1504" spans="1:23">
      <c r="A1504" s="1" t="s">
        <v>12799</v>
      </c>
      <c r="B1504" s="2">
        <v>1974476</v>
      </c>
      <c r="C1504" s="2" t="s">
        <v>3289</v>
      </c>
      <c r="D1504" s="2" t="s">
        <v>12800</v>
      </c>
      <c r="E1504" s="2" t="s">
        <v>76</v>
      </c>
      <c r="F1504" s="2">
        <v>1974476</v>
      </c>
      <c r="G1504" s="2" t="s">
        <v>12801</v>
      </c>
      <c r="I1504" s="2" t="s">
        <v>12802</v>
      </c>
      <c r="J1504" s="2" t="s">
        <v>79</v>
      </c>
      <c r="K1504" s="2" t="s">
        <v>10201</v>
      </c>
      <c r="L1504" s="2" t="s">
        <v>12803</v>
      </c>
      <c r="M1504" s="2" t="s">
        <v>438</v>
      </c>
      <c r="N1504" s="2" t="s">
        <v>76</v>
      </c>
      <c r="O1504" s="2" t="s">
        <v>12804</v>
      </c>
      <c r="Q1504" s="2" t="s">
        <v>4124</v>
      </c>
      <c r="R1504" s="2" t="s">
        <v>12778</v>
      </c>
      <c r="S1504" s="2" t="s">
        <v>28</v>
      </c>
      <c r="T1504" s="2" t="s">
        <v>28</v>
      </c>
      <c r="U1504" s="2" t="s">
        <v>28</v>
      </c>
      <c r="V1504" s="2" t="s">
        <v>28</v>
      </c>
      <c r="W1504" s="2" t="s">
        <v>12805</v>
      </c>
    </row>
    <row r="1505" spans="1:23">
      <c r="A1505" s="1" t="s">
        <v>12806</v>
      </c>
      <c r="B1505" s="2">
        <v>1974470</v>
      </c>
      <c r="C1505" s="2" t="s">
        <v>3289</v>
      </c>
      <c r="D1505" s="2" t="s">
        <v>12807</v>
      </c>
      <c r="E1505" s="2" t="s">
        <v>76</v>
      </c>
      <c r="F1505" s="2">
        <v>1974470</v>
      </c>
      <c r="G1505" s="2" t="s">
        <v>12808</v>
      </c>
      <c r="I1505" s="2" t="s">
        <v>12809</v>
      </c>
      <c r="J1505" s="2" t="s">
        <v>79</v>
      </c>
      <c r="K1505" s="2" t="s">
        <v>10201</v>
      </c>
      <c r="L1505" s="2" t="s">
        <v>12810</v>
      </c>
      <c r="M1505" s="2" t="s">
        <v>4180</v>
      </c>
      <c r="N1505" s="2" t="s">
        <v>76</v>
      </c>
      <c r="O1505" s="2" t="s">
        <v>12811</v>
      </c>
      <c r="Q1505" s="2" t="s">
        <v>4124</v>
      </c>
      <c r="R1505" s="2" t="s">
        <v>12778</v>
      </c>
      <c r="S1505" s="2" t="s">
        <v>28</v>
      </c>
      <c r="T1505" s="2" t="s">
        <v>28</v>
      </c>
      <c r="U1505" s="2" t="s">
        <v>28</v>
      </c>
      <c r="V1505" s="2" t="s">
        <v>28</v>
      </c>
      <c r="W1505" s="2" t="s">
        <v>12812</v>
      </c>
    </row>
    <row r="1506" spans="1:23">
      <c r="A1506" s="1" t="s">
        <v>12813</v>
      </c>
      <c r="B1506" s="2">
        <v>1633643</v>
      </c>
      <c r="C1506" s="2" t="s">
        <v>12814</v>
      </c>
      <c r="D1506" s="2" t="s">
        <v>12815</v>
      </c>
      <c r="E1506" s="2" t="s">
        <v>76</v>
      </c>
      <c r="F1506" s="2">
        <v>1633643</v>
      </c>
      <c r="G1506" s="2" t="s">
        <v>12816</v>
      </c>
      <c r="H1506" s="2" t="s">
        <v>12817</v>
      </c>
      <c r="J1506" s="2" t="s">
        <v>79</v>
      </c>
      <c r="K1506" s="2" t="s">
        <v>7494</v>
      </c>
      <c r="L1506" s="2" t="s">
        <v>12818</v>
      </c>
      <c r="M1506" s="2" t="s">
        <v>7496</v>
      </c>
      <c r="N1506" s="2" t="s">
        <v>12819</v>
      </c>
      <c r="O1506" s="2" t="s">
        <v>12820</v>
      </c>
      <c r="Q1506" s="2" t="s">
        <v>4124</v>
      </c>
      <c r="R1506" s="2" t="s">
        <v>12821</v>
      </c>
      <c r="S1506" s="2" t="s">
        <v>28</v>
      </c>
      <c r="T1506" s="2" t="s">
        <v>28</v>
      </c>
      <c r="U1506" s="2" t="s">
        <v>28</v>
      </c>
      <c r="V1506" s="2" t="s">
        <v>12822</v>
      </c>
      <c r="W1506" s="2" t="s">
        <v>12823</v>
      </c>
    </row>
    <row r="1507" spans="1:23">
      <c r="A1507" s="1" t="s">
        <v>12824</v>
      </c>
      <c r="B1507" s="2">
        <v>1643429</v>
      </c>
      <c r="C1507" s="2" t="s">
        <v>12825</v>
      </c>
      <c r="D1507" s="2" t="s">
        <v>12826</v>
      </c>
      <c r="E1507" s="2" t="s">
        <v>76</v>
      </c>
      <c r="F1507" s="2">
        <v>1643429</v>
      </c>
      <c r="G1507" s="2" t="s">
        <v>12827</v>
      </c>
      <c r="H1507" s="2" t="s">
        <v>12828</v>
      </c>
      <c r="J1507" s="2" t="s">
        <v>79</v>
      </c>
      <c r="K1507" s="3">
        <v>42319</v>
      </c>
      <c r="L1507" s="2" t="s">
        <v>12818</v>
      </c>
      <c r="M1507" s="2" t="s">
        <v>7496</v>
      </c>
      <c r="N1507" s="2" t="s">
        <v>12829</v>
      </c>
      <c r="O1507" s="2" t="s">
        <v>12830</v>
      </c>
      <c r="Q1507" s="2" t="s">
        <v>4124</v>
      </c>
      <c r="R1507" s="2" t="s">
        <v>12821</v>
      </c>
      <c r="S1507" s="2" t="s">
        <v>28</v>
      </c>
      <c r="T1507" s="2" t="s">
        <v>28</v>
      </c>
      <c r="U1507" s="2" t="s">
        <v>28</v>
      </c>
      <c r="V1507" s="2" t="s">
        <v>12831</v>
      </c>
      <c r="W1507" s="2" t="s">
        <v>12832</v>
      </c>
    </row>
    <row r="1508" spans="1:23">
      <c r="A1508" s="1" t="s">
        <v>12833</v>
      </c>
      <c r="B1508" s="2">
        <v>1633631</v>
      </c>
      <c r="C1508" s="2" t="s">
        <v>12834</v>
      </c>
      <c r="D1508" s="2" t="s">
        <v>12835</v>
      </c>
      <c r="E1508" s="2" t="s">
        <v>76</v>
      </c>
      <c r="F1508" s="2">
        <v>1633631</v>
      </c>
      <c r="G1508" s="2" t="s">
        <v>12836</v>
      </c>
      <c r="H1508" s="2" t="s">
        <v>12837</v>
      </c>
      <c r="J1508" s="2" t="s">
        <v>79</v>
      </c>
      <c r="K1508" s="3">
        <v>42319</v>
      </c>
      <c r="L1508" s="2" t="s">
        <v>12818</v>
      </c>
      <c r="M1508" s="2" t="s">
        <v>7496</v>
      </c>
      <c r="N1508" s="2" t="s">
        <v>12838</v>
      </c>
      <c r="O1508" s="2" t="s">
        <v>12839</v>
      </c>
      <c r="Q1508" s="2" t="s">
        <v>4124</v>
      </c>
      <c r="R1508" s="2" t="s">
        <v>12821</v>
      </c>
      <c r="S1508" s="2" t="s">
        <v>28</v>
      </c>
      <c r="T1508" s="2" t="s">
        <v>28</v>
      </c>
      <c r="U1508" s="2" t="s">
        <v>28</v>
      </c>
      <c r="V1508" s="2" t="s">
        <v>12840</v>
      </c>
      <c r="W1508" s="2" t="s">
        <v>12841</v>
      </c>
    </row>
    <row r="1509" spans="1:23">
      <c r="A1509" s="1" t="s">
        <v>12842</v>
      </c>
      <c r="B1509" s="2">
        <v>1633631</v>
      </c>
      <c r="C1509" s="2" t="s">
        <v>12843</v>
      </c>
      <c r="D1509" s="2" t="s">
        <v>12844</v>
      </c>
      <c r="E1509" s="2" t="s">
        <v>76</v>
      </c>
      <c r="F1509" s="2">
        <v>1633631</v>
      </c>
      <c r="G1509" s="2" t="s">
        <v>12836</v>
      </c>
      <c r="H1509" s="2" t="s">
        <v>12845</v>
      </c>
      <c r="J1509" s="2" t="s">
        <v>79</v>
      </c>
      <c r="K1509" s="2" t="s">
        <v>7494</v>
      </c>
      <c r="L1509" s="2" t="s">
        <v>12818</v>
      </c>
      <c r="M1509" s="2" t="s">
        <v>7496</v>
      </c>
      <c r="N1509" s="2" t="s">
        <v>12846</v>
      </c>
      <c r="O1509" s="2" t="s">
        <v>12847</v>
      </c>
      <c r="Q1509" s="2" t="s">
        <v>4124</v>
      </c>
      <c r="R1509" s="2" t="s">
        <v>12821</v>
      </c>
      <c r="S1509" s="2" t="s">
        <v>28</v>
      </c>
      <c r="T1509" s="2" t="s">
        <v>28</v>
      </c>
      <c r="U1509" s="2" t="s">
        <v>28</v>
      </c>
      <c r="V1509" s="2" t="s">
        <v>12840</v>
      </c>
      <c r="W1509" s="2" t="s">
        <v>12841</v>
      </c>
    </row>
    <row r="1510" spans="1:23">
      <c r="A1510" s="1" t="s">
        <v>12848</v>
      </c>
      <c r="B1510" s="2">
        <v>1633631</v>
      </c>
      <c r="C1510" s="2" t="s">
        <v>12849</v>
      </c>
      <c r="D1510" s="2" t="s">
        <v>12850</v>
      </c>
      <c r="E1510" s="2" t="s">
        <v>76</v>
      </c>
      <c r="F1510" s="2">
        <v>1633631</v>
      </c>
      <c r="G1510" s="2" t="s">
        <v>12836</v>
      </c>
      <c r="H1510" s="2" t="s">
        <v>12851</v>
      </c>
      <c r="J1510" s="2" t="s">
        <v>79</v>
      </c>
      <c r="K1510" s="2" t="s">
        <v>7494</v>
      </c>
      <c r="L1510" s="2" t="s">
        <v>12818</v>
      </c>
      <c r="M1510" s="2" t="s">
        <v>7496</v>
      </c>
      <c r="N1510" s="2" t="s">
        <v>12852</v>
      </c>
      <c r="O1510" s="2" t="s">
        <v>12853</v>
      </c>
      <c r="Q1510" s="2" t="s">
        <v>4124</v>
      </c>
      <c r="R1510" s="2" t="s">
        <v>12821</v>
      </c>
      <c r="S1510" s="2" t="s">
        <v>28</v>
      </c>
      <c r="T1510" s="2" t="s">
        <v>28</v>
      </c>
      <c r="U1510" s="2" t="s">
        <v>28</v>
      </c>
      <c r="V1510" s="2" t="s">
        <v>12840</v>
      </c>
      <c r="W1510" s="2" t="s">
        <v>12841</v>
      </c>
    </row>
    <row r="1511" spans="1:23">
      <c r="A1511" s="1" t="s">
        <v>12854</v>
      </c>
      <c r="B1511" s="2">
        <v>1633631</v>
      </c>
      <c r="C1511" s="2" t="s">
        <v>12855</v>
      </c>
      <c r="D1511" s="2" t="s">
        <v>12856</v>
      </c>
      <c r="E1511" s="2" t="s">
        <v>76</v>
      </c>
      <c r="F1511" s="2">
        <v>1633631</v>
      </c>
      <c r="G1511" s="2" t="s">
        <v>12836</v>
      </c>
      <c r="H1511" s="2" t="s">
        <v>12857</v>
      </c>
      <c r="J1511" s="2" t="s">
        <v>79</v>
      </c>
      <c r="K1511" s="2" t="s">
        <v>7494</v>
      </c>
      <c r="L1511" s="2" t="s">
        <v>12818</v>
      </c>
      <c r="M1511" s="2" t="s">
        <v>7496</v>
      </c>
      <c r="N1511" s="2" t="s">
        <v>12858</v>
      </c>
      <c r="O1511" s="2" t="s">
        <v>12859</v>
      </c>
      <c r="Q1511" s="2" t="s">
        <v>4124</v>
      </c>
      <c r="R1511" s="2" t="s">
        <v>12821</v>
      </c>
      <c r="S1511" s="2" t="s">
        <v>28</v>
      </c>
      <c r="T1511" s="2" t="s">
        <v>28</v>
      </c>
      <c r="U1511" s="2" t="s">
        <v>28</v>
      </c>
      <c r="V1511" s="2" t="s">
        <v>12840</v>
      </c>
      <c r="W1511" s="2" t="s">
        <v>12841</v>
      </c>
    </row>
    <row r="1512" spans="1:23">
      <c r="A1512" s="1" t="s">
        <v>12860</v>
      </c>
      <c r="B1512" s="2">
        <v>1633631</v>
      </c>
      <c r="C1512" s="2" t="s">
        <v>12861</v>
      </c>
      <c r="D1512" s="2" t="s">
        <v>12862</v>
      </c>
      <c r="E1512" s="2" t="s">
        <v>76</v>
      </c>
      <c r="F1512" s="2">
        <v>1633631</v>
      </c>
      <c r="G1512" s="2" t="s">
        <v>12836</v>
      </c>
      <c r="H1512" s="2" t="s">
        <v>12863</v>
      </c>
      <c r="J1512" s="2" t="s">
        <v>79</v>
      </c>
      <c r="K1512" s="2" t="s">
        <v>7494</v>
      </c>
      <c r="L1512" s="2" t="s">
        <v>12818</v>
      </c>
      <c r="M1512" s="2" t="s">
        <v>7496</v>
      </c>
      <c r="N1512" s="2" t="s">
        <v>12864</v>
      </c>
      <c r="O1512" s="2" t="s">
        <v>12865</v>
      </c>
      <c r="Q1512" s="2" t="s">
        <v>4124</v>
      </c>
      <c r="R1512" s="2" t="s">
        <v>12821</v>
      </c>
      <c r="S1512" s="2" t="s">
        <v>28</v>
      </c>
      <c r="T1512" s="2" t="s">
        <v>28</v>
      </c>
      <c r="U1512" s="2" t="s">
        <v>28</v>
      </c>
      <c r="V1512" s="2" t="s">
        <v>12840</v>
      </c>
      <c r="W1512" s="2" t="s">
        <v>12841</v>
      </c>
    </row>
    <row r="1513" spans="1:23">
      <c r="A1513" s="1" t="s">
        <v>12866</v>
      </c>
      <c r="B1513" s="2">
        <v>1633631</v>
      </c>
      <c r="C1513" s="2" t="s">
        <v>12867</v>
      </c>
      <c r="D1513" s="2" t="s">
        <v>12868</v>
      </c>
      <c r="E1513" s="2" t="s">
        <v>76</v>
      </c>
      <c r="F1513" s="2">
        <v>1633631</v>
      </c>
      <c r="G1513" s="2" t="s">
        <v>12836</v>
      </c>
      <c r="H1513" s="2" t="s">
        <v>12869</v>
      </c>
      <c r="J1513" s="2" t="s">
        <v>79</v>
      </c>
      <c r="K1513" s="2" t="s">
        <v>7494</v>
      </c>
      <c r="L1513" s="2" t="s">
        <v>12818</v>
      </c>
      <c r="M1513" s="2" t="s">
        <v>7496</v>
      </c>
      <c r="N1513" s="2" t="s">
        <v>12870</v>
      </c>
      <c r="O1513" s="2" t="s">
        <v>12871</v>
      </c>
      <c r="Q1513" s="2" t="s">
        <v>4124</v>
      </c>
      <c r="R1513" s="2" t="s">
        <v>12821</v>
      </c>
      <c r="S1513" s="2" t="s">
        <v>28</v>
      </c>
      <c r="T1513" s="2" t="s">
        <v>28</v>
      </c>
      <c r="U1513" s="2" t="s">
        <v>28</v>
      </c>
      <c r="V1513" s="2" t="s">
        <v>12840</v>
      </c>
      <c r="W1513" s="2" t="s">
        <v>12841</v>
      </c>
    </row>
    <row r="1514" spans="1:23">
      <c r="A1514" s="1" t="s">
        <v>12872</v>
      </c>
      <c r="B1514" s="2">
        <v>1633631</v>
      </c>
      <c r="C1514" s="2" t="s">
        <v>12873</v>
      </c>
      <c r="D1514" s="2" t="s">
        <v>12874</v>
      </c>
      <c r="E1514" s="2" t="s">
        <v>76</v>
      </c>
      <c r="F1514" s="2">
        <v>1633631</v>
      </c>
      <c r="G1514" s="2" t="s">
        <v>12836</v>
      </c>
      <c r="H1514" s="2" t="s">
        <v>12875</v>
      </c>
      <c r="J1514" s="2" t="s">
        <v>79</v>
      </c>
      <c r="K1514" s="2" t="s">
        <v>7494</v>
      </c>
      <c r="L1514" s="2" t="s">
        <v>12818</v>
      </c>
      <c r="M1514" s="2" t="s">
        <v>7496</v>
      </c>
      <c r="N1514" s="2" t="s">
        <v>12876</v>
      </c>
      <c r="O1514" s="2" t="s">
        <v>12877</v>
      </c>
      <c r="Q1514" s="2" t="s">
        <v>4124</v>
      </c>
      <c r="R1514" s="2" t="s">
        <v>12821</v>
      </c>
      <c r="S1514" s="2" t="s">
        <v>28</v>
      </c>
      <c r="T1514" s="2" t="s">
        <v>28</v>
      </c>
      <c r="U1514" s="2" t="s">
        <v>28</v>
      </c>
      <c r="V1514" s="2" t="s">
        <v>12840</v>
      </c>
      <c r="W1514" s="2" t="s">
        <v>12841</v>
      </c>
    </row>
    <row r="1515" spans="1:23">
      <c r="A1515" s="1" t="s">
        <v>12878</v>
      </c>
      <c r="B1515" s="2">
        <v>1633631</v>
      </c>
      <c r="C1515" s="2" t="s">
        <v>12879</v>
      </c>
      <c r="D1515" s="2" t="s">
        <v>12880</v>
      </c>
      <c r="E1515" s="2" t="s">
        <v>76</v>
      </c>
      <c r="F1515" s="2">
        <v>1633631</v>
      </c>
      <c r="G1515" s="2" t="s">
        <v>12836</v>
      </c>
      <c r="H1515" s="2" t="s">
        <v>12881</v>
      </c>
      <c r="J1515" s="2" t="s">
        <v>79</v>
      </c>
      <c r="K1515" s="2" t="s">
        <v>7494</v>
      </c>
      <c r="L1515" s="2" t="s">
        <v>12818</v>
      </c>
      <c r="M1515" s="2" t="s">
        <v>7496</v>
      </c>
      <c r="N1515" s="2" t="s">
        <v>12882</v>
      </c>
      <c r="O1515" s="2" t="s">
        <v>12883</v>
      </c>
      <c r="Q1515" s="2" t="s">
        <v>4124</v>
      </c>
      <c r="R1515" s="2" t="s">
        <v>12821</v>
      </c>
      <c r="S1515" s="2" t="s">
        <v>28</v>
      </c>
      <c r="T1515" s="2" t="s">
        <v>28</v>
      </c>
      <c r="U1515" s="2" t="s">
        <v>28</v>
      </c>
      <c r="V1515" s="2" t="s">
        <v>12840</v>
      </c>
      <c r="W1515" s="2" t="s">
        <v>12841</v>
      </c>
    </row>
    <row r="1516" spans="1:23">
      <c r="A1516" s="1" t="s">
        <v>12884</v>
      </c>
      <c r="B1516" s="2">
        <v>1643428</v>
      </c>
      <c r="C1516" s="2" t="s">
        <v>12885</v>
      </c>
      <c r="D1516" s="2" t="s">
        <v>12886</v>
      </c>
      <c r="E1516" s="2" t="s">
        <v>76</v>
      </c>
      <c r="F1516" s="2">
        <v>1643428</v>
      </c>
      <c r="G1516" s="2" t="s">
        <v>12887</v>
      </c>
      <c r="I1516" s="2" t="s">
        <v>12888</v>
      </c>
      <c r="J1516" s="2" t="s">
        <v>79</v>
      </c>
      <c r="K1516" s="3">
        <v>42349</v>
      </c>
      <c r="L1516" s="2" t="s">
        <v>12889</v>
      </c>
      <c r="M1516" s="2" t="s">
        <v>4180</v>
      </c>
      <c r="N1516" s="2" t="s">
        <v>76</v>
      </c>
      <c r="O1516" s="2" t="s">
        <v>12890</v>
      </c>
      <c r="Q1516" s="2" t="s">
        <v>4124</v>
      </c>
      <c r="R1516" s="2" t="s">
        <v>12821</v>
      </c>
      <c r="S1516" s="2" t="s">
        <v>28</v>
      </c>
      <c r="T1516" s="2" t="s">
        <v>28</v>
      </c>
      <c r="U1516" s="2" t="s">
        <v>28</v>
      </c>
      <c r="V1516" s="2" t="s">
        <v>12891</v>
      </c>
      <c r="W1516" s="2" t="s">
        <v>12892</v>
      </c>
    </row>
    <row r="1517" spans="1:23">
      <c r="A1517" s="1" t="s">
        <v>12893</v>
      </c>
      <c r="B1517" s="2">
        <v>1618677</v>
      </c>
      <c r="C1517" s="2" t="s">
        <v>10283</v>
      </c>
      <c r="D1517" s="2" t="s">
        <v>12894</v>
      </c>
      <c r="E1517" s="2" t="s">
        <v>76</v>
      </c>
      <c r="F1517" s="2">
        <v>1618677</v>
      </c>
      <c r="G1517" s="2" t="s">
        <v>12895</v>
      </c>
      <c r="J1517" s="2" t="s">
        <v>79</v>
      </c>
      <c r="K1517" s="3">
        <v>42190</v>
      </c>
      <c r="L1517" s="2" t="s">
        <v>12896</v>
      </c>
      <c r="M1517" s="2" t="s">
        <v>8921</v>
      </c>
      <c r="N1517" s="2" t="s">
        <v>76</v>
      </c>
      <c r="O1517" s="2" t="s">
        <v>12897</v>
      </c>
      <c r="Q1517" s="2" t="s">
        <v>4124</v>
      </c>
      <c r="R1517" s="2" t="s">
        <v>12898</v>
      </c>
      <c r="S1517" s="2" t="s">
        <v>28</v>
      </c>
      <c r="T1517" s="2" t="s">
        <v>28</v>
      </c>
      <c r="U1517" s="2" t="s">
        <v>28</v>
      </c>
      <c r="V1517" s="2" t="s">
        <v>28</v>
      </c>
      <c r="W1517" s="2" t="s">
        <v>12899</v>
      </c>
    </row>
    <row r="1518" spans="1:23">
      <c r="A1518" s="1" t="s">
        <v>12900</v>
      </c>
      <c r="B1518" s="2">
        <v>1798561</v>
      </c>
      <c r="C1518" s="2" t="s">
        <v>1538</v>
      </c>
      <c r="D1518" s="2" t="s">
        <v>12901</v>
      </c>
      <c r="E1518" s="2" t="s">
        <v>76</v>
      </c>
      <c r="F1518" s="2">
        <v>1798561</v>
      </c>
      <c r="G1518" s="2" t="s">
        <v>12902</v>
      </c>
      <c r="J1518" s="2" t="s">
        <v>79</v>
      </c>
      <c r="K1518" s="2" t="s">
        <v>11830</v>
      </c>
      <c r="L1518" s="2" t="s">
        <v>12903</v>
      </c>
      <c r="M1518" s="2" t="s">
        <v>8921</v>
      </c>
      <c r="N1518" s="2" t="s">
        <v>76</v>
      </c>
      <c r="O1518" s="2" t="s">
        <v>12904</v>
      </c>
      <c r="Q1518" s="2" t="s">
        <v>4124</v>
      </c>
      <c r="R1518" s="2" t="s">
        <v>12898</v>
      </c>
      <c r="S1518" s="2" t="s">
        <v>28</v>
      </c>
      <c r="T1518" s="2" t="s">
        <v>28</v>
      </c>
      <c r="U1518" s="2" t="s">
        <v>28</v>
      </c>
      <c r="V1518" s="2" t="s">
        <v>28</v>
      </c>
      <c r="W1518" s="2" t="s">
        <v>12905</v>
      </c>
    </row>
    <row r="1519" spans="1:23">
      <c r="A1519" s="1" t="s">
        <v>12906</v>
      </c>
      <c r="B1519" s="2">
        <v>1974618</v>
      </c>
      <c r="C1519" s="2" t="s">
        <v>3289</v>
      </c>
      <c r="D1519" s="2" t="s">
        <v>12907</v>
      </c>
      <c r="E1519" s="2" t="s">
        <v>76</v>
      </c>
      <c r="F1519" s="2">
        <v>1974618</v>
      </c>
      <c r="G1519" s="2" t="s">
        <v>12908</v>
      </c>
      <c r="I1519" s="2" t="s">
        <v>3335</v>
      </c>
      <c r="J1519" s="2" t="s">
        <v>79</v>
      </c>
      <c r="K1519" s="2" t="s">
        <v>10201</v>
      </c>
      <c r="L1519" s="2" t="s">
        <v>12909</v>
      </c>
      <c r="M1519" s="2" t="s">
        <v>438</v>
      </c>
      <c r="N1519" s="2" t="s">
        <v>76</v>
      </c>
      <c r="O1519" s="2" t="s">
        <v>12910</v>
      </c>
      <c r="Q1519" s="2" t="s">
        <v>4124</v>
      </c>
      <c r="R1519" s="2" t="s">
        <v>12898</v>
      </c>
      <c r="S1519" s="2" t="s">
        <v>28</v>
      </c>
      <c r="T1519" s="2" t="s">
        <v>28</v>
      </c>
      <c r="U1519" s="2" t="s">
        <v>28</v>
      </c>
      <c r="V1519" s="2" t="s">
        <v>28</v>
      </c>
      <c r="W1519" s="2" t="s">
        <v>12911</v>
      </c>
    </row>
    <row r="1520" spans="1:23">
      <c r="A1520" s="1" t="s">
        <v>12912</v>
      </c>
      <c r="B1520" s="2">
        <v>1974617</v>
      </c>
      <c r="C1520" s="2" t="s">
        <v>3289</v>
      </c>
      <c r="D1520" s="2" t="s">
        <v>12913</v>
      </c>
      <c r="E1520" s="2" t="s">
        <v>76</v>
      </c>
      <c r="F1520" s="2">
        <v>1974617</v>
      </c>
      <c r="G1520" s="2" t="s">
        <v>12914</v>
      </c>
      <c r="I1520" s="2" t="s">
        <v>12915</v>
      </c>
      <c r="J1520" s="2" t="s">
        <v>79</v>
      </c>
      <c r="K1520" s="2" t="s">
        <v>10201</v>
      </c>
      <c r="L1520" s="2" t="s">
        <v>12916</v>
      </c>
      <c r="M1520" s="2" t="s">
        <v>438</v>
      </c>
      <c r="N1520" s="2" t="s">
        <v>76</v>
      </c>
      <c r="O1520" s="2" t="s">
        <v>12917</v>
      </c>
      <c r="Q1520" s="2" t="s">
        <v>4124</v>
      </c>
      <c r="R1520" s="2" t="s">
        <v>12898</v>
      </c>
      <c r="S1520" s="2" t="s">
        <v>28</v>
      </c>
      <c r="T1520" s="2" t="s">
        <v>28</v>
      </c>
      <c r="U1520" s="2" t="s">
        <v>28</v>
      </c>
      <c r="V1520" s="2" t="s">
        <v>28</v>
      </c>
      <c r="W1520" s="2" t="s">
        <v>12918</v>
      </c>
    </row>
    <row r="1521" spans="1:23">
      <c r="A1521" s="1" t="s">
        <v>12919</v>
      </c>
      <c r="B1521" s="2">
        <v>1974615</v>
      </c>
      <c r="C1521" s="2" t="s">
        <v>3289</v>
      </c>
      <c r="D1521" s="2" t="s">
        <v>12920</v>
      </c>
      <c r="E1521" s="2" t="s">
        <v>76</v>
      </c>
      <c r="F1521" s="2">
        <v>1974615</v>
      </c>
      <c r="G1521" s="2" t="s">
        <v>12921</v>
      </c>
      <c r="I1521" s="2" t="s">
        <v>12922</v>
      </c>
      <c r="J1521" s="2" t="s">
        <v>79</v>
      </c>
      <c r="K1521" s="2" t="s">
        <v>10201</v>
      </c>
      <c r="L1521" s="2" t="s">
        <v>12923</v>
      </c>
      <c r="M1521" s="2" t="s">
        <v>438</v>
      </c>
      <c r="N1521" s="2" t="s">
        <v>76</v>
      </c>
      <c r="O1521" s="2" t="s">
        <v>12924</v>
      </c>
      <c r="Q1521" s="2" t="s">
        <v>4124</v>
      </c>
      <c r="R1521" s="2" t="s">
        <v>12898</v>
      </c>
      <c r="S1521" s="2" t="s">
        <v>28</v>
      </c>
      <c r="T1521" s="2" t="s">
        <v>28</v>
      </c>
      <c r="U1521" s="2" t="s">
        <v>28</v>
      </c>
      <c r="V1521" s="2" t="s">
        <v>28</v>
      </c>
      <c r="W1521" s="2" t="s">
        <v>12925</v>
      </c>
    </row>
    <row r="1522" spans="1:23">
      <c r="A1522" s="1" t="s">
        <v>12926</v>
      </c>
      <c r="B1522" s="2">
        <v>2013812</v>
      </c>
      <c r="C1522" s="2" t="s">
        <v>725</v>
      </c>
      <c r="D1522" s="2" t="s">
        <v>12927</v>
      </c>
      <c r="E1522" s="2" t="s">
        <v>76</v>
      </c>
      <c r="F1522" s="2">
        <v>2013812</v>
      </c>
      <c r="G1522" s="2" t="s">
        <v>12928</v>
      </c>
      <c r="I1522" s="2" t="s">
        <v>12929</v>
      </c>
      <c r="J1522" s="2" t="s">
        <v>79</v>
      </c>
      <c r="K1522" s="2" t="s">
        <v>10839</v>
      </c>
      <c r="L1522" s="2" t="s">
        <v>12930</v>
      </c>
      <c r="M1522" s="2" t="s">
        <v>10841</v>
      </c>
      <c r="N1522" s="2" t="s">
        <v>76</v>
      </c>
      <c r="O1522" s="2" t="s">
        <v>12931</v>
      </c>
      <c r="Q1522" s="2" t="s">
        <v>4124</v>
      </c>
      <c r="R1522" s="2" t="s">
        <v>12898</v>
      </c>
      <c r="S1522" s="2" t="s">
        <v>28</v>
      </c>
      <c r="T1522" s="2" t="s">
        <v>28</v>
      </c>
      <c r="U1522" s="2" t="s">
        <v>28</v>
      </c>
      <c r="V1522" s="2" t="s">
        <v>28</v>
      </c>
      <c r="W1522" s="2" t="s">
        <v>12932</v>
      </c>
    </row>
    <row r="1523" spans="1:23">
      <c r="A1523" s="1" t="s">
        <v>12933</v>
      </c>
      <c r="B1523" s="2">
        <v>910047</v>
      </c>
      <c r="C1523" s="2" t="s">
        <v>12934</v>
      </c>
      <c r="D1523" s="2" t="s">
        <v>12935</v>
      </c>
      <c r="E1523" s="2" t="s">
        <v>76</v>
      </c>
      <c r="F1523" s="2">
        <v>1432313</v>
      </c>
      <c r="G1523" s="2" t="s">
        <v>12936</v>
      </c>
      <c r="H1523" s="2" t="s">
        <v>12937</v>
      </c>
      <c r="J1523" s="2" t="s">
        <v>29</v>
      </c>
      <c r="K1523" s="2" t="s">
        <v>10014</v>
      </c>
      <c r="L1523" s="2" t="s">
        <v>12938</v>
      </c>
      <c r="M1523" s="2" t="s">
        <v>4180</v>
      </c>
      <c r="N1523" s="2" t="s">
        <v>12939</v>
      </c>
      <c r="O1523" s="2" t="s">
        <v>12940</v>
      </c>
      <c r="Q1523" s="2" t="s">
        <v>4124</v>
      </c>
      <c r="R1523" s="2" t="s">
        <v>12941</v>
      </c>
      <c r="S1523" s="2" t="s">
        <v>28</v>
      </c>
      <c r="T1523" s="2" t="s">
        <v>28</v>
      </c>
      <c r="U1523" s="2" t="s">
        <v>28</v>
      </c>
      <c r="V1523" s="2" t="s">
        <v>12942</v>
      </c>
      <c r="W1523" s="2" t="s">
        <v>12943</v>
      </c>
    </row>
    <row r="1524" spans="1:23">
      <c r="A1524" s="1" t="s">
        <v>12944</v>
      </c>
      <c r="B1524" s="2">
        <v>1956174</v>
      </c>
      <c r="C1524" s="2" t="s">
        <v>915</v>
      </c>
      <c r="D1524" s="2" t="s">
        <v>12945</v>
      </c>
      <c r="E1524" s="2" t="s">
        <v>76</v>
      </c>
      <c r="F1524" s="2">
        <v>1956174</v>
      </c>
      <c r="G1524" s="2" t="s">
        <v>12946</v>
      </c>
      <c r="I1524" s="2" t="s">
        <v>12947</v>
      </c>
      <c r="J1524" s="2" t="s">
        <v>79</v>
      </c>
      <c r="K1524" s="2" t="s">
        <v>10568</v>
      </c>
      <c r="L1524" s="2" t="s">
        <v>12948</v>
      </c>
      <c r="M1524" s="2" t="s">
        <v>10350</v>
      </c>
      <c r="N1524" s="2" t="s">
        <v>76</v>
      </c>
      <c r="O1524" s="2" t="s">
        <v>12949</v>
      </c>
      <c r="Q1524" s="2" t="s">
        <v>4124</v>
      </c>
      <c r="R1524" s="2" t="s">
        <v>12941</v>
      </c>
      <c r="S1524" s="2" t="s">
        <v>28</v>
      </c>
      <c r="T1524" s="2" t="s">
        <v>28</v>
      </c>
      <c r="U1524" s="2" t="s">
        <v>28</v>
      </c>
      <c r="V1524" s="2" t="s">
        <v>28</v>
      </c>
      <c r="W1524" s="2" t="s">
        <v>12950</v>
      </c>
    </row>
    <row r="1525" spans="1:23">
      <c r="A1525" s="1" t="s">
        <v>12951</v>
      </c>
      <c r="B1525" s="2">
        <v>1956171</v>
      </c>
      <c r="C1525" s="2" t="s">
        <v>915</v>
      </c>
      <c r="D1525" s="2" t="s">
        <v>12952</v>
      </c>
      <c r="E1525" s="2" t="s">
        <v>76</v>
      </c>
      <c r="F1525" s="2">
        <v>1956171</v>
      </c>
      <c r="G1525" s="2" t="s">
        <v>12953</v>
      </c>
      <c r="I1525" s="2" t="s">
        <v>12954</v>
      </c>
      <c r="J1525" s="2" t="s">
        <v>79</v>
      </c>
      <c r="K1525" s="2" t="s">
        <v>10568</v>
      </c>
      <c r="L1525" s="2" t="s">
        <v>12955</v>
      </c>
      <c r="M1525" s="2" t="s">
        <v>10350</v>
      </c>
      <c r="N1525" s="2" t="s">
        <v>76</v>
      </c>
      <c r="O1525" s="2" t="s">
        <v>12956</v>
      </c>
      <c r="Q1525" s="2" t="s">
        <v>4124</v>
      </c>
      <c r="R1525" s="2" t="s">
        <v>12941</v>
      </c>
      <c r="S1525" s="2" t="s">
        <v>28</v>
      </c>
      <c r="T1525" s="2" t="s">
        <v>28</v>
      </c>
      <c r="U1525" s="2" t="s">
        <v>28</v>
      </c>
      <c r="V1525" s="2" t="s">
        <v>28</v>
      </c>
      <c r="W1525" s="2" t="s">
        <v>12957</v>
      </c>
    </row>
    <row r="1526" spans="1:23">
      <c r="A1526" s="1" t="s">
        <v>12958</v>
      </c>
      <c r="B1526" s="2">
        <v>1948114</v>
      </c>
      <c r="C1526" s="2" t="s">
        <v>923</v>
      </c>
      <c r="D1526" s="2" t="s">
        <v>12959</v>
      </c>
      <c r="E1526" s="2" t="s">
        <v>76</v>
      </c>
      <c r="F1526" s="2">
        <v>1948114</v>
      </c>
      <c r="G1526" s="2" t="s">
        <v>12960</v>
      </c>
      <c r="I1526" s="2" t="s">
        <v>12961</v>
      </c>
      <c r="J1526" s="2" t="s">
        <v>79</v>
      </c>
      <c r="K1526" s="2" t="s">
        <v>12370</v>
      </c>
      <c r="L1526" s="2" t="s">
        <v>12962</v>
      </c>
      <c r="M1526" s="2" t="s">
        <v>4430</v>
      </c>
      <c r="N1526" s="2" t="s">
        <v>76</v>
      </c>
      <c r="O1526" s="2" t="s">
        <v>12963</v>
      </c>
      <c r="Q1526" s="2" t="s">
        <v>4124</v>
      </c>
      <c r="R1526" s="2" t="s">
        <v>12941</v>
      </c>
      <c r="S1526" s="2" t="s">
        <v>28</v>
      </c>
      <c r="T1526" s="2" t="s">
        <v>28</v>
      </c>
      <c r="U1526" s="2" t="s">
        <v>28</v>
      </c>
      <c r="V1526" s="2" t="s">
        <v>28</v>
      </c>
      <c r="W1526" s="2" t="s">
        <v>12964</v>
      </c>
    </row>
    <row r="1527" spans="1:23">
      <c r="A1527" s="1" t="s">
        <v>12965</v>
      </c>
      <c r="B1527" s="2">
        <v>1948113</v>
      </c>
      <c r="C1527" s="2" t="s">
        <v>923</v>
      </c>
      <c r="D1527" s="2" t="s">
        <v>12966</v>
      </c>
      <c r="E1527" s="2" t="s">
        <v>76</v>
      </c>
      <c r="F1527" s="2">
        <v>1948113</v>
      </c>
      <c r="G1527" s="2" t="s">
        <v>12967</v>
      </c>
      <c r="I1527" s="2" t="s">
        <v>12968</v>
      </c>
      <c r="J1527" s="2" t="s">
        <v>79</v>
      </c>
      <c r="K1527" s="2" t="s">
        <v>12370</v>
      </c>
      <c r="L1527" s="2" t="s">
        <v>12969</v>
      </c>
      <c r="M1527" s="2" t="s">
        <v>4430</v>
      </c>
      <c r="N1527" s="2" t="s">
        <v>76</v>
      </c>
      <c r="O1527" s="2" t="s">
        <v>12970</v>
      </c>
      <c r="Q1527" s="2" t="s">
        <v>4124</v>
      </c>
      <c r="R1527" s="2" t="s">
        <v>12941</v>
      </c>
      <c r="S1527" s="2" t="s">
        <v>28</v>
      </c>
      <c r="T1527" s="2" t="s">
        <v>28</v>
      </c>
      <c r="U1527" s="2" t="s">
        <v>28</v>
      </c>
      <c r="V1527" s="2" t="s">
        <v>28</v>
      </c>
      <c r="W1527" s="2" t="s">
        <v>12971</v>
      </c>
    </row>
    <row r="1528" spans="1:23">
      <c r="A1528" s="1" t="s">
        <v>12972</v>
      </c>
      <c r="B1528" s="2">
        <v>1948112</v>
      </c>
      <c r="C1528" s="2" t="s">
        <v>923</v>
      </c>
      <c r="D1528" s="2" t="s">
        <v>12973</v>
      </c>
      <c r="E1528" s="2" t="s">
        <v>76</v>
      </c>
      <c r="F1528" s="2">
        <v>1948112</v>
      </c>
      <c r="G1528" s="2" t="s">
        <v>12974</v>
      </c>
      <c r="I1528" s="2" t="s">
        <v>12975</v>
      </c>
      <c r="J1528" s="2" t="s">
        <v>79</v>
      </c>
      <c r="K1528" s="2" t="s">
        <v>12370</v>
      </c>
      <c r="L1528" s="2" t="s">
        <v>12976</v>
      </c>
      <c r="M1528" s="2" t="s">
        <v>4430</v>
      </c>
      <c r="N1528" s="2" t="s">
        <v>76</v>
      </c>
      <c r="O1528" s="2" t="s">
        <v>12977</v>
      </c>
      <c r="Q1528" s="2" t="s">
        <v>4124</v>
      </c>
      <c r="R1528" s="2" t="s">
        <v>12941</v>
      </c>
      <c r="S1528" s="2" t="s">
        <v>28</v>
      </c>
      <c r="T1528" s="2" t="s">
        <v>28</v>
      </c>
      <c r="U1528" s="2" t="s">
        <v>28</v>
      </c>
      <c r="V1528" s="2" t="s">
        <v>28</v>
      </c>
      <c r="W1528" s="2" t="s">
        <v>12978</v>
      </c>
    </row>
    <row r="1529" spans="1:23">
      <c r="A1529" s="1" t="s">
        <v>12979</v>
      </c>
      <c r="B1529" s="2">
        <v>1948115</v>
      </c>
      <c r="C1529" s="2" t="s">
        <v>923</v>
      </c>
      <c r="D1529" s="2" t="s">
        <v>12980</v>
      </c>
      <c r="E1529" s="2" t="s">
        <v>76</v>
      </c>
      <c r="F1529" s="2">
        <v>1948115</v>
      </c>
      <c r="G1529" s="2" t="s">
        <v>12981</v>
      </c>
      <c r="I1529" s="2" t="s">
        <v>12982</v>
      </c>
      <c r="J1529" s="2" t="s">
        <v>79</v>
      </c>
      <c r="K1529" s="3">
        <v>42835</v>
      </c>
      <c r="L1529" s="2" t="s">
        <v>12983</v>
      </c>
      <c r="M1529" s="2" t="s">
        <v>4430</v>
      </c>
      <c r="N1529" s="2" t="s">
        <v>76</v>
      </c>
      <c r="O1529" s="2" t="s">
        <v>12984</v>
      </c>
      <c r="Q1529" s="2" t="s">
        <v>4124</v>
      </c>
      <c r="R1529" s="2" t="s">
        <v>12941</v>
      </c>
      <c r="S1529" s="2" t="s">
        <v>28</v>
      </c>
      <c r="T1529" s="2" t="s">
        <v>28</v>
      </c>
      <c r="U1529" s="2" t="s">
        <v>28</v>
      </c>
      <c r="V1529" s="2" t="s">
        <v>28</v>
      </c>
      <c r="W1529" s="2" t="s">
        <v>12985</v>
      </c>
    </row>
    <row r="1530" spans="1:23">
      <c r="A1530" s="1" t="s">
        <v>12986</v>
      </c>
      <c r="B1530" s="2">
        <v>1618452</v>
      </c>
      <c r="C1530" s="2" t="s">
        <v>10283</v>
      </c>
      <c r="D1530" s="2" t="s">
        <v>12987</v>
      </c>
      <c r="E1530" s="2" t="s">
        <v>76</v>
      </c>
      <c r="F1530" s="2">
        <v>1618452</v>
      </c>
      <c r="G1530" s="2" t="s">
        <v>12988</v>
      </c>
      <c r="J1530" s="2" t="s">
        <v>79</v>
      </c>
      <c r="K1530" s="3">
        <v>42190</v>
      </c>
      <c r="L1530" s="2" t="s">
        <v>12989</v>
      </c>
      <c r="M1530" s="2" t="s">
        <v>8921</v>
      </c>
      <c r="N1530" s="2" t="s">
        <v>76</v>
      </c>
      <c r="O1530" s="2" t="s">
        <v>12990</v>
      </c>
      <c r="Q1530" s="2" t="s">
        <v>4124</v>
      </c>
      <c r="R1530" s="2" t="s">
        <v>12991</v>
      </c>
      <c r="S1530" s="2" t="s">
        <v>28</v>
      </c>
      <c r="T1530" s="2" t="s">
        <v>28</v>
      </c>
      <c r="U1530" s="2" t="s">
        <v>28</v>
      </c>
      <c r="V1530" s="2" t="s">
        <v>28</v>
      </c>
      <c r="W1530" s="2" t="s">
        <v>12992</v>
      </c>
    </row>
    <row r="1531" spans="1:23">
      <c r="A1531" s="1" t="s">
        <v>12993</v>
      </c>
      <c r="B1531" s="2">
        <v>1798584</v>
      </c>
      <c r="C1531" s="2" t="s">
        <v>1538</v>
      </c>
      <c r="D1531" s="2" t="s">
        <v>12994</v>
      </c>
      <c r="E1531" s="2" t="s">
        <v>76</v>
      </c>
      <c r="F1531" s="2">
        <v>1798584</v>
      </c>
      <c r="G1531" s="2" t="s">
        <v>12995</v>
      </c>
      <c r="J1531" s="2" t="s">
        <v>79</v>
      </c>
      <c r="K1531" s="2" t="s">
        <v>11830</v>
      </c>
      <c r="L1531" s="2" t="s">
        <v>12996</v>
      </c>
      <c r="M1531" s="2" t="s">
        <v>8921</v>
      </c>
      <c r="N1531" s="2" t="s">
        <v>76</v>
      </c>
      <c r="O1531" s="2" t="s">
        <v>12997</v>
      </c>
      <c r="Q1531" s="2" t="s">
        <v>4124</v>
      </c>
      <c r="R1531" s="2" t="s">
        <v>12991</v>
      </c>
      <c r="S1531" s="2" t="s">
        <v>28</v>
      </c>
      <c r="T1531" s="2" t="s">
        <v>28</v>
      </c>
      <c r="U1531" s="2" t="s">
        <v>28</v>
      </c>
      <c r="V1531" s="2" t="s">
        <v>28</v>
      </c>
      <c r="W1531" s="2" t="s">
        <v>12998</v>
      </c>
    </row>
    <row r="1532" spans="1:23">
      <c r="A1532" s="1" t="s">
        <v>12999</v>
      </c>
      <c r="B1532" s="2">
        <v>1798609</v>
      </c>
      <c r="C1532" s="2" t="s">
        <v>1538</v>
      </c>
      <c r="D1532" s="2" t="s">
        <v>13000</v>
      </c>
      <c r="E1532" s="2" t="s">
        <v>76</v>
      </c>
      <c r="F1532" s="2">
        <v>1798609</v>
      </c>
      <c r="G1532" s="2" t="s">
        <v>13001</v>
      </c>
      <c r="J1532" s="2" t="s">
        <v>79</v>
      </c>
      <c r="K1532" s="2" t="s">
        <v>11830</v>
      </c>
      <c r="L1532" s="2" t="s">
        <v>13002</v>
      </c>
      <c r="M1532" s="2" t="s">
        <v>8921</v>
      </c>
      <c r="N1532" s="2" t="s">
        <v>76</v>
      </c>
      <c r="O1532" s="2" t="s">
        <v>13003</v>
      </c>
      <c r="Q1532" s="2" t="s">
        <v>4124</v>
      </c>
      <c r="R1532" s="2" t="s">
        <v>12991</v>
      </c>
      <c r="S1532" s="2" t="s">
        <v>28</v>
      </c>
      <c r="T1532" s="2" t="s">
        <v>28</v>
      </c>
      <c r="U1532" s="2" t="s">
        <v>28</v>
      </c>
      <c r="V1532" s="2" t="s">
        <v>28</v>
      </c>
      <c r="W1532" s="2" t="s">
        <v>13004</v>
      </c>
    </row>
    <row r="1533" spans="1:23">
      <c r="A1533" s="1" t="s">
        <v>13005</v>
      </c>
      <c r="B1533" s="2">
        <v>1798640</v>
      </c>
      <c r="C1533" s="2" t="s">
        <v>1538</v>
      </c>
      <c r="D1533" s="2" t="s">
        <v>13006</v>
      </c>
      <c r="E1533" s="2" t="s">
        <v>76</v>
      </c>
      <c r="F1533" s="2">
        <v>1798640</v>
      </c>
      <c r="G1533" s="2" t="s">
        <v>13007</v>
      </c>
      <c r="J1533" s="2" t="s">
        <v>79</v>
      </c>
      <c r="K1533" s="2" t="s">
        <v>11830</v>
      </c>
      <c r="L1533" s="2" t="s">
        <v>13008</v>
      </c>
      <c r="M1533" s="2" t="s">
        <v>8921</v>
      </c>
      <c r="N1533" s="2" t="s">
        <v>76</v>
      </c>
      <c r="O1533" s="2" t="s">
        <v>13009</v>
      </c>
      <c r="Q1533" s="2" t="s">
        <v>4124</v>
      </c>
      <c r="R1533" s="2" t="s">
        <v>12991</v>
      </c>
      <c r="S1533" s="2" t="s">
        <v>28</v>
      </c>
      <c r="T1533" s="2" t="s">
        <v>28</v>
      </c>
      <c r="U1533" s="2" t="s">
        <v>28</v>
      </c>
      <c r="V1533" s="2" t="s">
        <v>28</v>
      </c>
      <c r="W1533" s="2" t="s">
        <v>13010</v>
      </c>
    </row>
    <row r="1534" spans="1:23">
      <c r="A1534" s="1" t="s">
        <v>13011</v>
      </c>
      <c r="B1534" s="2">
        <v>1805237</v>
      </c>
      <c r="C1534" s="2" t="s">
        <v>3308</v>
      </c>
      <c r="D1534" s="2" t="s">
        <v>13012</v>
      </c>
      <c r="E1534" s="2" t="s">
        <v>76</v>
      </c>
      <c r="F1534" s="2">
        <v>1805237</v>
      </c>
      <c r="G1534" s="2" t="s">
        <v>13013</v>
      </c>
      <c r="I1534" s="2" t="s">
        <v>13014</v>
      </c>
      <c r="J1534" s="2" t="s">
        <v>79</v>
      </c>
      <c r="K1534" s="3">
        <v>42624</v>
      </c>
      <c r="L1534" s="2" t="s">
        <v>13015</v>
      </c>
      <c r="M1534" s="2" t="s">
        <v>8921</v>
      </c>
      <c r="N1534" s="2" t="s">
        <v>76</v>
      </c>
      <c r="O1534" s="2" t="s">
        <v>13016</v>
      </c>
      <c r="Q1534" s="2" t="s">
        <v>4124</v>
      </c>
      <c r="R1534" s="2" t="s">
        <v>12991</v>
      </c>
      <c r="S1534" s="2" t="s">
        <v>28</v>
      </c>
      <c r="T1534" s="2" t="s">
        <v>28</v>
      </c>
      <c r="U1534" s="2" t="s">
        <v>28</v>
      </c>
      <c r="V1534" s="2" t="s">
        <v>28</v>
      </c>
      <c r="W1534" s="2" t="s">
        <v>13017</v>
      </c>
    </row>
    <row r="1535" spans="1:23">
      <c r="A1535" s="1" t="s">
        <v>13018</v>
      </c>
      <c r="B1535" s="2">
        <v>1974630</v>
      </c>
      <c r="C1535" s="2" t="s">
        <v>3289</v>
      </c>
      <c r="D1535" s="2" t="s">
        <v>13019</v>
      </c>
      <c r="E1535" s="2" t="s">
        <v>76</v>
      </c>
      <c r="F1535" s="2">
        <v>1974630</v>
      </c>
      <c r="G1535" s="2" t="s">
        <v>13020</v>
      </c>
      <c r="I1535" s="2" t="s">
        <v>3529</v>
      </c>
      <c r="J1535" s="2" t="s">
        <v>79</v>
      </c>
      <c r="K1535" s="2" t="s">
        <v>10766</v>
      </c>
      <c r="L1535" s="2" t="s">
        <v>13021</v>
      </c>
      <c r="M1535" s="2" t="s">
        <v>438</v>
      </c>
      <c r="N1535" s="2" t="s">
        <v>76</v>
      </c>
      <c r="O1535" s="2" t="s">
        <v>13022</v>
      </c>
      <c r="Q1535" s="2" t="s">
        <v>4124</v>
      </c>
      <c r="R1535" s="2" t="s">
        <v>12991</v>
      </c>
      <c r="S1535" s="2" t="s">
        <v>28</v>
      </c>
      <c r="T1535" s="2" t="s">
        <v>28</v>
      </c>
      <c r="U1535" s="2" t="s">
        <v>28</v>
      </c>
      <c r="V1535" s="2" t="s">
        <v>28</v>
      </c>
      <c r="W1535" s="2" t="s">
        <v>13023</v>
      </c>
    </row>
    <row r="1536" spans="1:23">
      <c r="A1536" s="1" t="s">
        <v>13024</v>
      </c>
      <c r="B1536" s="2">
        <v>1974633</v>
      </c>
      <c r="C1536" s="2" t="s">
        <v>3289</v>
      </c>
      <c r="D1536" s="2" t="s">
        <v>13025</v>
      </c>
      <c r="E1536" s="2" t="s">
        <v>76</v>
      </c>
      <c r="F1536" s="2">
        <v>1974633</v>
      </c>
      <c r="G1536" s="2" t="s">
        <v>13026</v>
      </c>
      <c r="I1536" s="2" t="s">
        <v>13027</v>
      </c>
      <c r="J1536" s="2" t="s">
        <v>79</v>
      </c>
      <c r="K1536" s="2" t="s">
        <v>10766</v>
      </c>
      <c r="L1536" s="2" t="s">
        <v>13028</v>
      </c>
      <c r="M1536" s="2" t="s">
        <v>4180</v>
      </c>
      <c r="N1536" s="2" t="s">
        <v>76</v>
      </c>
      <c r="O1536" s="2" t="s">
        <v>13029</v>
      </c>
      <c r="Q1536" s="2" t="s">
        <v>4124</v>
      </c>
      <c r="R1536" s="2" t="s">
        <v>12991</v>
      </c>
      <c r="S1536" s="2" t="s">
        <v>28</v>
      </c>
      <c r="T1536" s="2" t="s">
        <v>28</v>
      </c>
      <c r="U1536" s="2" t="s">
        <v>28</v>
      </c>
      <c r="V1536" s="2" t="s">
        <v>28</v>
      </c>
      <c r="W1536" s="2" t="s">
        <v>13030</v>
      </c>
    </row>
    <row r="1537" spans="1:23">
      <c r="A1537" s="1" t="s">
        <v>13031</v>
      </c>
      <c r="B1537" s="2">
        <v>1817869</v>
      </c>
      <c r="C1537" s="2" t="s">
        <v>1538</v>
      </c>
      <c r="D1537" s="2" t="s">
        <v>13032</v>
      </c>
      <c r="E1537" s="2" t="s">
        <v>76</v>
      </c>
      <c r="F1537" s="2">
        <v>1817869</v>
      </c>
      <c r="G1537" s="2" t="s">
        <v>13033</v>
      </c>
      <c r="J1537" s="2" t="s">
        <v>79</v>
      </c>
      <c r="K1537" s="2" t="s">
        <v>11830</v>
      </c>
      <c r="L1537" s="2" t="s">
        <v>13034</v>
      </c>
      <c r="M1537" s="2" t="s">
        <v>8921</v>
      </c>
      <c r="N1537" s="2" t="s">
        <v>76</v>
      </c>
      <c r="O1537" s="2" t="s">
        <v>13035</v>
      </c>
      <c r="Q1537" s="2" t="s">
        <v>4124</v>
      </c>
      <c r="R1537" s="2" t="s">
        <v>13036</v>
      </c>
      <c r="S1537" s="2" t="s">
        <v>28</v>
      </c>
      <c r="T1537" s="2" t="s">
        <v>28</v>
      </c>
      <c r="U1537" s="2" t="s">
        <v>28</v>
      </c>
      <c r="V1537" s="2" t="s">
        <v>28</v>
      </c>
      <c r="W1537" s="2" t="s">
        <v>13037</v>
      </c>
    </row>
    <row r="1538" spans="1:23">
      <c r="A1538" s="1" t="s">
        <v>13038</v>
      </c>
      <c r="B1538" s="2">
        <v>1817870</v>
      </c>
      <c r="C1538" s="2" t="s">
        <v>1538</v>
      </c>
      <c r="D1538" s="2" t="s">
        <v>13039</v>
      </c>
      <c r="E1538" s="2" t="s">
        <v>76</v>
      </c>
      <c r="F1538" s="2">
        <v>1817870</v>
      </c>
      <c r="G1538" s="2" t="s">
        <v>13040</v>
      </c>
      <c r="J1538" s="2" t="s">
        <v>79</v>
      </c>
      <c r="K1538" s="2" t="s">
        <v>11830</v>
      </c>
      <c r="L1538" s="2" t="s">
        <v>13041</v>
      </c>
      <c r="M1538" s="2" t="s">
        <v>8921</v>
      </c>
      <c r="N1538" s="2" t="s">
        <v>76</v>
      </c>
      <c r="O1538" s="2" t="s">
        <v>13042</v>
      </c>
      <c r="Q1538" s="2" t="s">
        <v>4124</v>
      </c>
      <c r="R1538" s="2" t="s">
        <v>13036</v>
      </c>
      <c r="S1538" s="2" t="s">
        <v>28</v>
      </c>
      <c r="T1538" s="2" t="s">
        <v>28</v>
      </c>
      <c r="U1538" s="2" t="s">
        <v>28</v>
      </c>
      <c r="V1538" s="2" t="s">
        <v>28</v>
      </c>
      <c r="W1538" s="2" t="s">
        <v>13043</v>
      </c>
    </row>
    <row r="1539" spans="1:23">
      <c r="A1539" s="1" t="s">
        <v>13044</v>
      </c>
      <c r="B1539" s="2">
        <v>1798650</v>
      </c>
      <c r="C1539" s="2" t="s">
        <v>1538</v>
      </c>
      <c r="D1539" s="2" t="s">
        <v>13045</v>
      </c>
      <c r="E1539" s="2" t="s">
        <v>76</v>
      </c>
      <c r="F1539" s="2">
        <v>1798650</v>
      </c>
      <c r="G1539" s="2" t="s">
        <v>13046</v>
      </c>
      <c r="J1539" s="2" t="s">
        <v>79</v>
      </c>
      <c r="K1539" s="2" t="s">
        <v>4484</v>
      </c>
      <c r="L1539" s="2" t="s">
        <v>13047</v>
      </c>
      <c r="M1539" s="2" t="s">
        <v>8921</v>
      </c>
      <c r="N1539" s="2" t="s">
        <v>76</v>
      </c>
      <c r="O1539" s="2" t="s">
        <v>13048</v>
      </c>
      <c r="Q1539" s="2" t="s">
        <v>4124</v>
      </c>
      <c r="R1539" s="2" t="s">
        <v>13049</v>
      </c>
      <c r="S1539" s="2" t="s">
        <v>28</v>
      </c>
      <c r="T1539" s="2" t="s">
        <v>28</v>
      </c>
      <c r="U1539" s="2" t="s">
        <v>28</v>
      </c>
      <c r="V1539" s="2" t="s">
        <v>28</v>
      </c>
      <c r="W1539" s="2" t="s">
        <v>13050</v>
      </c>
    </row>
    <row r="1540" spans="1:23">
      <c r="A1540" s="1" t="s">
        <v>13051</v>
      </c>
      <c r="B1540" s="2">
        <v>1798656</v>
      </c>
      <c r="C1540" s="2" t="s">
        <v>1538</v>
      </c>
      <c r="D1540" s="2" t="s">
        <v>13052</v>
      </c>
      <c r="E1540" s="2" t="s">
        <v>76</v>
      </c>
      <c r="F1540" s="2">
        <v>1798656</v>
      </c>
      <c r="G1540" s="2" t="s">
        <v>13053</v>
      </c>
      <c r="J1540" s="2" t="s">
        <v>79</v>
      </c>
      <c r="K1540" s="2" t="s">
        <v>4484</v>
      </c>
      <c r="L1540" s="2" t="s">
        <v>13054</v>
      </c>
      <c r="M1540" s="2" t="s">
        <v>8921</v>
      </c>
      <c r="N1540" s="2" t="s">
        <v>76</v>
      </c>
      <c r="O1540" s="2" t="s">
        <v>13055</v>
      </c>
      <c r="Q1540" s="2" t="s">
        <v>4124</v>
      </c>
      <c r="R1540" s="2" t="s">
        <v>13049</v>
      </c>
      <c r="S1540" s="2" t="s">
        <v>28</v>
      </c>
      <c r="T1540" s="2" t="s">
        <v>28</v>
      </c>
      <c r="U1540" s="2" t="s">
        <v>28</v>
      </c>
      <c r="V1540" s="2" t="s">
        <v>28</v>
      </c>
      <c r="W1540" s="2" t="s">
        <v>13056</v>
      </c>
    </row>
    <row r="1541" spans="1:23">
      <c r="A1541" s="1" t="s">
        <v>13057</v>
      </c>
      <c r="B1541" s="2">
        <v>1974634</v>
      </c>
      <c r="C1541" s="2" t="s">
        <v>3289</v>
      </c>
      <c r="D1541" s="2" t="s">
        <v>13058</v>
      </c>
      <c r="E1541" s="2" t="s">
        <v>76</v>
      </c>
      <c r="F1541" s="2">
        <v>1974634</v>
      </c>
      <c r="G1541" s="2" t="s">
        <v>13059</v>
      </c>
      <c r="I1541" s="2" t="s">
        <v>13060</v>
      </c>
      <c r="J1541" s="2" t="s">
        <v>79</v>
      </c>
      <c r="K1541" s="2" t="s">
        <v>10766</v>
      </c>
      <c r="L1541" s="2" t="s">
        <v>13061</v>
      </c>
      <c r="M1541" s="2" t="s">
        <v>4180</v>
      </c>
      <c r="N1541" s="2" t="s">
        <v>76</v>
      </c>
      <c r="O1541" s="2" t="s">
        <v>13062</v>
      </c>
      <c r="Q1541" s="2" t="s">
        <v>4124</v>
      </c>
      <c r="R1541" s="2" t="s">
        <v>13049</v>
      </c>
      <c r="S1541" s="2" t="s">
        <v>28</v>
      </c>
      <c r="T1541" s="2" t="s">
        <v>28</v>
      </c>
      <c r="U1541" s="2" t="s">
        <v>28</v>
      </c>
      <c r="V1541" s="2" t="s">
        <v>28</v>
      </c>
      <c r="W1541" s="2" t="s">
        <v>13063</v>
      </c>
    </row>
    <row r="1542" spans="1:23">
      <c r="A1542" s="1" t="s">
        <v>13064</v>
      </c>
      <c r="B1542" s="2">
        <v>1798663</v>
      </c>
      <c r="C1542" s="2" t="s">
        <v>1538</v>
      </c>
      <c r="D1542" s="2" t="s">
        <v>13065</v>
      </c>
      <c r="E1542" s="2" t="s">
        <v>76</v>
      </c>
      <c r="F1542" s="2">
        <v>1798663</v>
      </c>
      <c r="G1542" s="2" t="s">
        <v>13066</v>
      </c>
      <c r="J1542" s="2" t="s">
        <v>79</v>
      </c>
      <c r="K1542" s="2" t="s">
        <v>4484</v>
      </c>
      <c r="L1542" s="2" t="s">
        <v>13067</v>
      </c>
      <c r="M1542" s="2" t="s">
        <v>8921</v>
      </c>
      <c r="N1542" s="2" t="s">
        <v>76</v>
      </c>
      <c r="O1542" s="2" t="s">
        <v>13068</v>
      </c>
      <c r="Q1542" s="2" t="s">
        <v>4124</v>
      </c>
      <c r="R1542" s="2" t="s">
        <v>13069</v>
      </c>
      <c r="S1542" s="2" t="s">
        <v>28</v>
      </c>
      <c r="T1542" s="2" t="s">
        <v>28</v>
      </c>
      <c r="U1542" s="2" t="s">
        <v>28</v>
      </c>
      <c r="V1542" s="2" t="s">
        <v>28</v>
      </c>
      <c r="W1542" s="2" t="s">
        <v>13070</v>
      </c>
    </row>
    <row r="1543" spans="1:23">
      <c r="A1543" s="1" t="s">
        <v>13071</v>
      </c>
      <c r="B1543" s="2">
        <v>1798666</v>
      </c>
      <c r="C1543" s="2" t="s">
        <v>1538</v>
      </c>
      <c r="D1543" s="2" t="s">
        <v>13072</v>
      </c>
      <c r="E1543" s="2" t="s">
        <v>76</v>
      </c>
      <c r="F1543" s="2">
        <v>1798666</v>
      </c>
      <c r="G1543" s="2" t="s">
        <v>13073</v>
      </c>
      <c r="J1543" s="2" t="s">
        <v>79</v>
      </c>
      <c r="K1543" s="2" t="s">
        <v>4484</v>
      </c>
      <c r="L1543" s="2" t="s">
        <v>13074</v>
      </c>
      <c r="M1543" s="2" t="s">
        <v>8921</v>
      </c>
      <c r="N1543" s="2" t="s">
        <v>76</v>
      </c>
      <c r="O1543" s="2" t="s">
        <v>13075</v>
      </c>
      <c r="Q1543" s="2" t="s">
        <v>4124</v>
      </c>
      <c r="R1543" s="2" t="s">
        <v>13069</v>
      </c>
      <c r="S1543" s="2" t="s">
        <v>28</v>
      </c>
      <c r="T1543" s="2" t="s">
        <v>28</v>
      </c>
      <c r="U1543" s="2" t="s">
        <v>28</v>
      </c>
      <c r="V1543" s="2" t="s">
        <v>28</v>
      </c>
      <c r="W1543" s="2" t="s">
        <v>13076</v>
      </c>
    </row>
    <row r="1544" spans="1:23">
      <c r="A1544" s="1" t="s">
        <v>13077</v>
      </c>
      <c r="B1544" s="2">
        <v>1798668</v>
      </c>
      <c r="C1544" s="2" t="s">
        <v>1538</v>
      </c>
      <c r="D1544" s="2" t="s">
        <v>13078</v>
      </c>
      <c r="E1544" s="2" t="s">
        <v>76</v>
      </c>
      <c r="F1544" s="2">
        <v>1798668</v>
      </c>
      <c r="G1544" s="2" t="s">
        <v>13079</v>
      </c>
      <c r="J1544" s="2" t="s">
        <v>79</v>
      </c>
      <c r="K1544" s="2" t="s">
        <v>4484</v>
      </c>
      <c r="L1544" s="2" t="s">
        <v>13080</v>
      </c>
      <c r="M1544" s="2" t="s">
        <v>8921</v>
      </c>
      <c r="N1544" s="2" t="s">
        <v>76</v>
      </c>
      <c r="O1544" s="2" t="s">
        <v>13081</v>
      </c>
      <c r="Q1544" s="2" t="s">
        <v>4124</v>
      </c>
      <c r="R1544" s="2" t="s">
        <v>13069</v>
      </c>
      <c r="S1544" s="2" t="s">
        <v>28</v>
      </c>
      <c r="T1544" s="2" t="s">
        <v>28</v>
      </c>
      <c r="U1544" s="2" t="s">
        <v>28</v>
      </c>
      <c r="V1544" s="2" t="s">
        <v>28</v>
      </c>
      <c r="W1544" s="2" t="s">
        <v>13082</v>
      </c>
    </row>
    <row r="1545" spans="1:23">
      <c r="A1545" s="1" t="s">
        <v>13083</v>
      </c>
      <c r="B1545" s="2">
        <v>1798662</v>
      </c>
      <c r="C1545" s="2" t="s">
        <v>1538</v>
      </c>
      <c r="D1545" s="2" t="s">
        <v>13084</v>
      </c>
      <c r="E1545" s="2" t="s">
        <v>76</v>
      </c>
      <c r="F1545" s="2">
        <v>1798662</v>
      </c>
      <c r="G1545" s="2" t="s">
        <v>13085</v>
      </c>
      <c r="J1545" s="2" t="s">
        <v>79</v>
      </c>
      <c r="K1545" s="2" t="s">
        <v>4484</v>
      </c>
      <c r="L1545" s="2" t="s">
        <v>13086</v>
      </c>
      <c r="M1545" s="2" t="s">
        <v>8921</v>
      </c>
      <c r="N1545" s="2" t="s">
        <v>76</v>
      </c>
      <c r="O1545" s="2" t="s">
        <v>13087</v>
      </c>
      <c r="Q1545" s="2" t="s">
        <v>4124</v>
      </c>
      <c r="R1545" s="2" t="s">
        <v>13069</v>
      </c>
      <c r="S1545" s="2" t="s">
        <v>28</v>
      </c>
      <c r="T1545" s="2" t="s">
        <v>28</v>
      </c>
      <c r="U1545" s="2" t="s">
        <v>28</v>
      </c>
      <c r="V1545" s="2" t="s">
        <v>28</v>
      </c>
      <c r="W1545" s="2" t="s">
        <v>13088</v>
      </c>
    </row>
    <row r="1546" spans="1:23">
      <c r="A1546" s="1" t="s">
        <v>13089</v>
      </c>
      <c r="B1546" s="2">
        <v>1974635</v>
      </c>
      <c r="C1546" s="2" t="s">
        <v>3289</v>
      </c>
      <c r="D1546" s="2" t="s">
        <v>13090</v>
      </c>
      <c r="E1546" s="2" t="s">
        <v>76</v>
      </c>
      <c r="F1546" s="2">
        <v>1974635</v>
      </c>
      <c r="G1546" s="2" t="s">
        <v>13091</v>
      </c>
      <c r="I1546" s="2" t="s">
        <v>13092</v>
      </c>
      <c r="J1546" s="2" t="s">
        <v>79</v>
      </c>
      <c r="K1546" s="2" t="s">
        <v>10766</v>
      </c>
      <c r="L1546" s="2" t="s">
        <v>13093</v>
      </c>
      <c r="M1546" s="2" t="s">
        <v>438</v>
      </c>
      <c r="N1546" s="2" t="s">
        <v>76</v>
      </c>
      <c r="O1546" s="2" t="s">
        <v>13094</v>
      </c>
      <c r="Q1546" s="2" t="s">
        <v>4124</v>
      </c>
      <c r="R1546" s="2" t="s">
        <v>13069</v>
      </c>
      <c r="S1546" s="2" t="s">
        <v>28</v>
      </c>
      <c r="T1546" s="2" t="s">
        <v>28</v>
      </c>
      <c r="U1546" s="2" t="s">
        <v>28</v>
      </c>
      <c r="V1546" s="2" t="s">
        <v>28</v>
      </c>
      <c r="W1546" s="2" t="s">
        <v>13095</v>
      </c>
    </row>
    <row r="1547" spans="1:23">
      <c r="A1547" s="1" t="s">
        <v>13096</v>
      </c>
      <c r="B1547" s="2">
        <v>1619036</v>
      </c>
      <c r="C1547" s="2" t="s">
        <v>10283</v>
      </c>
      <c r="D1547" s="2" t="s">
        <v>13097</v>
      </c>
      <c r="E1547" s="2" t="s">
        <v>76</v>
      </c>
      <c r="F1547" s="2">
        <v>1619036</v>
      </c>
      <c r="G1547" s="2" t="s">
        <v>13098</v>
      </c>
      <c r="J1547" s="2" t="s">
        <v>79</v>
      </c>
      <c r="K1547" s="3">
        <v>42190</v>
      </c>
      <c r="L1547" s="2" t="s">
        <v>13099</v>
      </c>
      <c r="M1547" s="2" t="s">
        <v>8921</v>
      </c>
      <c r="N1547" s="2" t="s">
        <v>76</v>
      </c>
      <c r="O1547" s="2" t="s">
        <v>13100</v>
      </c>
      <c r="Q1547" s="2" t="s">
        <v>4124</v>
      </c>
      <c r="R1547" s="2" t="s">
        <v>13101</v>
      </c>
      <c r="S1547" s="2" t="s">
        <v>28</v>
      </c>
      <c r="T1547" s="2" t="s">
        <v>28</v>
      </c>
      <c r="U1547" s="2" t="s">
        <v>28</v>
      </c>
      <c r="V1547" s="2" t="s">
        <v>28</v>
      </c>
      <c r="W1547" s="2" t="s">
        <v>13102</v>
      </c>
    </row>
    <row r="1548" spans="1:23">
      <c r="A1548" s="1" t="s">
        <v>13103</v>
      </c>
      <c r="B1548" s="2">
        <v>1798674</v>
      </c>
      <c r="C1548" s="2" t="s">
        <v>1538</v>
      </c>
      <c r="D1548" s="2" t="s">
        <v>13104</v>
      </c>
      <c r="E1548" s="2" t="s">
        <v>76</v>
      </c>
      <c r="F1548" s="2">
        <v>1798674</v>
      </c>
      <c r="G1548" s="2" t="s">
        <v>13105</v>
      </c>
      <c r="J1548" s="2" t="s">
        <v>79</v>
      </c>
      <c r="K1548" s="2" t="s">
        <v>11830</v>
      </c>
      <c r="L1548" s="2" t="s">
        <v>13106</v>
      </c>
      <c r="M1548" s="2" t="s">
        <v>8921</v>
      </c>
      <c r="N1548" s="2" t="s">
        <v>76</v>
      </c>
      <c r="O1548" s="2" t="s">
        <v>13107</v>
      </c>
      <c r="Q1548" s="2" t="s">
        <v>4124</v>
      </c>
      <c r="R1548" s="2" t="s">
        <v>13101</v>
      </c>
      <c r="S1548" s="2" t="s">
        <v>28</v>
      </c>
      <c r="T1548" s="2" t="s">
        <v>28</v>
      </c>
      <c r="U1548" s="2" t="s">
        <v>28</v>
      </c>
      <c r="V1548" s="2" t="s">
        <v>28</v>
      </c>
      <c r="W1548" s="2" t="s">
        <v>13108</v>
      </c>
    </row>
    <row r="1549" spans="1:23">
      <c r="A1549" s="1" t="s">
        <v>13109</v>
      </c>
      <c r="B1549" s="2">
        <v>1798675</v>
      </c>
      <c r="C1549" s="2" t="s">
        <v>1538</v>
      </c>
      <c r="D1549" s="2" t="s">
        <v>13110</v>
      </c>
      <c r="E1549" s="2" t="s">
        <v>76</v>
      </c>
      <c r="F1549" s="2">
        <v>1798675</v>
      </c>
      <c r="G1549" s="2" t="s">
        <v>13111</v>
      </c>
      <c r="J1549" s="2" t="s">
        <v>79</v>
      </c>
      <c r="K1549" s="2" t="s">
        <v>11830</v>
      </c>
      <c r="L1549" s="2" t="s">
        <v>13112</v>
      </c>
      <c r="M1549" s="2" t="s">
        <v>8921</v>
      </c>
      <c r="N1549" s="2" t="s">
        <v>76</v>
      </c>
      <c r="O1549" s="2" t="s">
        <v>13113</v>
      </c>
      <c r="Q1549" s="2" t="s">
        <v>4124</v>
      </c>
      <c r="R1549" s="2" t="s">
        <v>13101</v>
      </c>
      <c r="S1549" s="2" t="s">
        <v>28</v>
      </c>
      <c r="T1549" s="2" t="s">
        <v>28</v>
      </c>
      <c r="U1549" s="2" t="s">
        <v>28</v>
      </c>
      <c r="V1549" s="2" t="s">
        <v>28</v>
      </c>
      <c r="W1549" s="2" t="s">
        <v>13114</v>
      </c>
    </row>
    <row r="1550" spans="1:23">
      <c r="A1550" s="1" t="s">
        <v>13115</v>
      </c>
      <c r="B1550" s="2">
        <v>1798709</v>
      </c>
      <c r="C1550" s="2" t="s">
        <v>1538</v>
      </c>
      <c r="D1550" s="2" t="s">
        <v>13116</v>
      </c>
      <c r="E1550" s="2" t="s">
        <v>76</v>
      </c>
      <c r="F1550" s="2">
        <v>1798709</v>
      </c>
      <c r="G1550" s="2" t="s">
        <v>13117</v>
      </c>
      <c r="J1550" s="2" t="s">
        <v>79</v>
      </c>
      <c r="K1550" s="2" t="s">
        <v>11830</v>
      </c>
      <c r="L1550" s="2" t="s">
        <v>13118</v>
      </c>
      <c r="M1550" s="2" t="s">
        <v>8921</v>
      </c>
      <c r="N1550" s="2" t="s">
        <v>76</v>
      </c>
      <c r="O1550" s="2" t="s">
        <v>13119</v>
      </c>
      <c r="Q1550" s="2" t="s">
        <v>4124</v>
      </c>
      <c r="R1550" s="2" t="s">
        <v>13101</v>
      </c>
      <c r="S1550" s="2" t="s">
        <v>28</v>
      </c>
      <c r="T1550" s="2" t="s">
        <v>28</v>
      </c>
      <c r="U1550" s="2" t="s">
        <v>28</v>
      </c>
      <c r="V1550" s="2" t="s">
        <v>28</v>
      </c>
      <c r="W1550" s="2" t="s">
        <v>13120</v>
      </c>
    </row>
    <row r="1551" spans="1:23">
      <c r="A1551" s="1" t="s">
        <v>13121</v>
      </c>
      <c r="B1551" s="2">
        <v>1805239</v>
      </c>
      <c r="C1551" s="2" t="s">
        <v>3308</v>
      </c>
      <c r="D1551" s="2" t="s">
        <v>13122</v>
      </c>
      <c r="E1551" s="2" t="s">
        <v>76</v>
      </c>
      <c r="F1551" s="2">
        <v>1805239</v>
      </c>
      <c r="G1551" s="2" t="s">
        <v>13123</v>
      </c>
      <c r="I1551" s="2" t="s">
        <v>13124</v>
      </c>
      <c r="J1551" s="2" t="s">
        <v>79</v>
      </c>
      <c r="K1551" s="3">
        <v>42624</v>
      </c>
      <c r="L1551" s="2" t="s">
        <v>13125</v>
      </c>
      <c r="M1551" s="2" t="s">
        <v>8921</v>
      </c>
      <c r="N1551" s="2" t="s">
        <v>76</v>
      </c>
      <c r="O1551" s="2" t="s">
        <v>13126</v>
      </c>
      <c r="Q1551" s="2" t="s">
        <v>4124</v>
      </c>
      <c r="R1551" s="2" t="s">
        <v>13101</v>
      </c>
      <c r="S1551" s="2" t="s">
        <v>28</v>
      </c>
      <c r="T1551" s="2" t="s">
        <v>28</v>
      </c>
      <c r="U1551" s="2" t="s">
        <v>28</v>
      </c>
      <c r="V1551" s="2" t="s">
        <v>28</v>
      </c>
      <c r="W1551" s="2" t="s">
        <v>13127</v>
      </c>
    </row>
    <row r="1552" spans="1:23">
      <c r="A1552" s="1" t="s">
        <v>13128</v>
      </c>
      <c r="B1552" s="2">
        <v>1953295</v>
      </c>
      <c r="C1552" s="2" t="s">
        <v>923</v>
      </c>
      <c r="D1552" s="2" t="s">
        <v>13129</v>
      </c>
      <c r="E1552" s="2" t="s">
        <v>76</v>
      </c>
      <c r="F1552" s="2">
        <v>1953295</v>
      </c>
      <c r="G1552" s="2" t="s">
        <v>13130</v>
      </c>
      <c r="I1552" s="2" t="s">
        <v>13131</v>
      </c>
      <c r="J1552" s="2" t="s">
        <v>29</v>
      </c>
      <c r="K1552" s="3">
        <v>43078</v>
      </c>
      <c r="L1552" s="2" t="s">
        <v>13132</v>
      </c>
      <c r="M1552" s="2" t="s">
        <v>4430</v>
      </c>
      <c r="N1552" s="2" t="s">
        <v>76</v>
      </c>
      <c r="O1552" s="2" t="s">
        <v>13133</v>
      </c>
      <c r="Q1552" s="2" t="s">
        <v>4124</v>
      </c>
      <c r="R1552" s="2" t="s">
        <v>13101</v>
      </c>
      <c r="S1552" s="2" t="s">
        <v>28</v>
      </c>
      <c r="T1552" s="2" t="s">
        <v>28</v>
      </c>
      <c r="U1552" s="2" t="s">
        <v>28</v>
      </c>
      <c r="V1552" s="2" t="s">
        <v>28</v>
      </c>
      <c r="W1552" s="2" t="s">
        <v>13134</v>
      </c>
    </row>
    <row r="1553" spans="1:23">
      <c r="A1553" s="1" t="s">
        <v>13135</v>
      </c>
      <c r="B1553" s="2">
        <v>1953293</v>
      </c>
      <c r="C1553" s="2" t="s">
        <v>923</v>
      </c>
      <c r="D1553" s="2" t="s">
        <v>13136</v>
      </c>
      <c r="E1553" s="2" t="s">
        <v>76</v>
      </c>
      <c r="F1553" s="2">
        <v>1953293</v>
      </c>
      <c r="G1553" s="2" t="s">
        <v>13137</v>
      </c>
      <c r="I1553" s="2" t="s">
        <v>13138</v>
      </c>
      <c r="J1553" s="2" t="s">
        <v>79</v>
      </c>
      <c r="K1553" s="2" t="s">
        <v>7316</v>
      </c>
      <c r="L1553" s="2" t="s">
        <v>13139</v>
      </c>
      <c r="M1553" s="2" t="s">
        <v>4430</v>
      </c>
      <c r="N1553" s="2" t="s">
        <v>76</v>
      </c>
      <c r="O1553" s="2" t="s">
        <v>13140</v>
      </c>
      <c r="Q1553" s="2" t="s">
        <v>4124</v>
      </c>
      <c r="R1553" s="2" t="s">
        <v>13101</v>
      </c>
      <c r="S1553" s="2" t="s">
        <v>28</v>
      </c>
      <c r="T1553" s="2" t="s">
        <v>28</v>
      </c>
      <c r="U1553" s="2" t="s">
        <v>28</v>
      </c>
      <c r="V1553" s="2" t="s">
        <v>28</v>
      </c>
      <c r="W1553" s="2" t="s">
        <v>13141</v>
      </c>
    </row>
    <row r="1554" spans="1:23">
      <c r="A1554" s="1" t="s">
        <v>13142</v>
      </c>
      <c r="B1554" s="2">
        <v>1974645</v>
      </c>
      <c r="C1554" s="2" t="s">
        <v>3289</v>
      </c>
      <c r="D1554" s="2" t="s">
        <v>13143</v>
      </c>
      <c r="E1554" s="2" t="s">
        <v>76</v>
      </c>
      <c r="F1554" s="2">
        <v>1974645</v>
      </c>
      <c r="G1554" s="2" t="s">
        <v>13144</v>
      </c>
      <c r="I1554" s="2" t="s">
        <v>13145</v>
      </c>
      <c r="J1554" s="2" t="s">
        <v>79</v>
      </c>
      <c r="K1554" s="2" t="s">
        <v>10766</v>
      </c>
      <c r="L1554" s="2" t="s">
        <v>13146</v>
      </c>
      <c r="M1554" s="2" t="s">
        <v>438</v>
      </c>
      <c r="N1554" s="2" t="s">
        <v>76</v>
      </c>
      <c r="O1554" s="2" t="s">
        <v>13147</v>
      </c>
      <c r="Q1554" s="2" t="s">
        <v>4124</v>
      </c>
      <c r="R1554" s="2" t="s">
        <v>13101</v>
      </c>
      <c r="S1554" s="2" t="s">
        <v>28</v>
      </c>
      <c r="T1554" s="2" t="s">
        <v>28</v>
      </c>
      <c r="U1554" s="2" t="s">
        <v>28</v>
      </c>
      <c r="V1554" s="2" t="s">
        <v>28</v>
      </c>
      <c r="W1554" s="2" t="s">
        <v>13148</v>
      </c>
    </row>
    <row r="1555" spans="1:23">
      <c r="A1555" s="1" t="s">
        <v>13149</v>
      </c>
      <c r="B1555" s="2">
        <v>1974636</v>
      </c>
      <c r="C1555" s="2" t="s">
        <v>3289</v>
      </c>
      <c r="D1555" s="2" t="s">
        <v>13150</v>
      </c>
      <c r="E1555" s="2" t="s">
        <v>76</v>
      </c>
      <c r="F1555" s="2">
        <v>1974636</v>
      </c>
      <c r="G1555" s="2" t="s">
        <v>13151</v>
      </c>
      <c r="I1555" s="2" t="s">
        <v>13152</v>
      </c>
      <c r="J1555" s="2" t="s">
        <v>79</v>
      </c>
      <c r="K1555" s="2" t="s">
        <v>10201</v>
      </c>
      <c r="L1555" s="2" t="s">
        <v>13153</v>
      </c>
      <c r="M1555" s="2" t="s">
        <v>4180</v>
      </c>
      <c r="N1555" s="2" t="s">
        <v>76</v>
      </c>
      <c r="O1555" s="2" t="s">
        <v>13154</v>
      </c>
      <c r="Q1555" s="2" t="s">
        <v>4124</v>
      </c>
      <c r="R1555" s="2" t="s">
        <v>13101</v>
      </c>
      <c r="S1555" s="2" t="s">
        <v>28</v>
      </c>
      <c r="T1555" s="2" t="s">
        <v>28</v>
      </c>
      <c r="U1555" s="2" t="s">
        <v>28</v>
      </c>
      <c r="V1555" s="2" t="s">
        <v>28</v>
      </c>
      <c r="W1555" s="2" t="s">
        <v>13155</v>
      </c>
    </row>
    <row r="1556" spans="1:23">
      <c r="A1556" s="1" t="s">
        <v>13156</v>
      </c>
      <c r="B1556" s="2">
        <v>1974654</v>
      </c>
      <c r="C1556" s="2" t="s">
        <v>3289</v>
      </c>
      <c r="D1556" s="2" t="s">
        <v>13157</v>
      </c>
      <c r="E1556" s="2" t="s">
        <v>76</v>
      </c>
      <c r="F1556" s="2">
        <v>1974654</v>
      </c>
      <c r="G1556" s="2" t="s">
        <v>13158</v>
      </c>
      <c r="I1556" s="2" t="s">
        <v>13159</v>
      </c>
      <c r="J1556" s="2" t="s">
        <v>79</v>
      </c>
      <c r="K1556" s="2" t="s">
        <v>10766</v>
      </c>
      <c r="L1556" s="2" t="s">
        <v>13160</v>
      </c>
      <c r="M1556" s="2" t="s">
        <v>4180</v>
      </c>
      <c r="N1556" s="2" t="s">
        <v>76</v>
      </c>
      <c r="O1556" s="2" t="s">
        <v>13161</v>
      </c>
      <c r="Q1556" s="2" t="s">
        <v>4124</v>
      </c>
      <c r="R1556" s="2" t="s">
        <v>13101</v>
      </c>
      <c r="S1556" s="2" t="s">
        <v>28</v>
      </c>
      <c r="T1556" s="2" t="s">
        <v>28</v>
      </c>
      <c r="U1556" s="2" t="s">
        <v>28</v>
      </c>
      <c r="V1556" s="2" t="s">
        <v>28</v>
      </c>
      <c r="W1556" s="2" t="s">
        <v>13162</v>
      </c>
    </row>
    <row r="1557" spans="1:23">
      <c r="A1557" s="1" t="s">
        <v>13163</v>
      </c>
      <c r="B1557" s="2">
        <v>2184343</v>
      </c>
      <c r="C1557" s="2" t="s">
        <v>13164</v>
      </c>
      <c r="D1557" s="2" t="s">
        <v>13165</v>
      </c>
      <c r="E1557" s="2" t="s">
        <v>76</v>
      </c>
      <c r="F1557" s="2">
        <v>2184343</v>
      </c>
      <c r="G1557" s="2" t="s">
        <v>13166</v>
      </c>
      <c r="I1557" s="2" t="s">
        <v>13167</v>
      </c>
      <c r="J1557" s="2" t="s">
        <v>29</v>
      </c>
      <c r="K1557" s="2" t="s">
        <v>13168</v>
      </c>
      <c r="L1557" s="2" t="s">
        <v>13169</v>
      </c>
      <c r="M1557" s="2" t="s">
        <v>13170</v>
      </c>
      <c r="N1557" s="2" t="s">
        <v>76</v>
      </c>
      <c r="O1557" s="2" t="s">
        <v>13171</v>
      </c>
      <c r="Q1557" s="2" t="s">
        <v>4124</v>
      </c>
      <c r="R1557" s="2" t="s">
        <v>13172</v>
      </c>
      <c r="S1557" s="2" t="s">
        <v>13173</v>
      </c>
      <c r="T1557" s="2" t="s">
        <v>28</v>
      </c>
      <c r="U1557" s="2" t="s">
        <v>28</v>
      </c>
      <c r="V1557" s="2" t="s">
        <v>28</v>
      </c>
      <c r="W1557" s="2" t="s">
        <v>13174</v>
      </c>
    </row>
    <row r="1558" spans="1:23">
      <c r="A1558" s="1" t="s">
        <v>13175</v>
      </c>
      <c r="B1558" s="2">
        <v>2184345</v>
      </c>
      <c r="C1558" s="2" t="s">
        <v>13164</v>
      </c>
      <c r="D1558" s="2" t="s">
        <v>13176</v>
      </c>
      <c r="E1558" s="2" t="s">
        <v>76</v>
      </c>
      <c r="F1558" s="2">
        <v>2184345</v>
      </c>
      <c r="G1558" s="2" t="s">
        <v>13177</v>
      </c>
      <c r="I1558" s="2" t="s">
        <v>13178</v>
      </c>
      <c r="J1558" s="2" t="s">
        <v>29</v>
      </c>
      <c r="K1558" s="2" t="s">
        <v>13168</v>
      </c>
      <c r="L1558" s="2" t="s">
        <v>13179</v>
      </c>
      <c r="M1558" s="2" t="s">
        <v>13170</v>
      </c>
      <c r="N1558" s="2" t="s">
        <v>76</v>
      </c>
      <c r="O1558" s="2" t="s">
        <v>13180</v>
      </c>
      <c r="Q1558" s="2" t="s">
        <v>4124</v>
      </c>
      <c r="R1558" s="2" t="s">
        <v>13172</v>
      </c>
      <c r="S1558" s="2" t="s">
        <v>13173</v>
      </c>
      <c r="T1558" s="2" t="s">
        <v>28</v>
      </c>
      <c r="U1558" s="2" t="s">
        <v>28</v>
      </c>
      <c r="V1558" s="2" t="s">
        <v>28</v>
      </c>
      <c r="W1558" s="2" t="s">
        <v>13181</v>
      </c>
    </row>
    <row r="1559" spans="1:23">
      <c r="A1559" s="1" t="s">
        <v>13182</v>
      </c>
      <c r="B1559" s="2">
        <v>2184347</v>
      </c>
      <c r="C1559" s="2" t="s">
        <v>13164</v>
      </c>
      <c r="D1559" s="2" t="s">
        <v>13183</v>
      </c>
      <c r="E1559" s="2" t="s">
        <v>76</v>
      </c>
      <c r="F1559" s="2">
        <v>2184347</v>
      </c>
      <c r="G1559" s="2" t="s">
        <v>13184</v>
      </c>
      <c r="I1559" s="2" t="s">
        <v>13185</v>
      </c>
      <c r="J1559" s="2" t="s">
        <v>29</v>
      </c>
      <c r="K1559" s="2" t="s">
        <v>13168</v>
      </c>
      <c r="L1559" s="2" t="s">
        <v>13186</v>
      </c>
      <c r="M1559" s="2" t="s">
        <v>13170</v>
      </c>
      <c r="N1559" s="2" t="s">
        <v>76</v>
      </c>
      <c r="O1559" s="2" t="s">
        <v>13187</v>
      </c>
      <c r="Q1559" s="2" t="s">
        <v>4124</v>
      </c>
      <c r="R1559" s="2" t="s">
        <v>13172</v>
      </c>
      <c r="S1559" s="2" t="s">
        <v>13173</v>
      </c>
      <c r="T1559" s="2" t="s">
        <v>28</v>
      </c>
      <c r="U1559" s="2" t="s">
        <v>28</v>
      </c>
      <c r="V1559" s="2" t="s">
        <v>28</v>
      </c>
      <c r="W1559" s="2" t="s">
        <v>13188</v>
      </c>
    </row>
    <row r="1560" spans="1:23">
      <c r="A1560" s="1" t="s">
        <v>13189</v>
      </c>
      <c r="B1560" s="2">
        <v>1817873</v>
      </c>
      <c r="C1560" s="2" t="s">
        <v>1538</v>
      </c>
      <c r="D1560" s="2" t="s">
        <v>13190</v>
      </c>
      <c r="E1560" s="2" t="s">
        <v>76</v>
      </c>
      <c r="F1560" s="2">
        <v>1817873</v>
      </c>
      <c r="G1560" s="2" t="s">
        <v>13191</v>
      </c>
      <c r="J1560" s="2" t="s">
        <v>79</v>
      </c>
      <c r="K1560" s="2" t="s">
        <v>11830</v>
      </c>
      <c r="L1560" s="2" t="s">
        <v>13192</v>
      </c>
      <c r="M1560" s="2" t="s">
        <v>8921</v>
      </c>
      <c r="N1560" s="2" t="s">
        <v>76</v>
      </c>
      <c r="O1560" s="2" t="s">
        <v>13193</v>
      </c>
      <c r="Q1560" s="2" t="s">
        <v>4124</v>
      </c>
      <c r="R1560" s="2" t="s">
        <v>13172</v>
      </c>
      <c r="S1560" s="2" t="s">
        <v>13194</v>
      </c>
      <c r="T1560" s="2" t="s">
        <v>28</v>
      </c>
      <c r="U1560" s="2" t="s">
        <v>28</v>
      </c>
      <c r="V1560" s="2" t="s">
        <v>28</v>
      </c>
      <c r="W1560" s="2" t="s">
        <v>13195</v>
      </c>
    </row>
    <row r="1561" spans="1:23">
      <c r="A1561" s="1" t="s">
        <v>13196</v>
      </c>
      <c r="B1561" s="2">
        <v>1817872</v>
      </c>
      <c r="C1561" s="2" t="s">
        <v>1538</v>
      </c>
      <c r="D1561" s="2" t="s">
        <v>13197</v>
      </c>
      <c r="E1561" s="2" t="s">
        <v>76</v>
      </c>
      <c r="F1561" s="2">
        <v>1817872</v>
      </c>
      <c r="G1561" s="2" t="s">
        <v>13198</v>
      </c>
      <c r="J1561" s="2" t="s">
        <v>79</v>
      </c>
      <c r="K1561" s="2" t="s">
        <v>11830</v>
      </c>
      <c r="L1561" s="2" t="s">
        <v>13199</v>
      </c>
      <c r="M1561" s="2" t="s">
        <v>8921</v>
      </c>
      <c r="N1561" s="2" t="s">
        <v>76</v>
      </c>
      <c r="O1561" s="2" t="s">
        <v>13200</v>
      </c>
      <c r="Q1561" s="2" t="s">
        <v>4124</v>
      </c>
      <c r="R1561" s="2" t="s">
        <v>13172</v>
      </c>
      <c r="S1561" s="2" t="s">
        <v>28</v>
      </c>
      <c r="T1561" s="2" t="s">
        <v>28</v>
      </c>
      <c r="U1561" s="2" t="s">
        <v>28</v>
      </c>
      <c r="V1561" s="2" t="s">
        <v>28</v>
      </c>
      <c r="W1561" s="2" t="s">
        <v>13201</v>
      </c>
    </row>
    <row r="1562" spans="1:23">
      <c r="A1562" s="1" t="s">
        <v>13202</v>
      </c>
      <c r="B1562" s="2">
        <v>2053573</v>
      </c>
      <c r="C1562" s="2" t="s">
        <v>13203</v>
      </c>
      <c r="D1562" s="2" t="s">
        <v>13204</v>
      </c>
      <c r="E1562" s="2" t="s">
        <v>76</v>
      </c>
      <c r="F1562" s="2">
        <v>2053573</v>
      </c>
      <c r="G1562" s="2" t="s">
        <v>13205</v>
      </c>
      <c r="I1562" s="2" t="s">
        <v>13206</v>
      </c>
      <c r="J1562" s="2" t="s">
        <v>29</v>
      </c>
      <c r="K1562" s="2" t="s">
        <v>10273</v>
      </c>
      <c r="L1562" s="2" t="s">
        <v>13207</v>
      </c>
      <c r="M1562" s="2" t="s">
        <v>10481</v>
      </c>
      <c r="N1562" s="2" t="s">
        <v>76</v>
      </c>
      <c r="O1562" s="2" t="s">
        <v>13208</v>
      </c>
      <c r="Q1562" s="2" t="s">
        <v>4124</v>
      </c>
      <c r="R1562" s="2" t="s">
        <v>13172</v>
      </c>
      <c r="S1562" s="2" t="s">
        <v>28</v>
      </c>
      <c r="T1562" s="2" t="s">
        <v>28</v>
      </c>
      <c r="U1562" s="2" t="s">
        <v>28</v>
      </c>
      <c r="V1562" s="2" t="s">
        <v>28</v>
      </c>
      <c r="W1562" s="2" t="s">
        <v>13209</v>
      </c>
    </row>
    <row r="1563" spans="1:23">
      <c r="A1563" s="1" t="s">
        <v>13210</v>
      </c>
      <c r="B1563" s="2">
        <v>1379406</v>
      </c>
      <c r="C1563" s="2" t="s">
        <v>13211</v>
      </c>
      <c r="D1563" s="2" t="s">
        <v>13212</v>
      </c>
      <c r="E1563" s="2" t="s">
        <v>76</v>
      </c>
      <c r="F1563" s="2">
        <v>1379406</v>
      </c>
      <c r="G1563" s="2" t="s">
        <v>13213</v>
      </c>
      <c r="H1563" s="2" t="s">
        <v>13214</v>
      </c>
      <c r="J1563" s="2" t="s">
        <v>29</v>
      </c>
      <c r="K1563" s="2" t="s">
        <v>10955</v>
      </c>
      <c r="L1563" s="2" t="s">
        <v>13215</v>
      </c>
      <c r="M1563" s="2" t="s">
        <v>4180</v>
      </c>
      <c r="N1563" s="2" t="s">
        <v>13216</v>
      </c>
      <c r="O1563" s="2" t="s">
        <v>13217</v>
      </c>
      <c r="Q1563" s="2" t="s">
        <v>4124</v>
      </c>
      <c r="R1563" s="2" t="s">
        <v>13218</v>
      </c>
      <c r="S1563" s="2" t="s">
        <v>28</v>
      </c>
      <c r="T1563" s="2" t="s">
        <v>28</v>
      </c>
      <c r="U1563" s="2" t="s">
        <v>28</v>
      </c>
      <c r="V1563" s="2" t="s">
        <v>28</v>
      </c>
      <c r="W1563" s="2" t="s">
        <v>13219</v>
      </c>
    </row>
    <row r="1564" spans="1:23">
      <c r="A1564" s="1" t="s">
        <v>13220</v>
      </c>
      <c r="B1564" s="2">
        <v>1635279</v>
      </c>
      <c r="C1564" s="2" t="s">
        <v>834</v>
      </c>
      <c r="D1564" s="2" t="s">
        <v>13221</v>
      </c>
      <c r="E1564" s="2" t="s">
        <v>76</v>
      </c>
      <c r="F1564" s="2">
        <v>1635279</v>
      </c>
      <c r="G1564" s="2" t="s">
        <v>13222</v>
      </c>
      <c r="I1564" s="2" t="s">
        <v>13223</v>
      </c>
      <c r="J1564" s="2" t="s">
        <v>29</v>
      </c>
      <c r="K1564" s="3">
        <v>42583</v>
      </c>
      <c r="L1564" s="2" t="s">
        <v>13224</v>
      </c>
      <c r="M1564" s="2" t="s">
        <v>11072</v>
      </c>
      <c r="N1564" s="2" t="s">
        <v>76</v>
      </c>
      <c r="O1564" s="2" t="s">
        <v>13225</v>
      </c>
      <c r="Q1564" s="2" t="s">
        <v>4124</v>
      </c>
      <c r="R1564" s="2" t="s">
        <v>13218</v>
      </c>
      <c r="S1564" s="2" t="s">
        <v>28</v>
      </c>
      <c r="T1564" s="2" t="s">
        <v>28</v>
      </c>
      <c r="U1564" s="2" t="s">
        <v>28</v>
      </c>
      <c r="V1564" s="2" t="s">
        <v>28</v>
      </c>
      <c r="W1564" s="2" t="s">
        <v>13226</v>
      </c>
    </row>
    <row r="1565" spans="1:23">
      <c r="A1565" s="1" t="s">
        <v>13227</v>
      </c>
      <c r="B1565" s="2">
        <v>1781247</v>
      </c>
      <c r="C1565" s="2" t="s">
        <v>13228</v>
      </c>
      <c r="D1565" s="2" t="s">
        <v>13229</v>
      </c>
      <c r="E1565" s="2" t="s">
        <v>76</v>
      </c>
      <c r="F1565" s="2">
        <v>1781247</v>
      </c>
      <c r="G1565" s="2" t="s">
        <v>13230</v>
      </c>
      <c r="I1565" s="2" t="s">
        <v>13231</v>
      </c>
      <c r="J1565" s="2" t="s">
        <v>29</v>
      </c>
      <c r="K1565" s="2" t="s">
        <v>5537</v>
      </c>
      <c r="L1565" s="2" t="s">
        <v>13232</v>
      </c>
      <c r="M1565" s="2" t="s">
        <v>13233</v>
      </c>
      <c r="N1565" s="2" t="s">
        <v>76</v>
      </c>
      <c r="O1565" s="2" t="s">
        <v>13234</v>
      </c>
      <c r="Q1565" s="2" t="s">
        <v>4124</v>
      </c>
      <c r="R1565" s="2" t="s">
        <v>13218</v>
      </c>
      <c r="S1565" s="2" t="s">
        <v>28</v>
      </c>
      <c r="T1565" s="2" t="s">
        <v>28</v>
      </c>
      <c r="U1565" s="2" t="s">
        <v>28</v>
      </c>
      <c r="V1565" s="2" t="s">
        <v>28</v>
      </c>
      <c r="W1565" s="2" t="s">
        <v>13235</v>
      </c>
    </row>
    <row r="1566" spans="1:23">
      <c r="A1566" s="1" t="s">
        <v>13236</v>
      </c>
      <c r="B1566" s="2">
        <v>1805240</v>
      </c>
      <c r="C1566" s="2" t="s">
        <v>3308</v>
      </c>
      <c r="D1566" s="2" t="s">
        <v>13237</v>
      </c>
      <c r="E1566" s="2" t="s">
        <v>76</v>
      </c>
      <c r="F1566" s="2">
        <v>1805240</v>
      </c>
      <c r="G1566" s="2" t="s">
        <v>13238</v>
      </c>
      <c r="I1566" s="2" t="s">
        <v>13239</v>
      </c>
      <c r="J1566" s="2" t="s">
        <v>79</v>
      </c>
      <c r="K1566" s="3">
        <v>42624</v>
      </c>
      <c r="L1566" s="2" t="s">
        <v>13240</v>
      </c>
      <c r="M1566" s="2" t="s">
        <v>8921</v>
      </c>
      <c r="N1566" s="2" t="s">
        <v>76</v>
      </c>
      <c r="O1566" s="2" t="s">
        <v>13241</v>
      </c>
      <c r="Q1566" s="2" t="s">
        <v>4124</v>
      </c>
      <c r="R1566" s="2" t="s">
        <v>13218</v>
      </c>
      <c r="S1566" s="2" t="s">
        <v>28</v>
      </c>
      <c r="T1566" s="2" t="s">
        <v>28</v>
      </c>
      <c r="U1566" s="2" t="s">
        <v>28</v>
      </c>
      <c r="V1566" s="2" t="s">
        <v>28</v>
      </c>
      <c r="W1566" s="2" t="s">
        <v>13242</v>
      </c>
    </row>
    <row r="1567" spans="1:23">
      <c r="A1567" s="1" t="s">
        <v>13243</v>
      </c>
      <c r="B1567" s="2">
        <v>1986777</v>
      </c>
      <c r="C1567" s="2" t="s">
        <v>13244</v>
      </c>
      <c r="D1567" s="2" t="s">
        <v>13245</v>
      </c>
      <c r="E1567" s="2" t="s">
        <v>76</v>
      </c>
      <c r="F1567" s="2">
        <v>1986777</v>
      </c>
      <c r="G1567" s="2" t="s">
        <v>13246</v>
      </c>
      <c r="I1567" s="2" t="s">
        <v>13247</v>
      </c>
      <c r="J1567" s="2" t="s">
        <v>29</v>
      </c>
      <c r="K1567" s="3">
        <v>42861</v>
      </c>
      <c r="L1567" s="2" t="s">
        <v>13248</v>
      </c>
      <c r="M1567" s="2" t="s">
        <v>13249</v>
      </c>
      <c r="N1567" s="2" t="s">
        <v>76</v>
      </c>
      <c r="O1567" s="2" t="s">
        <v>13250</v>
      </c>
      <c r="Q1567" s="2" t="s">
        <v>4124</v>
      </c>
      <c r="R1567" s="2" t="s">
        <v>13218</v>
      </c>
      <c r="S1567" s="2" t="s">
        <v>28</v>
      </c>
      <c r="T1567" s="2" t="s">
        <v>28</v>
      </c>
      <c r="U1567" s="2" t="s">
        <v>28</v>
      </c>
      <c r="V1567" s="2" t="s">
        <v>28</v>
      </c>
      <c r="W1567" s="2" t="s">
        <v>13251</v>
      </c>
    </row>
    <row r="1568" spans="1:23">
      <c r="A1568" s="1" t="s">
        <v>13252</v>
      </c>
      <c r="B1568" s="2">
        <v>1958814</v>
      </c>
      <c r="C1568" s="2" t="s">
        <v>13253</v>
      </c>
      <c r="D1568" s="2" t="s">
        <v>13254</v>
      </c>
      <c r="E1568" s="2" t="s">
        <v>76</v>
      </c>
      <c r="F1568" s="2">
        <v>1958814</v>
      </c>
      <c r="G1568" s="2" t="s">
        <v>13255</v>
      </c>
      <c r="I1568" s="2">
        <v>408169</v>
      </c>
      <c r="J1568" s="2" t="s">
        <v>29</v>
      </c>
      <c r="K1568" s="2" t="s">
        <v>7846</v>
      </c>
      <c r="L1568" s="2" t="s">
        <v>13256</v>
      </c>
      <c r="M1568" s="2" t="s">
        <v>13257</v>
      </c>
      <c r="N1568" s="2" t="s">
        <v>76</v>
      </c>
      <c r="O1568" s="2" t="s">
        <v>13258</v>
      </c>
      <c r="Q1568" s="2" t="s">
        <v>4124</v>
      </c>
      <c r="R1568" s="2" t="s">
        <v>13218</v>
      </c>
      <c r="S1568" s="2" t="s">
        <v>28</v>
      </c>
      <c r="T1568" s="2" t="s">
        <v>28</v>
      </c>
      <c r="U1568" s="2" t="s">
        <v>28</v>
      </c>
      <c r="V1568" s="2" t="s">
        <v>28</v>
      </c>
      <c r="W1568" s="2" t="s">
        <v>13259</v>
      </c>
    </row>
    <row r="1569" spans="1:23">
      <c r="A1569" s="1" t="s">
        <v>13260</v>
      </c>
      <c r="B1569" s="2">
        <v>1953215</v>
      </c>
      <c r="C1569" s="2" t="s">
        <v>923</v>
      </c>
      <c r="D1569" s="2" t="s">
        <v>13261</v>
      </c>
      <c r="E1569" s="2" t="s">
        <v>76</v>
      </c>
      <c r="F1569" s="2">
        <v>1953215</v>
      </c>
      <c r="G1569" s="2" t="s">
        <v>13262</v>
      </c>
      <c r="I1569" s="2" t="s">
        <v>13263</v>
      </c>
      <c r="J1569" s="2" t="s">
        <v>79</v>
      </c>
      <c r="K1569" s="2" t="s">
        <v>11778</v>
      </c>
      <c r="L1569" s="2" t="s">
        <v>13264</v>
      </c>
      <c r="M1569" s="2" t="s">
        <v>4430</v>
      </c>
      <c r="N1569" s="2" t="s">
        <v>76</v>
      </c>
      <c r="O1569" s="2" t="s">
        <v>13265</v>
      </c>
      <c r="Q1569" s="2" t="s">
        <v>4124</v>
      </c>
      <c r="R1569" s="2" t="s">
        <v>13218</v>
      </c>
      <c r="S1569" s="2" t="s">
        <v>28</v>
      </c>
      <c r="T1569" s="2" t="s">
        <v>28</v>
      </c>
      <c r="U1569" s="2" t="s">
        <v>28</v>
      </c>
      <c r="V1569" s="2" t="s">
        <v>28</v>
      </c>
      <c r="W1569" s="2" t="s">
        <v>13266</v>
      </c>
    </row>
    <row r="1570" spans="1:23">
      <c r="A1570" s="1" t="s">
        <v>13267</v>
      </c>
      <c r="B1570" s="2">
        <v>1953214</v>
      </c>
      <c r="C1570" s="2" t="s">
        <v>923</v>
      </c>
      <c r="D1570" s="2" t="s">
        <v>13268</v>
      </c>
      <c r="E1570" s="2" t="s">
        <v>76</v>
      </c>
      <c r="F1570" s="2">
        <v>1953214</v>
      </c>
      <c r="G1570" s="2" t="s">
        <v>13269</v>
      </c>
      <c r="I1570" s="2" t="s">
        <v>13270</v>
      </c>
      <c r="J1570" s="2" t="s">
        <v>79</v>
      </c>
      <c r="K1570" s="2" t="s">
        <v>11778</v>
      </c>
      <c r="L1570" s="2" t="s">
        <v>13271</v>
      </c>
      <c r="M1570" s="2" t="s">
        <v>4430</v>
      </c>
      <c r="N1570" s="2" t="s">
        <v>76</v>
      </c>
      <c r="O1570" s="2" t="s">
        <v>13272</v>
      </c>
      <c r="Q1570" s="2" t="s">
        <v>4124</v>
      </c>
      <c r="R1570" s="2" t="s">
        <v>13218</v>
      </c>
      <c r="S1570" s="2" t="s">
        <v>28</v>
      </c>
      <c r="T1570" s="2" t="s">
        <v>28</v>
      </c>
      <c r="U1570" s="2" t="s">
        <v>28</v>
      </c>
      <c r="V1570" s="2" t="s">
        <v>28</v>
      </c>
      <c r="W1570" s="2" t="s">
        <v>13273</v>
      </c>
    </row>
    <row r="1571" spans="1:23">
      <c r="A1571" s="1" t="s">
        <v>13274</v>
      </c>
      <c r="B1571" s="2">
        <v>1953213</v>
      </c>
      <c r="C1571" s="2" t="s">
        <v>923</v>
      </c>
      <c r="D1571" s="2" t="s">
        <v>13275</v>
      </c>
      <c r="E1571" s="2" t="s">
        <v>76</v>
      </c>
      <c r="F1571" s="2">
        <v>1953213</v>
      </c>
      <c r="G1571" s="2" t="s">
        <v>13276</v>
      </c>
      <c r="I1571" s="2" t="s">
        <v>13277</v>
      </c>
      <c r="J1571" s="2" t="s">
        <v>79</v>
      </c>
      <c r="K1571" s="2" t="s">
        <v>11778</v>
      </c>
      <c r="L1571" s="2" t="s">
        <v>13278</v>
      </c>
      <c r="M1571" s="2" t="s">
        <v>4430</v>
      </c>
      <c r="N1571" s="2" t="s">
        <v>76</v>
      </c>
      <c r="O1571" s="2" t="s">
        <v>13279</v>
      </c>
      <c r="Q1571" s="2" t="s">
        <v>4124</v>
      </c>
      <c r="R1571" s="2" t="s">
        <v>13218</v>
      </c>
      <c r="S1571" s="2" t="s">
        <v>28</v>
      </c>
      <c r="T1571" s="2" t="s">
        <v>28</v>
      </c>
      <c r="U1571" s="2" t="s">
        <v>28</v>
      </c>
      <c r="V1571" s="2" t="s">
        <v>28</v>
      </c>
      <c r="W1571" s="2" t="s">
        <v>13280</v>
      </c>
    </row>
    <row r="1572" spans="1:23">
      <c r="A1572" s="1" t="s">
        <v>13281</v>
      </c>
      <c r="B1572" s="2">
        <v>2026760</v>
      </c>
      <c r="C1572" s="2" t="s">
        <v>1148</v>
      </c>
      <c r="D1572" s="2" t="s">
        <v>13282</v>
      </c>
      <c r="E1572" s="2" t="s">
        <v>76</v>
      </c>
      <c r="F1572" s="2">
        <v>2026760</v>
      </c>
      <c r="G1572" s="2" t="s">
        <v>13283</v>
      </c>
      <c r="I1572" s="2" t="s">
        <v>13284</v>
      </c>
      <c r="J1572" s="2" t="s">
        <v>29</v>
      </c>
      <c r="K1572" s="2" t="s">
        <v>13285</v>
      </c>
      <c r="L1572" s="2" t="s">
        <v>13286</v>
      </c>
      <c r="M1572" s="2" t="s">
        <v>13249</v>
      </c>
      <c r="N1572" s="2" t="s">
        <v>76</v>
      </c>
      <c r="O1572" s="2" t="s">
        <v>13287</v>
      </c>
      <c r="Q1572" s="2" t="s">
        <v>4124</v>
      </c>
      <c r="R1572" s="2" t="s">
        <v>13218</v>
      </c>
      <c r="S1572" s="2" t="s">
        <v>28</v>
      </c>
      <c r="T1572" s="2" t="s">
        <v>28</v>
      </c>
      <c r="U1572" s="2" t="s">
        <v>28</v>
      </c>
      <c r="V1572" s="2" t="s">
        <v>28</v>
      </c>
      <c r="W1572" s="2" t="s">
        <v>13288</v>
      </c>
    </row>
    <row r="1573" spans="1:23">
      <c r="A1573" s="1" t="s">
        <v>13289</v>
      </c>
      <c r="B1573" s="2">
        <v>2026760</v>
      </c>
      <c r="C1573" s="2" t="s">
        <v>1148</v>
      </c>
      <c r="D1573" s="2" t="s">
        <v>13290</v>
      </c>
      <c r="E1573" s="2" t="s">
        <v>76</v>
      </c>
      <c r="F1573" s="2">
        <v>2026760</v>
      </c>
      <c r="G1573" s="2" t="s">
        <v>13283</v>
      </c>
      <c r="I1573" s="2" t="s">
        <v>13291</v>
      </c>
      <c r="J1573" s="2" t="s">
        <v>29</v>
      </c>
      <c r="K1573" s="2" t="s">
        <v>13285</v>
      </c>
      <c r="L1573" s="2" t="s">
        <v>13292</v>
      </c>
      <c r="M1573" s="2" t="s">
        <v>13249</v>
      </c>
      <c r="N1573" s="2" t="s">
        <v>76</v>
      </c>
      <c r="O1573" s="2" t="s">
        <v>13293</v>
      </c>
      <c r="Q1573" s="2" t="s">
        <v>4124</v>
      </c>
      <c r="R1573" s="2" t="s">
        <v>13218</v>
      </c>
      <c r="S1573" s="2" t="s">
        <v>28</v>
      </c>
      <c r="T1573" s="2" t="s">
        <v>28</v>
      </c>
      <c r="U1573" s="2" t="s">
        <v>28</v>
      </c>
      <c r="V1573" s="2" t="s">
        <v>28</v>
      </c>
      <c r="W1573" s="2" t="s">
        <v>13288</v>
      </c>
    </row>
    <row r="1574" spans="1:23">
      <c r="A1574" s="1" t="s">
        <v>13294</v>
      </c>
      <c r="B1574" s="2">
        <v>1975522</v>
      </c>
      <c r="C1574" s="2" t="s">
        <v>3289</v>
      </c>
      <c r="D1574" s="2" t="s">
        <v>13295</v>
      </c>
      <c r="E1574" s="2" t="s">
        <v>76</v>
      </c>
      <c r="F1574" s="2">
        <v>1975522</v>
      </c>
      <c r="G1574" s="2" t="s">
        <v>13296</v>
      </c>
      <c r="I1574" s="2" t="s">
        <v>13297</v>
      </c>
      <c r="J1574" s="2" t="s">
        <v>79</v>
      </c>
      <c r="K1574" s="2" t="s">
        <v>10201</v>
      </c>
      <c r="L1574" s="2" t="s">
        <v>13298</v>
      </c>
      <c r="M1574" s="2" t="s">
        <v>4180</v>
      </c>
      <c r="N1574" s="2" t="s">
        <v>76</v>
      </c>
      <c r="O1574" s="2" t="s">
        <v>13299</v>
      </c>
      <c r="Q1574" s="2" t="s">
        <v>4124</v>
      </c>
      <c r="R1574" s="2" t="s">
        <v>13218</v>
      </c>
      <c r="S1574" s="2" t="s">
        <v>28</v>
      </c>
      <c r="T1574" s="2" t="s">
        <v>28</v>
      </c>
      <c r="U1574" s="2" t="s">
        <v>28</v>
      </c>
      <c r="V1574" s="2" t="s">
        <v>28</v>
      </c>
      <c r="W1574" s="2" t="s">
        <v>13300</v>
      </c>
    </row>
    <row r="1575" spans="1:23">
      <c r="A1575" s="1" t="s">
        <v>13301</v>
      </c>
      <c r="B1575" s="2">
        <v>1906137</v>
      </c>
      <c r="C1575" s="2" t="s">
        <v>13302</v>
      </c>
      <c r="D1575" s="2" t="s">
        <v>13303</v>
      </c>
      <c r="E1575" s="2" t="s">
        <v>76</v>
      </c>
      <c r="F1575" s="2">
        <v>1906137</v>
      </c>
      <c r="G1575" s="2" t="s">
        <v>13304</v>
      </c>
      <c r="I1575" s="2" t="s">
        <v>13305</v>
      </c>
      <c r="J1575" s="2" t="s">
        <v>79</v>
      </c>
      <c r="K1575" s="3">
        <v>42625</v>
      </c>
      <c r="L1575" s="2" t="s">
        <v>13306</v>
      </c>
      <c r="M1575" s="2" t="s">
        <v>4430</v>
      </c>
      <c r="N1575" s="2" t="s">
        <v>76</v>
      </c>
      <c r="O1575" s="2" t="s">
        <v>13307</v>
      </c>
      <c r="Q1575" s="2" t="s">
        <v>4124</v>
      </c>
      <c r="R1575" s="2" t="s">
        <v>13308</v>
      </c>
      <c r="S1575" s="2" t="s">
        <v>28</v>
      </c>
      <c r="T1575" s="2" t="s">
        <v>13309</v>
      </c>
      <c r="U1575" s="2" t="s">
        <v>28</v>
      </c>
      <c r="V1575" s="2" t="s">
        <v>28</v>
      </c>
      <c r="W1575" s="2" t="s">
        <v>13310</v>
      </c>
    </row>
    <row r="1576" spans="1:23">
      <c r="A1576" s="1" t="s">
        <v>13311</v>
      </c>
      <c r="B1576" s="2">
        <v>1906169</v>
      </c>
      <c r="C1576" s="2" t="s">
        <v>13302</v>
      </c>
      <c r="D1576" s="2" t="s">
        <v>13312</v>
      </c>
      <c r="E1576" s="2" t="s">
        <v>76</v>
      </c>
      <c r="F1576" s="2">
        <v>1906169</v>
      </c>
      <c r="G1576" s="2" t="s">
        <v>13313</v>
      </c>
      <c r="I1576" s="2" t="s">
        <v>13314</v>
      </c>
      <c r="J1576" s="2" t="s">
        <v>79</v>
      </c>
      <c r="K1576" s="3">
        <v>42625</v>
      </c>
      <c r="L1576" s="2" t="s">
        <v>13315</v>
      </c>
      <c r="M1576" s="2" t="s">
        <v>4430</v>
      </c>
      <c r="N1576" s="2" t="s">
        <v>76</v>
      </c>
      <c r="O1576" s="2" t="s">
        <v>13316</v>
      </c>
      <c r="Q1576" s="2" t="s">
        <v>4124</v>
      </c>
      <c r="R1576" s="2" t="s">
        <v>13308</v>
      </c>
      <c r="S1576" s="2" t="s">
        <v>28</v>
      </c>
      <c r="T1576" s="2" t="s">
        <v>13309</v>
      </c>
      <c r="U1576" s="2" t="s">
        <v>28</v>
      </c>
      <c r="V1576" s="2" t="s">
        <v>28</v>
      </c>
      <c r="W1576" s="2" t="s">
        <v>13317</v>
      </c>
    </row>
    <row r="1577" spans="1:23">
      <c r="A1577" s="1" t="s">
        <v>13318</v>
      </c>
      <c r="B1577" s="2">
        <v>1916229</v>
      </c>
      <c r="C1577" s="2" t="s">
        <v>13319</v>
      </c>
      <c r="D1577" s="2" t="s">
        <v>13320</v>
      </c>
      <c r="E1577" s="2" t="s">
        <v>76</v>
      </c>
      <c r="F1577" s="2">
        <v>1916229</v>
      </c>
      <c r="G1577" s="2" t="s">
        <v>13321</v>
      </c>
      <c r="I1577" s="2" t="s">
        <v>13322</v>
      </c>
      <c r="J1577" s="2" t="s">
        <v>79</v>
      </c>
      <c r="K1577" s="2" t="s">
        <v>13323</v>
      </c>
      <c r="L1577" s="2" t="s">
        <v>13324</v>
      </c>
      <c r="M1577" s="2" t="s">
        <v>4430</v>
      </c>
      <c r="N1577" s="2" t="s">
        <v>76</v>
      </c>
      <c r="O1577" s="2" t="s">
        <v>13325</v>
      </c>
      <c r="Q1577" s="2" t="s">
        <v>4124</v>
      </c>
      <c r="R1577" s="2" t="s">
        <v>13308</v>
      </c>
      <c r="S1577" s="2" t="s">
        <v>28</v>
      </c>
      <c r="T1577" s="2" t="s">
        <v>13309</v>
      </c>
      <c r="U1577" s="2" t="s">
        <v>28</v>
      </c>
      <c r="V1577" s="2" t="s">
        <v>28</v>
      </c>
      <c r="W1577" s="2" t="s">
        <v>13326</v>
      </c>
    </row>
    <row r="1578" spans="1:23">
      <c r="A1578" s="1" t="s">
        <v>13327</v>
      </c>
      <c r="B1578" s="2">
        <v>1916322</v>
      </c>
      <c r="C1578" s="2" t="s">
        <v>13319</v>
      </c>
      <c r="D1578" s="2" t="s">
        <v>13328</v>
      </c>
      <c r="E1578" s="2" t="s">
        <v>76</v>
      </c>
      <c r="F1578" s="2">
        <v>1916322</v>
      </c>
      <c r="G1578" s="2" t="s">
        <v>13329</v>
      </c>
      <c r="I1578" s="2" t="s">
        <v>13330</v>
      </c>
      <c r="J1578" s="2" t="s">
        <v>79</v>
      </c>
      <c r="K1578" s="2" t="s">
        <v>13323</v>
      </c>
      <c r="L1578" s="2" t="s">
        <v>13331</v>
      </c>
      <c r="M1578" s="2" t="s">
        <v>4430</v>
      </c>
      <c r="N1578" s="2" t="s">
        <v>76</v>
      </c>
      <c r="O1578" s="2" t="s">
        <v>13332</v>
      </c>
      <c r="Q1578" s="2" t="s">
        <v>4124</v>
      </c>
      <c r="R1578" s="2" t="s">
        <v>13308</v>
      </c>
      <c r="S1578" s="2" t="s">
        <v>28</v>
      </c>
      <c r="T1578" s="2" t="s">
        <v>13309</v>
      </c>
      <c r="U1578" s="2" t="s">
        <v>28</v>
      </c>
      <c r="V1578" s="2" t="s">
        <v>28</v>
      </c>
      <c r="W1578" s="2" t="s">
        <v>13333</v>
      </c>
    </row>
    <row r="1579" spans="1:23">
      <c r="A1579" s="1" t="s">
        <v>13334</v>
      </c>
      <c r="B1579" s="2">
        <v>1906157</v>
      </c>
      <c r="C1579" s="2" t="s">
        <v>13335</v>
      </c>
      <c r="D1579" s="2" t="s">
        <v>13336</v>
      </c>
      <c r="E1579" s="2" t="s">
        <v>76</v>
      </c>
      <c r="F1579" s="2">
        <v>1906157</v>
      </c>
      <c r="G1579" s="2" t="s">
        <v>13337</v>
      </c>
      <c r="I1579" s="2" t="s">
        <v>13338</v>
      </c>
      <c r="J1579" s="2" t="s">
        <v>79</v>
      </c>
      <c r="K1579" s="3">
        <v>42625</v>
      </c>
      <c r="L1579" s="2" t="s">
        <v>13339</v>
      </c>
      <c r="M1579" s="2" t="s">
        <v>4430</v>
      </c>
      <c r="N1579" s="2" t="s">
        <v>76</v>
      </c>
      <c r="O1579" s="2" t="s">
        <v>13340</v>
      </c>
      <c r="Q1579" s="2" t="s">
        <v>4124</v>
      </c>
      <c r="R1579" s="2" t="s">
        <v>13308</v>
      </c>
      <c r="S1579" s="2" t="s">
        <v>28</v>
      </c>
      <c r="T1579" s="2" t="s">
        <v>13341</v>
      </c>
      <c r="U1579" s="2" t="s">
        <v>28</v>
      </c>
      <c r="V1579" s="2" t="s">
        <v>13342</v>
      </c>
      <c r="W1579" s="2" t="s">
        <v>13343</v>
      </c>
    </row>
    <row r="1580" spans="1:23">
      <c r="A1580" s="1" t="s">
        <v>13344</v>
      </c>
      <c r="B1580" s="2">
        <v>1899017</v>
      </c>
      <c r="C1580" s="2" t="s">
        <v>13345</v>
      </c>
      <c r="D1580" s="2" t="s">
        <v>13346</v>
      </c>
      <c r="E1580" s="2" t="s">
        <v>76</v>
      </c>
      <c r="F1580" s="2">
        <v>1899017</v>
      </c>
      <c r="G1580" s="2" t="s">
        <v>13347</v>
      </c>
      <c r="I1580" s="2" t="s">
        <v>13348</v>
      </c>
      <c r="J1580" s="2" t="s">
        <v>4136</v>
      </c>
      <c r="K1580" s="2" t="s">
        <v>13349</v>
      </c>
      <c r="L1580" s="2" t="s">
        <v>13350</v>
      </c>
      <c r="M1580" s="2" t="s">
        <v>438</v>
      </c>
      <c r="N1580" s="2" t="s">
        <v>76</v>
      </c>
      <c r="O1580" s="2" t="s">
        <v>13351</v>
      </c>
      <c r="Q1580" s="2" t="s">
        <v>4124</v>
      </c>
      <c r="R1580" s="2" t="s">
        <v>13308</v>
      </c>
      <c r="S1580" s="2" t="s">
        <v>28</v>
      </c>
      <c r="T1580" s="2" t="s">
        <v>28</v>
      </c>
      <c r="U1580" s="2" t="s">
        <v>28</v>
      </c>
      <c r="V1580" s="2" t="s">
        <v>28</v>
      </c>
      <c r="W1580" s="2" t="s">
        <v>13352</v>
      </c>
    </row>
    <row r="1581" spans="1:23">
      <c r="A1581" s="1" t="s">
        <v>13353</v>
      </c>
      <c r="B1581" s="2">
        <v>1801604</v>
      </c>
      <c r="C1581" s="2" t="s">
        <v>1538</v>
      </c>
      <c r="D1581" s="2" t="s">
        <v>13354</v>
      </c>
      <c r="E1581" s="2" t="s">
        <v>76</v>
      </c>
      <c r="F1581" s="2">
        <v>1801604</v>
      </c>
      <c r="G1581" s="2" t="s">
        <v>13355</v>
      </c>
      <c r="J1581" s="2" t="s">
        <v>79</v>
      </c>
      <c r="K1581" s="2" t="s">
        <v>11830</v>
      </c>
      <c r="L1581" s="2" t="s">
        <v>13356</v>
      </c>
      <c r="M1581" s="2" t="s">
        <v>8921</v>
      </c>
      <c r="N1581" s="2" t="s">
        <v>76</v>
      </c>
      <c r="O1581" s="2" t="s">
        <v>13357</v>
      </c>
      <c r="Q1581" s="2" t="s">
        <v>4124</v>
      </c>
      <c r="R1581" s="2" t="s">
        <v>13308</v>
      </c>
      <c r="S1581" s="2" t="s">
        <v>28</v>
      </c>
      <c r="T1581" s="2" t="s">
        <v>28</v>
      </c>
      <c r="U1581" s="2" t="s">
        <v>28</v>
      </c>
      <c r="V1581" s="2" t="s">
        <v>28</v>
      </c>
      <c r="W1581" s="2" t="s">
        <v>13358</v>
      </c>
    </row>
    <row r="1582" spans="1:23">
      <c r="A1582" s="1" t="s">
        <v>13359</v>
      </c>
      <c r="B1582" s="2">
        <v>1801607</v>
      </c>
      <c r="C1582" s="2" t="s">
        <v>1538</v>
      </c>
      <c r="D1582" s="2" t="s">
        <v>13360</v>
      </c>
      <c r="E1582" s="2" t="s">
        <v>76</v>
      </c>
      <c r="F1582" s="2">
        <v>1801607</v>
      </c>
      <c r="G1582" s="2" t="s">
        <v>13361</v>
      </c>
      <c r="J1582" s="2" t="s">
        <v>79</v>
      </c>
      <c r="K1582" s="2" t="s">
        <v>11830</v>
      </c>
      <c r="L1582" s="2" t="s">
        <v>13362</v>
      </c>
      <c r="M1582" s="2" t="s">
        <v>8921</v>
      </c>
      <c r="N1582" s="2" t="s">
        <v>76</v>
      </c>
      <c r="O1582" s="2" t="s">
        <v>13363</v>
      </c>
      <c r="Q1582" s="2" t="s">
        <v>4124</v>
      </c>
      <c r="R1582" s="2" t="s">
        <v>13308</v>
      </c>
      <c r="S1582" s="2" t="s">
        <v>28</v>
      </c>
      <c r="T1582" s="2" t="s">
        <v>28</v>
      </c>
      <c r="U1582" s="2" t="s">
        <v>28</v>
      </c>
      <c r="V1582" s="2" t="s">
        <v>28</v>
      </c>
      <c r="W1582" s="2" t="s">
        <v>13364</v>
      </c>
    </row>
    <row r="1583" spans="1:23">
      <c r="A1583" s="1" t="s">
        <v>13365</v>
      </c>
      <c r="B1583" s="2">
        <v>1801606</v>
      </c>
      <c r="C1583" s="2" t="s">
        <v>1538</v>
      </c>
      <c r="D1583" s="2" t="s">
        <v>13366</v>
      </c>
      <c r="E1583" s="2" t="s">
        <v>76</v>
      </c>
      <c r="F1583" s="2">
        <v>1801606</v>
      </c>
      <c r="G1583" s="2" t="s">
        <v>13367</v>
      </c>
      <c r="J1583" s="2" t="s">
        <v>79</v>
      </c>
      <c r="K1583" s="2" t="s">
        <v>11830</v>
      </c>
      <c r="L1583" s="2" t="s">
        <v>13368</v>
      </c>
      <c r="M1583" s="2" t="s">
        <v>8921</v>
      </c>
      <c r="N1583" s="2" t="s">
        <v>76</v>
      </c>
      <c r="O1583" s="2" t="s">
        <v>13369</v>
      </c>
      <c r="Q1583" s="2" t="s">
        <v>4124</v>
      </c>
      <c r="R1583" s="2" t="s">
        <v>13308</v>
      </c>
      <c r="S1583" s="2" t="s">
        <v>28</v>
      </c>
      <c r="T1583" s="2" t="s">
        <v>28</v>
      </c>
      <c r="U1583" s="2" t="s">
        <v>28</v>
      </c>
      <c r="V1583" s="2" t="s">
        <v>28</v>
      </c>
      <c r="W1583" s="2" t="s">
        <v>13370</v>
      </c>
    </row>
    <row r="1584" spans="1:23">
      <c r="A1584" s="1" t="s">
        <v>13371</v>
      </c>
      <c r="B1584" s="2">
        <v>1801608</v>
      </c>
      <c r="C1584" s="2" t="s">
        <v>1538</v>
      </c>
      <c r="D1584" s="2" t="s">
        <v>13372</v>
      </c>
      <c r="E1584" s="2" t="s">
        <v>76</v>
      </c>
      <c r="F1584" s="2">
        <v>1801608</v>
      </c>
      <c r="G1584" s="2" t="s">
        <v>13373</v>
      </c>
      <c r="J1584" s="2" t="s">
        <v>79</v>
      </c>
      <c r="K1584" s="2" t="s">
        <v>11830</v>
      </c>
      <c r="L1584" s="2" t="s">
        <v>13374</v>
      </c>
      <c r="M1584" s="2" t="s">
        <v>8921</v>
      </c>
      <c r="N1584" s="2" t="s">
        <v>76</v>
      </c>
      <c r="O1584" s="2" t="s">
        <v>13375</v>
      </c>
      <c r="Q1584" s="2" t="s">
        <v>4124</v>
      </c>
      <c r="R1584" s="2" t="s">
        <v>13308</v>
      </c>
      <c r="S1584" s="2" t="s">
        <v>28</v>
      </c>
      <c r="T1584" s="2" t="s">
        <v>28</v>
      </c>
      <c r="U1584" s="2" t="s">
        <v>28</v>
      </c>
      <c r="V1584" s="2" t="s">
        <v>28</v>
      </c>
      <c r="W1584" s="2" t="s">
        <v>13376</v>
      </c>
    </row>
    <row r="1585" spans="1:23">
      <c r="A1585" s="1" t="s">
        <v>13377</v>
      </c>
      <c r="B1585" s="2">
        <v>1897008</v>
      </c>
      <c r="C1585" s="2" t="s">
        <v>13345</v>
      </c>
      <c r="D1585" s="2" t="s">
        <v>13378</v>
      </c>
      <c r="E1585" s="2" t="s">
        <v>76</v>
      </c>
      <c r="F1585" s="2">
        <v>1897008</v>
      </c>
      <c r="G1585" s="2" t="s">
        <v>13379</v>
      </c>
      <c r="I1585" s="2" t="s">
        <v>13380</v>
      </c>
      <c r="J1585" s="2" t="s">
        <v>29</v>
      </c>
      <c r="K1585" s="2" t="s">
        <v>6495</v>
      </c>
      <c r="L1585" s="2" t="s">
        <v>13381</v>
      </c>
      <c r="M1585" s="2" t="s">
        <v>438</v>
      </c>
      <c r="N1585" s="2" t="s">
        <v>76</v>
      </c>
      <c r="O1585" s="2" t="s">
        <v>13382</v>
      </c>
      <c r="Q1585" s="2" t="s">
        <v>4124</v>
      </c>
      <c r="R1585" s="2" t="s">
        <v>13308</v>
      </c>
      <c r="S1585" s="2" t="s">
        <v>28</v>
      </c>
      <c r="T1585" s="2" t="s">
        <v>28</v>
      </c>
      <c r="U1585" s="2" t="s">
        <v>28</v>
      </c>
      <c r="V1585" s="2" t="s">
        <v>28</v>
      </c>
      <c r="W1585" s="2" t="s">
        <v>13383</v>
      </c>
    </row>
    <row r="1586" spans="1:23">
      <c r="A1586" s="1" t="s">
        <v>13384</v>
      </c>
      <c r="B1586" s="2">
        <v>2013813</v>
      </c>
      <c r="C1586" s="2" t="s">
        <v>725</v>
      </c>
      <c r="D1586" s="2" t="s">
        <v>13385</v>
      </c>
      <c r="E1586" s="2" t="s">
        <v>76</v>
      </c>
      <c r="F1586" s="2">
        <v>2013813</v>
      </c>
      <c r="G1586" s="2" t="s">
        <v>13386</v>
      </c>
      <c r="I1586" s="2" t="s">
        <v>13387</v>
      </c>
      <c r="J1586" s="2" t="s">
        <v>79</v>
      </c>
      <c r="K1586" s="2" t="s">
        <v>10839</v>
      </c>
      <c r="L1586" s="2" t="s">
        <v>13388</v>
      </c>
      <c r="M1586" s="2" t="s">
        <v>10841</v>
      </c>
      <c r="N1586" s="2" t="s">
        <v>76</v>
      </c>
      <c r="O1586" s="2" t="s">
        <v>13389</v>
      </c>
      <c r="Q1586" s="2" t="s">
        <v>4124</v>
      </c>
      <c r="R1586" s="2" t="s">
        <v>13308</v>
      </c>
      <c r="S1586" s="2" t="s">
        <v>28</v>
      </c>
      <c r="T1586" s="2" t="s">
        <v>28</v>
      </c>
      <c r="U1586" s="2" t="s">
        <v>28</v>
      </c>
      <c r="V1586" s="2" t="s">
        <v>28</v>
      </c>
      <c r="W1586" s="2" t="s">
        <v>13390</v>
      </c>
    </row>
    <row r="1587" spans="1:23">
      <c r="A1587" s="1" t="s">
        <v>13391</v>
      </c>
      <c r="B1587" s="2">
        <v>1499966</v>
      </c>
      <c r="C1587" s="2" t="s">
        <v>13392</v>
      </c>
      <c r="D1587" s="2" t="s">
        <v>13393</v>
      </c>
      <c r="E1587" s="2" t="s">
        <v>76</v>
      </c>
      <c r="F1587" s="2">
        <v>1499966</v>
      </c>
      <c r="G1587" s="2" t="s">
        <v>13394</v>
      </c>
      <c r="J1587" s="2" t="s">
        <v>79</v>
      </c>
      <c r="K1587" s="3">
        <v>41981</v>
      </c>
      <c r="L1587" s="2" t="s">
        <v>13395</v>
      </c>
      <c r="M1587" s="2" t="s">
        <v>7603</v>
      </c>
      <c r="N1587" s="2" t="s">
        <v>13396</v>
      </c>
      <c r="O1587" s="2" t="s">
        <v>13397</v>
      </c>
      <c r="Q1587" s="2" t="s">
        <v>4124</v>
      </c>
      <c r="R1587" s="2" t="s">
        <v>13398</v>
      </c>
      <c r="S1587" s="2" t="s">
        <v>28</v>
      </c>
      <c r="T1587" s="2" t="s">
        <v>28</v>
      </c>
      <c r="U1587" s="2" t="s">
        <v>28</v>
      </c>
      <c r="V1587" s="2" t="s">
        <v>13398</v>
      </c>
      <c r="W1587" s="2" t="s">
        <v>13399</v>
      </c>
    </row>
    <row r="1588" spans="1:23">
      <c r="A1588" s="1" t="s">
        <v>13400</v>
      </c>
      <c r="B1588" s="2">
        <v>2014283</v>
      </c>
      <c r="C1588" s="2" t="s">
        <v>3289</v>
      </c>
      <c r="D1588" s="2" t="s">
        <v>13401</v>
      </c>
      <c r="E1588" s="2" t="s">
        <v>76</v>
      </c>
      <c r="F1588" s="2">
        <v>2014283</v>
      </c>
      <c r="G1588" s="2" t="s">
        <v>13402</v>
      </c>
      <c r="I1588" s="2" t="s">
        <v>13403</v>
      </c>
      <c r="J1588" s="2" t="s">
        <v>79</v>
      </c>
      <c r="K1588" s="2" t="s">
        <v>10201</v>
      </c>
      <c r="L1588" s="2" t="s">
        <v>13404</v>
      </c>
      <c r="M1588" s="2" t="s">
        <v>4180</v>
      </c>
      <c r="N1588" s="2" t="s">
        <v>76</v>
      </c>
      <c r="O1588" s="2" t="s">
        <v>13405</v>
      </c>
      <c r="Q1588" s="2" t="s">
        <v>4124</v>
      </c>
      <c r="R1588" s="2" t="s">
        <v>13406</v>
      </c>
      <c r="S1588" s="2" t="s">
        <v>28</v>
      </c>
      <c r="T1588" s="2" t="s">
        <v>28</v>
      </c>
      <c r="U1588" s="2" t="s">
        <v>28</v>
      </c>
      <c r="V1588" s="2" t="s">
        <v>28</v>
      </c>
      <c r="W1588" s="2" t="s">
        <v>13407</v>
      </c>
    </row>
    <row r="1589" spans="1:23">
      <c r="A1589" s="1" t="s">
        <v>13408</v>
      </c>
      <c r="B1589" s="2">
        <v>2014284</v>
      </c>
      <c r="C1589" s="2" t="s">
        <v>3289</v>
      </c>
      <c r="D1589" s="2" t="s">
        <v>13409</v>
      </c>
      <c r="E1589" s="2" t="s">
        <v>76</v>
      </c>
      <c r="F1589" s="2">
        <v>2014284</v>
      </c>
      <c r="G1589" s="2" t="s">
        <v>13410</v>
      </c>
      <c r="I1589" s="2" t="s">
        <v>13411</v>
      </c>
      <c r="J1589" s="2" t="s">
        <v>79</v>
      </c>
      <c r="K1589" s="2" t="s">
        <v>10201</v>
      </c>
      <c r="L1589" s="2" t="s">
        <v>13412</v>
      </c>
      <c r="M1589" s="2" t="s">
        <v>4180</v>
      </c>
      <c r="N1589" s="2" t="s">
        <v>76</v>
      </c>
      <c r="O1589" s="2" t="s">
        <v>13413</v>
      </c>
      <c r="Q1589" s="2" t="s">
        <v>4124</v>
      </c>
      <c r="R1589" s="2" t="s">
        <v>13406</v>
      </c>
      <c r="S1589" s="2" t="s">
        <v>28</v>
      </c>
      <c r="T1589" s="2" t="s">
        <v>28</v>
      </c>
      <c r="U1589" s="2" t="s">
        <v>28</v>
      </c>
      <c r="V1589" s="2" t="s">
        <v>28</v>
      </c>
      <c r="W1589" s="2" t="s">
        <v>13414</v>
      </c>
    </row>
    <row r="1590" spans="1:23">
      <c r="A1590" s="1" t="s">
        <v>13415</v>
      </c>
      <c r="B1590" s="2">
        <v>2014285</v>
      </c>
      <c r="C1590" s="2" t="s">
        <v>3289</v>
      </c>
      <c r="D1590" s="2" t="s">
        <v>13416</v>
      </c>
      <c r="E1590" s="2" t="s">
        <v>76</v>
      </c>
      <c r="F1590" s="2">
        <v>2014285</v>
      </c>
      <c r="G1590" s="2" t="s">
        <v>13417</v>
      </c>
      <c r="I1590" s="2" t="s">
        <v>13418</v>
      </c>
      <c r="J1590" s="2" t="s">
        <v>79</v>
      </c>
      <c r="K1590" s="2" t="s">
        <v>10201</v>
      </c>
      <c r="L1590" s="2" t="s">
        <v>13419</v>
      </c>
      <c r="M1590" s="2" t="s">
        <v>438</v>
      </c>
      <c r="N1590" s="2" t="s">
        <v>76</v>
      </c>
      <c r="O1590" s="2" t="s">
        <v>13420</v>
      </c>
      <c r="Q1590" s="2" t="s">
        <v>4124</v>
      </c>
      <c r="R1590" s="2" t="s">
        <v>13406</v>
      </c>
      <c r="S1590" s="2" t="s">
        <v>28</v>
      </c>
      <c r="T1590" s="2" t="s">
        <v>28</v>
      </c>
      <c r="U1590" s="2" t="s">
        <v>28</v>
      </c>
      <c r="V1590" s="2" t="s">
        <v>28</v>
      </c>
      <c r="W1590" s="2" t="s">
        <v>13421</v>
      </c>
    </row>
    <row r="1591" spans="1:23">
      <c r="A1591" s="1" t="s">
        <v>13422</v>
      </c>
      <c r="B1591" s="2">
        <v>2014286</v>
      </c>
      <c r="C1591" s="2" t="s">
        <v>3289</v>
      </c>
      <c r="D1591" s="2" t="s">
        <v>13423</v>
      </c>
      <c r="E1591" s="2" t="s">
        <v>76</v>
      </c>
      <c r="F1591" s="2">
        <v>2014286</v>
      </c>
      <c r="G1591" s="2" t="s">
        <v>13424</v>
      </c>
      <c r="I1591" s="2" t="s">
        <v>13425</v>
      </c>
      <c r="J1591" s="2" t="s">
        <v>79</v>
      </c>
      <c r="K1591" s="2" t="s">
        <v>10201</v>
      </c>
      <c r="L1591" s="2" t="s">
        <v>13426</v>
      </c>
      <c r="M1591" s="2" t="s">
        <v>438</v>
      </c>
      <c r="N1591" s="2" t="s">
        <v>76</v>
      </c>
      <c r="O1591" s="2" t="s">
        <v>13427</v>
      </c>
      <c r="Q1591" s="2" t="s">
        <v>4124</v>
      </c>
      <c r="R1591" s="2" t="s">
        <v>13406</v>
      </c>
      <c r="S1591" s="2" t="s">
        <v>28</v>
      </c>
      <c r="T1591" s="2" t="s">
        <v>28</v>
      </c>
      <c r="U1591" s="2" t="s">
        <v>28</v>
      </c>
      <c r="V1591" s="2" t="s">
        <v>28</v>
      </c>
      <c r="W1591" s="2" t="s">
        <v>13428</v>
      </c>
    </row>
    <row r="1592" spans="1:23">
      <c r="A1592" s="1" t="s">
        <v>13429</v>
      </c>
      <c r="B1592" s="2">
        <v>1618695</v>
      </c>
      <c r="C1592" s="2" t="s">
        <v>10283</v>
      </c>
      <c r="D1592" s="2" t="s">
        <v>13430</v>
      </c>
      <c r="E1592" s="2" t="s">
        <v>76</v>
      </c>
      <c r="F1592" s="2">
        <v>1618695</v>
      </c>
      <c r="G1592" s="2" t="s">
        <v>13431</v>
      </c>
      <c r="J1592" s="2" t="s">
        <v>29</v>
      </c>
      <c r="K1592" s="3">
        <v>42190</v>
      </c>
      <c r="L1592" s="2" t="s">
        <v>13432</v>
      </c>
      <c r="M1592" s="2" t="s">
        <v>8921</v>
      </c>
      <c r="N1592" s="2" t="s">
        <v>76</v>
      </c>
      <c r="O1592" s="2" t="s">
        <v>13433</v>
      </c>
      <c r="Q1592" s="2" t="s">
        <v>4124</v>
      </c>
      <c r="R1592" s="2" t="s">
        <v>13434</v>
      </c>
      <c r="S1592" s="2" t="s">
        <v>28</v>
      </c>
      <c r="T1592" s="2" t="s">
        <v>28</v>
      </c>
      <c r="U1592" s="2" t="s">
        <v>28</v>
      </c>
      <c r="V1592" s="2" t="s">
        <v>28</v>
      </c>
      <c r="W1592" s="2" t="s">
        <v>13435</v>
      </c>
    </row>
    <row r="1593" spans="1:23">
      <c r="A1593" s="1" t="s">
        <v>13436</v>
      </c>
      <c r="B1593" s="2">
        <v>1801637</v>
      </c>
      <c r="C1593" s="2" t="s">
        <v>1538</v>
      </c>
      <c r="D1593" s="2" t="s">
        <v>13437</v>
      </c>
      <c r="E1593" s="2" t="s">
        <v>76</v>
      </c>
      <c r="F1593" s="2">
        <v>1801637</v>
      </c>
      <c r="G1593" s="2" t="s">
        <v>13438</v>
      </c>
      <c r="J1593" s="2" t="s">
        <v>79</v>
      </c>
      <c r="K1593" s="2" t="s">
        <v>11830</v>
      </c>
      <c r="L1593" s="2" t="s">
        <v>13439</v>
      </c>
      <c r="M1593" s="2" t="s">
        <v>8921</v>
      </c>
      <c r="N1593" s="2" t="s">
        <v>76</v>
      </c>
      <c r="O1593" s="2" t="s">
        <v>13440</v>
      </c>
      <c r="Q1593" s="2" t="s">
        <v>4124</v>
      </c>
      <c r="R1593" s="2" t="s">
        <v>13434</v>
      </c>
      <c r="S1593" s="2" t="s">
        <v>28</v>
      </c>
      <c r="T1593" s="2" t="s">
        <v>28</v>
      </c>
      <c r="U1593" s="2" t="s">
        <v>28</v>
      </c>
      <c r="V1593" s="2" t="s">
        <v>28</v>
      </c>
      <c r="W1593" s="2" t="s">
        <v>13441</v>
      </c>
    </row>
    <row r="1594" spans="1:23">
      <c r="A1594" s="1" t="s">
        <v>13442</v>
      </c>
      <c r="B1594" s="2">
        <v>1801646</v>
      </c>
      <c r="C1594" s="2" t="s">
        <v>1538</v>
      </c>
      <c r="D1594" s="2" t="s">
        <v>13443</v>
      </c>
      <c r="E1594" s="2" t="s">
        <v>76</v>
      </c>
      <c r="F1594" s="2">
        <v>1801646</v>
      </c>
      <c r="G1594" s="2" t="s">
        <v>13444</v>
      </c>
      <c r="J1594" s="2" t="s">
        <v>79</v>
      </c>
      <c r="K1594" s="2" t="s">
        <v>11830</v>
      </c>
      <c r="L1594" s="2" t="s">
        <v>13445</v>
      </c>
      <c r="M1594" s="2" t="s">
        <v>8921</v>
      </c>
      <c r="N1594" s="2" t="s">
        <v>76</v>
      </c>
      <c r="O1594" s="2" t="s">
        <v>13446</v>
      </c>
      <c r="Q1594" s="2" t="s">
        <v>4124</v>
      </c>
      <c r="R1594" s="2" t="s">
        <v>13434</v>
      </c>
      <c r="S1594" s="2" t="s">
        <v>28</v>
      </c>
      <c r="T1594" s="2" t="s">
        <v>28</v>
      </c>
      <c r="U1594" s="2" t="s">
        <v>28</v>
      </c>
      <c r="V1594" s="2" t="s">
        <v>28</v>
      </c>
      <c r="W1594" s="2" t="s">
        <v>13447</v>
      </c>
    </row>
    <row r="1595" spans="1:23">
      <c r="A1595" s="1" t="s">
        <v>13448</v>
      </c>
      <c r="B1595" s="2">
        <v>1801656</v>
      </c>
      <c r="C1595" s="2" t="s">
        <v>1538</v>
      </c>
      <c r="D1595" s="2" t="s">
        <v>13449</v>
      </c>
      <c r="E1595" s="2" t="s">
        <v>76</v>
      </c>
      <c r="F1595" s="2">
        <v>1801656</v>
      </c>
      <c r="G1595" s="2" t="s">
        <v>13450</v>
      </c>
      <c r="J1595" s="2" t="s">
        <v>79</v>
      </c>
      <c r="K1595" s="2" t="s">
        <v>11830</v>
      </c>
      <c r="L1595" s="2" t="s">
        <v>13451</v>
      </c>
      <c r="M1595" s="2" t="s">
        <v>8921</v>
      </c>
      <c r="N1595" s="2" t="s">
        <v>76</v>
      </c>
      <c r="O1595" s="2" t="s">
        <v>13452</v>
      </c>
      <c r="Q1595" s="2" t="s">
        <v>4124</v>
      </c>
      <c r="R1595" s="2" t="s">
        <v>13434</v>
      </c>
      <c r="S1595" s="2" t="s">
        <v>28</v>
      </c>
      <c r="T1595" s="2" t="s">
        <v>28</v>
      </c>
      <c r="U1595" s="2" t="s">
        <v>28</v>
      </c>
      <c r="V1595" s="2" t="s">
        <v>28</v>
      </c>
      <c r="W1595" s="2" t="s">
        <v>13453</v>
      </c>
    </row>
    <row r="1596" spans="1:23">
      <c r="A1596" s="1" t="s">
        <v>13454</v>
      </c>
      <c r="B1596" s="2">
        <v>1801638</v>
      </c>
      <c r="C1596" s="2" t="s">
        <v>1538</v>
      </c>
      <c r="D1596" s="2" t="s">
        <v>13455</v>
      </c>
      <c r="E1596" s="2" t="s">
        <v>76</v>
      </c>
      <c r="F1596" s="2">
        <v>1801638</v>
      </c>
      <c r="G1596" s="2" t="s">
        <v>13456</v>
      </c>
      <c r="J1596" s="2" t="s">
        <v>79</v>
      </c>
      <c r="K1596" s="2" t="s">
        <v>11830</v>
      </c>
      <c r="L1596" s="2" t="s">
        <v>13457</v>
      </c>
      <c r="M1596" s="2" t="s">
        <v>8921</v>
      </c>
      <c r="N1596" s="2" t="s">
        <v>76</v>
      </c>
      <c r="O1596" s="2" t="s">
        <v>13458</v>
      </c>
      <c r="Q1596" s="2" t="s">
        <v>4124</v>
      </c>
      <c r="R1596" s="2" t="s">
        <v>13434</v>
      </c>
      <c r="S1596" s="2" t="s">
        <v>28</v>
      </c>
      <c r="T1596" s="2" t="s">
        <v>28</v>
      </c>
      <c r="U1596" s="2" t="s">
        <v>28</v>
      </c>
      <c r="V1596" s="2" t="s">
        <v>28</v>
      </c>
      <c r="W1596" s="2" t="s">
        <v>13459</v>
      </c>
    </row>
    <row r="1597" spans="1:23">
      <c r="A1597" s="1" t="s">
        <v>13460</v>
      </c>
      <c r="B1597" s="2">
        <v>1953297</v>
      </c>
      <c r="C1597" s="2" t="s">
        <v>923</v>
      </c>
      <c r="D1597" s="2" t="s">
        <v>13461</v>
      </c>
      <c r="E1597" s="2" t="s">
        <v>76</v>
      </c>
      <c r="F1597" s="2">
        <v>1953297</v>
      </c>
      <c r="G1597" s="2" t="s">
        <v>13462</v>
      </c>
      <c r="I1597" s="2" t="s">
        <v>13463</v>
      </c>
      <c r="J1597" s="2" t="s">
        <v>79</v>
      </c>
      <c r="K1597" s="2" t="s">
        <v>7504</v>
      </c>
      <c r="L1597" s="2" t="s">
        <v>13464</v>
      </c>
      <c r="M1597" s="2" t="s">
        <v>4430</v>
      </c>
      <c r="N1597" s="2" t="s">
        <v>76</v>
      </c>
      <c r="O1597" s="2" t="s">
        <v>13465</v>
      </c>
      <c r="Q1597" s="2" t="s">
        <v>4124</v>
      </c>
      <c r="R1597" s="2" t="s">
        <v>13434</v>
      </c>
      <c r="S1597" s="2" t="s">
        <v>28</v>
      </c>
      <c r="T1597" s="2" t="s">
        <v>28</v>
      </c>
      <c r="U1597" s="2" t="s">
        <v>28</v>
      </c>
      <c r="V1597" s="2" t="s">
        <v>28</v>
      </c>
      <c r="W1597" s="2" t="s">
        <v>13466</v>
      </c>
    </row>
    <row r="1598" spans="1:23">
      <c r="A1598" s="1" t="s">
        <v>13467</v>
      </c>
      <c r="B1598" s="2">
        <v>1953296</v>
      </c>
      <c r="C1598" s="2" t="s">
        <v>923</v>
      </c>
      <c r="D1598" s="2" t="s">
        <v>13468</v>
      </c>
      <c r="E1598" s="2" t="s">
        <v>76</v>
      </c>
      <c r="F1598" s="2">
        <v>1953296</v>
      </c>
      <c r="G1598" s="2" t="s">
        <v>13469</v>
      </c>
      <c r="I1598" s="2" t="s">
        <v>13470</v>
      </c>
      <c r="J1598" s="2" t="s">
        <v>79</v>
      </c>
      <c r="K1598" s="2" t="s">
        <v>13471</v>
      </c>
      <c r="L1598" s="2" t="s">
        <v>13472</v>
      </c>
      <c r="M1598" s="2" t="s">
        <v>4430</v>
      </c>
      <c r="N1598" s="2" t="s">
        <v>76</v>
      </c>
      <c r="O1598" s="2" t="s">
        <v>13473</v>
      </c>
      <c r="Q1598" s="2" t="s">
        <v>4124</v>
      </c>
      <c r="R1598" s="2" t="s">
        <v>13434</v>
      </c>
      <c r="S1598" s="2" t="s">
        <v>28</v>
      </c>
      <c r="T1598" s="2" t="s">
        <v>28</v>
      </c>
      <c r="U1598" s="2" t="s">
        <v>28</v>
      </c>
      <c r="V1598" s="2" t="s">
        <v>28</v>
      </c>
      <c r="W1598" s="2" t="s">
        <v>13474</v>
      </c>
    </row>
    <row r="1599" spans="1:23">
      <c r="A1599" s="1" t="s">
        <v>13475</v>
      </c>
      <c r="B1599" s="2">
        <v>1974677</v>
      </c>
      <c r="C1599" s="2" t="s">
        <v>3289</v>
      </c>
      <c r="D1599" s="2" t="s">
        <v>13476</v>
      </c>
      <c r="E1599" s="2" t="s">
        <v>76</v>
      </c>
      <c r="F1599" s="2">
        <v>1974677</v>
      </c>
      <c r="G1599" s="2" t="s">
        <v>13477</v>
      </c>
      <c r="I1599" s="2" t="s">
        <v>13478</v>
      </c>
      <c r="J1599" s="2" t="s">
        <v>79</v>
      </c>
      <c r="K1599" s="2" t="s">
        <v>10766</v>
      </c>
      <c r="L1599" s="2" t="s">
        <v>13479</v>
      </c>
      <c r="M1599" s="2" t="s">
        <v>438</v>
      </c>
      <c r="N1599" s="2" t="s">
        <v>76</v>
      </c>
      <c r="O1599" s="2" t="s">
        <v>13480</v>
      </c>
      <c r="Q1599" s="2" t="s">
        <v>4124</v>
      </c>
      <c r="R1599" s="2" t="s">
        <v>13434</v>
      </c>
      <c r="S1599" s="2" t="s">
        <v>28</v>
      </c>
      <c r="T1599" s="2" t="s">
        <v>28</v>
      </c>
      <c r="U1599" s="2" t="s">
        <v>28</v>
      </c>
      <c r="V1599" s="2" t="s">
        <v>28</v>
      </c>
      <c r="W1599" s="2" t="s">
        <v>13481</v>
      </c>
    </row>
    <row r="1600" spans="1:23">
      <c r="A1600" s="1" t="s">
        <v>13482</v>
      </c>
      <c r="B1600" s="2">
        <v>1974668</v>
      </c>
      <c r="C1600" s="2" t="s">
        <v>3289</v>
      </c>
      <c r="D1600" s="2" t="s">
        <v>13483</v>
      </c>
      <c r="E1600" s="2" t="s">
        <v>76</v>
      </c>
      <c r="F1600" s="2">
        <v>1974668</v>
      </c>
      <c r="G1600" s="2" t="s">
        <v>13484</v>
      </c>
      <c r="I1600" s="2" t="s">
        <v>13485</v>
      </c>
      <c r="J1600" s="2" t="s">
        <v>79</v>
      </c>
      <c r="K1600" s="2" t="s">
        <v>10201</v>
      </c>
      <c r="L1600" s="2" t="s">
        <v>13486</v>
      </c>
      <c r="M1600" s="2" t="s">
        <v>438</v>
      </c>
      <c r="N1600" s="2" t="s">
        <v>76</v>
      </c>
      <c r="O1600" s="2" t="s">
        <v>13487</v>
      </c>
      <c r="Q1600" s="2" t="s">
        <v>4124</v>
      </c>
      <c r="R1600" s="2" t="s">
        <v>13434</v>
      </c>
      <c r="S1600" s="2" t="s">
        <v>28</v>
      </c>
      <c r="T1600" s="2" t="s">
        <v>28</v>
      </c>
      <c r="U1600" s="2" t="s">
        <v>28</v>
      </c>
      <c r="V1600" s="2" t="s">
        <v>28</v>
      </c>
      <c r="W1600" s="2" t="s">
        <v>13488</v>
      </c>
    </row>
    <row r="1601" spans="1:23">
      <c r="A1601" s="1" t="s">
        <v>13489</v>
      </c>
      <c r="B1601" s="2">
        <v>1974667</v>
      </c>
      <c r="C1601" s="2" t="s">
        <v>3289</v>
      </c>
      <c r="D1601" s="2" t="s">
        <v>13490</v>
      </c>
      <c r="E1601" s="2" t="s">
        <v>76</v>
      </c>
      <c r="F1601" s="2">
        <v>1974667</v>
      </c>
      <c r="G1601" s="2" t="s">
        <v>13491</v>
      </c>
      <c r="I1601" s="2" t="s">
        <v>13492</v>
      </c>
      <c r="J1601" s="2" t="s">
        <v>79</v>
      </c>
      <c r="K1601" s="2" t="s">
        <v>10201</v>
      </c>
      <c r="L1601" s="2" t="s">
        <v>13493</v>
      </c>
      <c r="M1601" s="2" t="s">
        <v>4180</v>
      </c>
      <c r="N1601" s="2" t="s">
        <v>76</v>
      </c>
      <c r="O1601" s="2" t="s">
        <v>13494</v>
      </c>
      <c r="Q1601" s="2" t="s">
        <v>4124</v>
      </c>
      <c r="R1601" s="2" t="s">
        <v>13434</v>
      </c>
      <c r="S1601" s="2" t="s">
        <v>28</v>
      </c>
      <c r="T1601" s="2" t="s">
        <v>28</v>
      </c>
      <c r="U1601" s="2" t="s">
        <v>28</v>
      </c>
      <c r="V1601" s="2" t="s">
        <v>28</v>
      </c>
      <c r="W1601" s="2" t="s">
        <v>13495</v>
      </c>
    </row>
    <row r="1602" spans="1:23">
      <c r="A1602" s="1" t="s">
        <v>13496</v>
      </c>
      <c r="B1602" s="2">
        <v>1801664</v>
      </c>
      <c r="C1602" s="2" t="s">
        <v>1538</v>
      </c>
      <c r="D1602" s="2" t="s">
        <v>13497</v>
      </c>
      <c r="E1602" s="2" t="s">
        <v>76</v>
      </c>
      <c r="F1602" s="2">
        <v>1801664</v>
      </c>
      <c r="G1602" s="2" t="s">
        <v>13498</v>
      </c>
      <c r="J1602" s="2" t="s">
        <v>79</v>
      </c>
      <c r="K1602" s="2" t="s">
        <v>4484</v>
      </c>
      <c r="L1602" s="2" t="s">
        <v>13499</v>
      </c>
      <c r="M1602" s="2" t="s">
        <v>8921</v>
      </c>
      <c r="N1602" s="2" t="s">
        <v>76</v>
      </c>
      <c r="O1602" s="2" t="s">
        <v>13500</v>
      </c>
      <c r="Q1602" s="2" t="s">
        <v>4124</v>
      </c>
      <c r="R1602" s="2" t="s">
        <v>13501</v>
      </c>
      <c r="S1602" s="2" t="s">
        <v>28</v>
      </c>
      <c r="T1602" s="2" t="s">
        <v>28</v>
      </c>
      <c r="U1602" s="2" t="s">
        <v>28</v>
      </c>
      <c r="V1602" s="2" t="s">
        <v>28</v>
      </c>
      <c r="W1602" s="2" t="s">
        <v>13502</v>
      </c>
    </row>
    <row r="1603" spans="1:23">
      <c r="A1603" s="1" t="s">
        <v>13503</v>
      </c>
      <c r="B1603" s="2">
        <v>1801663</v>
      </c>
      <c r="C1603" s="2" t="s">
        <v>1538</v>
      </c>
      <c r="D1603" s="2" t="s">
        <v>13504</v>
      </c>
      <c r="E1603" s="2" t="s">
        <v>76</v>
      </c>
      <c r="F1603" s="2">
        <v>1801663</v>
      </c>
      <c r="G1603" s="2" t="s">
        <v>13505</v>
      </c>
      <c r="J1603" s="2" t="s">
        <v>79</v>
      </c>
      <c r="K1603" s="2" t="s">
        <v>4484</v>
      </c>
      <c r="L1603" s="2" t="s">
        <v>13506</v>
      </c>
      <c r="M1603" s="2" t="s">
        <v>8921</v>
      </c>
      <c r="N1603" s="2" t="s">
        <v>76</v>
      </c>
      <c r="O1603" s="2" t="s">
        <v>13507</v>
      </c>
      <c r="Q1603" s="2" t="s">
        <v>4124</v>
      </c>
      <c r="R1603" s="2" t="s">
        <v>13501</v>
      </c>
      <c r="S1603" s="2" t="s">
        <v>28</v>
      </c>
      <c r="T1603" s="2" t="s">
        <v>28</v>
      </c>
      <c r="U1603" s="2" t="s">
        <v>28</v>
      </c>
      <c r="V1603" s="2" t="s">
        <v>28</v>
      </c>
      <c r="W1603" s="2" t="s">
        <v>13508</v>
      </c>
    </row>
    <row r="1604" spans="1:23">
      <c r="A1604" s="1" t="s">
        <v>13509</v>
      </c>
      <c r="B1604" s="2">
        <v>1801670</v>
      </c>
      <c r="C1604" s="2" t="s">
        <v>1538</v>
      </c>
      <c r="D1604" s="2" t="s">
        <v>13510</v>
      </c>
      <c r="E1604" s="2" t="s">
        <v>76</v>
      </c>
      <c r="F1604" s="2">
        <v>1801670</v>
      </c>
      <c r="G1604" s="2" t="s">
        <v>13511</v>
      </c>
      <c r="J1604" s="2" t="s">
        <v>79</v>
      </c>
      <c r="K1604" s="2" t="s">
        <v>4484</v>
      </c>
      <c r="L1604" s="2" t="s">
        <v>13512</v>
      </c>
      <c r="M1604" s="2" t="s">
        <v>8921</v>
      </c>
      <c r="N1604" s="2" t="s">
        <v>76</v>
      </c>
      <c r="O1604" s="2" t="s">
        <v>13513</v>
      </c>
      <c r="Q1604" s="2" t="s">
        <v>4124</v>
      </c>
      <c r="R1604" s="2" t="s">
        <v>13501</v>
      </c>
      <c r="S1604" s="2" t="s">
        <v>28</v>
      </c>
      <c r="T1604" s="2" t="s">
        <v>28</v>
      </c>
      <c r="U1604" s="2" t="s">
        <v>28</v>
      </c>
      <c r="V1604" s="2" t="s">
        <v>28</v>
      </c>
      <c r="W1604" s="2" t="s">
        <v>13514</v>
      </c>
    </row>
    <row r="1605" spans="1:23">
      <c r="A1605" s="1" t="s">
        <v>13515</v>
      </c>
      <c r="B1605" s="2">
        <v>1801678</v>
      </c>
      <c r="C1605" s="2" t="s">
        <v>1538</v>
      </c>
      <c r="D1605" s="2" t="s">
        <v>13516</v>
      </c>
      <c r="E1605" s="2" t="s">
        <v>76</v>
      </c>
      <c r="F1605" s="2">
        <v>1801678</v>
      </c>
      <c r="G1605" s="2" t="s">
        <v>13517</v>
      </c>
      <c r="J1605" s="2" t="s">
        <v>79</v>
      </c>
      <c r="K1605" s="2" t="s">
        <v>4484</v>
      </c>
      <c r="L1605" s="2" t="s">
        <v>13518</v>
      </c>
      <c r="M1605" s="2" t="s">
        <v>8921</v>
      </c>
      <c r="N1605" s="2" t="s">
        <v>76</v>
      </c>
      <c r="O1605" s="2" t="s">
        <v>13519</v>
      </c>
      <c r="Q1605" s="2" t="s">
        <v>4124</v>
      </c>
      <c r="R1605" s="2" t="s">
        <v>13501</v>
      </c>
      <c r="S1605" s="2" t="s">
        <v>28</v>
      </c>
      <c r="T1605" s="2" t="s">
        <v>28</v>
      </c>
      <c r="U1605" s="2" t="s">
        <v>28</v>
      </c>
      <c r="V1605" s="2" t="s">
        <v>28</v>
      </c>
      <c r="W1605" s="2" t="s">
        <v>13520</v>
      </c>
    </row>
    <row r="1606" spans="1:23">
      <c r="A1606" s="1" t="s">
        <v>13521</v>
      </c>
      <c r="B1606" s="2">
        <v>1801679</v>
      </c>
      <c r="C1606" s="2" t="s">
        <v>1538</v>
      </c>
      <c r="D1606" s="2" t="s">
        <v>13522</v>
      </c>
      <c r="E1606" s="2" t="s">
        <v>76</v>
      </c>
      <c r="F1606" s="2">
        <v>1801679</v>
      </c>
      <c r="G1606" s="2" t="s">
        <v>13523</v>
      </c>
      <c r="J1606" s="2" t="s">
        <v>79</v>
      </c>
      <c r="K1606" s="2" t="s">
        <v>4484</v>
      </c>
      <c r="L1606" s="2" t="s">
        <v>13524</v>
      </c>
      <c r="M1606" s="2" t="s">
        <v>8921</v>
      </c>
      <c r="N1606" s="2" t="s">
        <v>76</v>
      </c>
      <c r="O1606" s="2" t="s">
        <v>13525</v>
      </c>
      <c r="Q1606" s="2" t="s">
        <v>4124</v>
      </c>
      <c r="R1606" s="2" t="s">
        <v>13501</v>
      </c>
      <c r="S1606" s="2" t="s">
        <v>28</v>
      </c>
      <c r="T1606" s="2" t="s">
        <v>28</v>
      </c>
      <c r="U1606" s="2" t="s">
        <v>28</v>
      </c>
      <c r="V1606" s="2" t="s">
        <v>28</v>
      </c>
      <c r="W1606" s="2" t="s">
        <v>13526</v>
      </c>
    </row>
    <row r="1607" spans="1:23">
      <c r="A1607" s="1" t="s">
        <v>13527</v>
      </c>
      <c r="B1607" s="2">
        <v>1974718</v>
      </c>
      <c r="C1607" s="2" t="s">
        <v>3289</v>
      </c>
      <c r="D1607" s="2" t="s">
        <v>13528</v>
      </c>
      <c r="E1607" s="2" t="s">
        <v>76</v>
      </c>
      <c r="F1607" s="2">
        <v>1974718</v>
      </c>
      <c r="G1607" s="2" t="s">
        <v>13529</v>
      </c>
      <c r="I1607" s="2" t="s">
        <v>13530</v>
      </c>
      <c r="J1607" s="2" t="s">
        <v>79</v>
      </c>
      <c r="K1607" s="2" t="s">
        <v>10766</v>
      </c>
      <c r="L1607" s="2" t="s">
        <v>13531</v>
      </c>
      <c r="M1607" s="2" t="s">
        <v>438</v>
      </c>
      <c r="N1607" s="2" t="s">
        <v>76</v>
      </c>
      <c r="O1607" s="2" t="s">
        <v>13532</v>
      </c>
      <c r="Q1607" s="2" t="s">
        <v>4124</v>
      </c>
      <c r="R1607" s="2" t="s">
        <v>13501</v>
      </c>
      <c r="S1607" s="2" t="s">
        <v>28</v>
      </c>
      <c r="T1607" s="2" t="s">
        <v>28</v>
      </c>
      <c r="U1607" s="2" t="s">
        <v>28</v>
      </c>
      <c r="V1607" s="2" t="s">
        <v>28</v>
      </c>
      <c r="W1607" s="2" t="s">
        <v>13533</v>
      </c>
    </row>
    <row r="1608" spans="1:23">
      <c r="A1608" s="1" t="s">
        <v>13534</v>
      </c>
      <c r="B1608" s="2">
        <v>1974698</v>
      </c>
      <c r="C1608" s="2" t="s">
        <v>3289</v>
      </c>
      <c r="D1608" s="2" t="s">
        <v>13535</v>
      </c>
      <c r="E1608" s="2" t="s">
        <v>76</v>
      </c>
      <c r="F1608" s="2">
        <v>1974698</v>
      </c>
      <c r="G1608" s="2" t="s">
        <v>13536</v>
      </c>
      <c r="I1608" s="2" t="s">
        <v>13537</v>
      </c>
      <c r="J1608" s="2" t="s">
        <v>79</v>
      </c>
      <c r="K1608" s="2" t="s">
        <v>10201</v>
      </c>
      <c r="L1608" s="2" t="s">
        <v>13538</v>
      </c>
      <c r="M1608" s="2" t="s">
        <v>438</v>
      </c>
      <c r="N1608" s="2" t="s">
        <v>76</v>
      </c>
      <c r="O1608" s="2" t="s">
        <v>13539</v>
      </c>
      <c r="Q1608" s="2" t="s">
        <v>4124</v>
      </c>
      <c r="R1608" s="2" t="s">
        <v>13501</v>
      </c>
      <c r="S1608" s="2" t="s">
        <v>28</v>
      </c>
      <c r="T1608" s="2" t="s">
        <v>28</v>
      </c>
      <c r="U1608" s="2" t="s">
        <v>28</v>
      </c>
      <c r="V1608" s="2" t="s">
        <v>28</v>
      </c>
      <c r="W1608" s="2" t="s">
        <v>13540</v>
      </c>
    </row>
    <row r="1609" spans="1:23">
      <c r="A1609" s="1" t="s">
        <v>13541</v>
      </c>
      <c r="B1609" s="2">
        <v>1974697</v>
      </c>
      <c r="C1609" s="2" t="s">
        <v>3289</v>
      </c>
      <c r="D1609" s="2" t="s">
        <v>13542</v>
      </c>
      <c r="E1609" s="2" t="s">
        <v>76</v>
      </c>
      <c r="F1609" s="2">
        <v>1974697</v>
      </c>
      <c r="G1609" s="2" t="s">
        <v>13543</v>
      </c>
      <c r="I1609" s="2" t="s">
        <v>13544</v>
      </c>
      <c r="J1609" s="2" t="s">
        <v>79</v>
      </c>
      <c r="K1609" s="2" t="s">
        <v>10201</v>
      </c>
      <c r="L1609" s="2" t="s">
        <v>13545</v>
      </c>
      <c r="M1609" s="2" t="s">
        <v>438</v>
      </c>
      <c r="N1609" s="2" t="s">
        <v>76</v>
      </c>
      <c r="O1609" s="2" t="s">
        <v>13546</v>
      </c>
      <c r="Q1609" s="2" t="s">
        <v>4124</v>
      </c>
      <c r="R1609" s="2" t="s">
        <v>13501</v>
      </c>
      <c r="S1609" s="2" t="s">
        <v>28</v>
      </c>
      <c r="T1609" s="2" t="s">
        <v>28</v>
      </c>
      <c r="U1609" s="2" t="s">
        <v>28</v>
      </c>
      <c r="V1609" s="2" t="s">
        <v>28</v>
      </c>
      <c r="W1609" s="2" t="s">
        <v>13547</v>
      </c>
    </row>
    <row r="1610" spans="1:23">
      <c r="A1610" s="1" t="s">
        <v>13548</v>
      </c>
      <c r="B1610" s="2">
        <v>1974716</v>
      </c>
      <c r="C1610" s="2" t="s">
        <v>3289</v>
      </c>
      <c r="D1610" s="2" t="s">
        <v>13549</v>
      </c>
      <c r="E1610" s="2" t="s">
        <v>76</v>
      </c>
      <c r="F1610" s="2">
        <v>1974716</v>
      </c>
      <c r="G1610" s="2" t="s">
        <v>13550</v>
      </c>
      <c r="I1610" s="2" t="s">
        <v>13551</v>
      </c>
      <c r="J1610" s="2" t="s">
        <v>79</v>
      </c>
      <c r="K1610" s="2" t="s">
        <v>10201</v>
      </c>
      <c r="L1610" s="2" t="s">
        <v>13552</v>
      </c>
      <c r="M1610" s="2" t="s">
        <v>438</v>
      </c>
      <c r="N1610" s="2" t="s">
        <v>76</v>
      </c>
      <c r="O1610" s="2" t="s">
        <v>13553</v>
      </c>
      <c r="Q1610" s="2" t="s">
        <v>4124</v>
      </c>
      <c r="R1610" s="2" t="s">
        <v>13501</v>
      </c>
      <c r="S1610" s="2" t="s">
        <v>28</v>
      </c>
      <c r="T1610" s="2" t="s">
        <v>28</v>
      </c>
      <c r="U1610" s="2" t="s">
        <v>28</v>
      </c>
      <c r="V1610" s="2" t="s">
        <v>28</v>
      </c>
      <c r="W1610" s="2" t="s">
        <v>13554</v>
      </c>
    </row>
    <row r="1611" spans="1:23">
      <c r="A1611" s="1" t="s">
        <v>13555</v>
      </c>
      <c r="B1611" s="2">
        <v>1974678</v>
      </c>
      <c r="C1611" s="2" t="s">
        <v>3289</v>
      </c>
      <c r="D1611" s="2" t="s">
        <v>13556</v>
      </c>
      <c r="E1611" s="2" t="s">
        <v>76</v>
      </c>
      <c r="F1611" s="2">
        <v>1974678</v>
      </c>
      <c r="G1611" s="2" t="s">
        <v>13557</v>
      </c>
      <c r="I1611" s="2" t="s">
        <v>13558</v>
      </c>
      <c r="J1611" s="2" t="s">
        <v>79</v>
      </c>
      <c r="K1611" s="2" t="s">
        <v>10201</v>
      </c>
      <c r="L1611" s="2" t="s">
        <v>13559</v>
      </c>
      <c r="M1611" s="2" t="s">
        <v>4180</v>
      </c>
      <c r="N1611" s="2" t="s">
        <v>76</v>
      </c>
      <c r="O1611" s="2" t="s">
        <v>13560</v>
      </c>
      <c r="Q1611" s="2" t="s">
        <v>4124</v>
      </c>
      <c r="R1611" s="2" t="s">
        <v>13501</v>
      </c>
      <c r="S1611" s="2" t="s">
        <v>28</v>
      </c>
      <c r="T1611" s="2" t="s">
        <v>28</v>
      </c>
      <c r="U1611" s="2" t="s">
        <v>28</v>
      </c>
      <c r="V1611" s="2" t="s">
        <v>28</v>
      </c>
      <c r="W1611" s="2" t="s">
        <v>13561</v>
      </c>
    </row>
    <row r="1612" spans="1:23">
      <c r="A1612" s="1" t="s">
        <v>13562</v>
      </c>
      <c r="B1612" s="2">
        <v>1801724</v>
      </c>
      <c r="C1612" s="2" t="s">
        <v>1538</v>
      </c>
      <c r="D1612" s="2" t="s">
        <v>13563</v>
      </c>
      <c r="E1612" s="2" t="s">
        <v>76</v>
      </c>
      <c r="F1612" s="2">
        <v>1801724</v>
      </c>
      <c r="G1612" s="2" t="s">
        <v>13564</v>
      </c>
      <c r="J1612" s="2" t="s">
        <v>79</v>
      </c>
      <c r="K1612" s="2" t="s">
        <v>4484</v>
      </c>
      <c r="L1612" s="2" t="s">
        <v>13565</v>
      </c>
      <c r="M1612" s="2" t="s">
        <v>8921</v>
      </c>
      <c r="N1612" s="2" t="s">
        <v>76</v>
      </c>
      <c r="O1612" s="2" t="s">
        <v>13566</v>
      </c>
      <c r="Q1612" s="2" t="s">
        <v>4124</v>
      </c>
      <c r="R1612" s="2" t="s">
        <v>13567</v>
      </c>
      <c r="S1612" s="2" t="s">
        <v>28</v>
      </c>
      <c r="T1612" s="2" t="s">
        <v>28</v>
      </c>
      <c r="U1612" s="2" t="s">
        <v>28</v>
      </c>
      <c r="V1612" s="2" t="s">
        <v>28</v>
      </c>
      <c r="W1612" s="2" t="s">
        <v>13568</v>
      </c>
    </row>
    <row r="1613" spans="1:23">
      <c r="A1613" s="1" t="s">
        <v>13569</v>
      </c>
      <c r="B1613" s="2">
        <v>1801723</v>
      </c>
      <c r="C1613" s="2" t="s">
        <v>1538</v>
      </c>
      <c r="D1613" s="2" t="s">
        <v>13570</v>
      </c>
      <c r="E1613" s="2" t="s">
        <v>76</v>
      </c>
      <c r="F1613" s="2">
        <v>1801723</v>
      </c>
      <c r="G1613" s="2" t="s">
        <v>13571</v>
      </c>
      <c r="J1613" s="2" t="s">
        <v>79</v>
      </c>
      <c r="K1613" s="2" t="s">
        <v>4484</v>
      </c>
      <c r="L1613" s="2" t="s">
        <v>13572</v>
      </c>
      <c r="M1613" s="2" t="s">
        <v>8921</v>
      </c>
      <c r="N1613" s="2" t="s">
        <v>76</v>
      </c>
      <c r="O1613" s="2" t="s">
        <v>13573</v>
      </c>
      <c r="Q1613" s="2" t="s">
        <v>4124</v>
      </c>
      <c r="R1613" s="2" t="s">
        <v>13567</v>
      </c>
      <c r="S1613" s="2" t="s">
        <v>28</v>
      </c>
      <c r="T1613" s="2" t="s">
        <v>28</v>
      </c>
      <c r="U1613" s="2" t="s">
        <v>28</v>
      </c>
      <c r="V1613" s="2" t="s">
        <v>28</v>
      </c>
      <c r="W1613" s="2" t="s">
        <v>13574</v>
      </c>
    </row>
    <row r="1614" spans="1:23">
      <c r="A1614" s="1" t="s">
        <v>13575</v>
      </c>
      <c r="B1614" s="2">
        <v>1801726</v>
      </c>
      <c r="C1614" s="2" t="s">
        <v>1538</v>
      </c>
      <c r="D1614" s="2" t="s">
        <v>13576</v>
      </c>
      <c r="E1614" s="2" t="s">
        <v>76</v>
      </c>
      <c r="F1614" s="2">
        <v>1801726</v>
      </c>
      <c r="G1614" s="2" t="s">
        <v>13577</v>
      </c>
      <c r="J1614" s="2" t="s">
        <v>79</v>
      </c>
      <c r="K1614" s="2" t="s">
        <v>4484</v>
      </c>
      <c r="L1614" s="2" t="s">
        <v>13578</v>
      </c>
      <c r="M1614" s="2" t="s">
        <v>8921</v>
      </c>
      <c r="N1614" s="2" t="s">
        <v>76</v>
      </c>
      <c r="O1614" s="2" t="s">
        <v>13579</v>
      </c>
      <c r="Q1614" s="2" t="s">
        <v>4124</v>
      </c>
      <c r="R1614" s="2" t="s">
        <v>13567</v>
      </c>
      <c r="S1614" s="2" t="s">
        <v>28</v>
      </c>
      <c r="T1614" s="2" t="s">
        <v>28</v>
      </c>
      <c r="U1614" s="2" t="s">
        <v>28</v>
      </c>
      <c r="V1614" s="2" t="s">
        <v>28</v>
      </c>
      <c r="W1614" s="2" t="s">
        <v>13580</v>
      </c>
    </row>
    <row r="1615" spans="1:23">
      <c r="A1615" s="1" t="s">
        <v>13581</v>
      </c>
      <c r="B1615" s="2">
        <v>1974726</v>
      </c>
      <c r="C1615" s="2" t="s">
        <v>3289</v>
      </c>
      <c r="D1615" s="2" t="s">
        <v>13582</v>
      </c>
      <c r="E1615" s="2" t="s">
        <v>76</v>
      </c>
      <c r="F1615" s="2">
        <v>1974726</v>
      </c>
      <c r="G1615" s="2" t="s">
        <v>13583</v>
      </c>
      <c r="I1615" s="2" t="s">
        <v>13584</v>
      </c>
      <c r="J1615" s="2" t="s">
        <v>79</v>
      </c>
      <c r="K1615" s="2" t="s">
        <v>10766</v>
      </c>
      <c r="L1615" s="2" t="s">
        <v>13585</v>
      </c>
      <c r="M1615" s="2" t="s">
        <v>438</v>
      </c>
      <c r="N1615" s="2" t="s">
        <v>76</v>
      </c>
      <c r="O1615" s="2" t="s">
        <v>13586</v>
      </c>
      <c r="Q1615" s="2" t="s">
        <v>4124</v>
      </c>
      <c r="R1615" s="2" t="s">
        <v>13567</v>
      </c>
      <c r="S1615" s="2" t="s">
        <v>28</v>
      </c>
      <c r="T1615" s="2" t="s">
        <v>28</v>
      </c>
      <c r="U1615" s="2" t="s">
        <v>28</v>
      </c>
      <c r="V1615" s="2" t="s">
        <v>28</v>
      </c>
      <c r="W1615" s="2" t="s">
        <v>13587</v>
      </c>
    </row>
    <row r="1616" spans="1:23">
      <c r="A1616" s="1" t="s">
        <v>13588</v>
      </c>
      <c r="B1616" s="2">
        <v>1974725</v>
      </c>
      <c r="C1616" s="2" t="s">
        <v>3289</v>
      </c>
      <c r="D1616" s="2" t="s">
        <v>13589</v>
      </c>
      <c r="E1616" s="2" t="s">
        <v>76</v>
      </c>
      <c r="F1616" s="2">
        <v>1974725</v>
      </c>
      <c r="G1616" s="2" t="s">
        <v>13590</v>
      </c>
      <c r="I1616" s="2" t="s">
        <v>13591</v>
      </c>
      <c r="J1616" s="2" t="s">
        <v>79</v>
      </c>
      <c r="K1616" s="2" t="s">
        <v>10766</v>
      </c>
      <c r="L1616" s="2" t="s">
        <v>13592</v>
      </c>
      <c r="M1616" s="2" t="s">
        <v>438</v>
      </c>
      <c r="N1616" s="2" t="s">
        <v>76</v>
      </c>
      <c r="O1616" s="2" t="s">
        <v>13593</v>
      </c>
      <c r="Q1616" s="2" t="s">
        <v>4124</v>
      </c>
      <c r="R1616" s="2" t="s">
        <v>13567</v>
      </c>
      <c r="S1616" s="2" t="s">
        <v>28</v>
      </c>
      <c r="T1616" s="2" t="s">
        <v>28</v>
      </c>
      <c r="U1616" s="2" t="s">
        <v>28</v>
      </c>
      <c r="V1616" s="2" t="s">
        <v>28</v>
      </c>
      <c r="W1616" s="2" t="s">
        <v>13594</v>
      </c>
    </row>
    <row r="1617" spans="1:23">
      <c r="A1617" s="1" t="s">
        <v>13595</v>
      </c>
      <c r="B1617" s="2">
        <v>1801728</v>
      </c>
      <c r="C1617" s="2" t="s">
        <v>1538</v>
      </c>
      <c r="D1617" s="2" t="s">
        <v>13596</v>
      </c>
      <c r="E1617" s="2" t="s">
        <v>76</v>
      </c>
      <c r="F1617" s="2">
        <v>1801728</v>
      </c>
      <c r="G1617" s="2" t="s">
        <v>13597</v>
      </c>
      <c r="J1617" s="2" t="s">
        <v>79</v>
      </c>
      <c r="K1617" s="2" t="s">
        <v>11830</v>
      </c>
      <c r="L1617" s="2" t="s">
        <v>13598</v>
      </c>
      <c r="M1617" s="2" t="s">
        <v>8921</v>
      </c>
      <c r="N1617" s="2" t="s">
        <v>76</v>
      </c>
      <c r="O1617" s="2" t="s">
        <v>13599</v>
      </c>
      <c r="Q1617" s="2" t="s">
        <v>4124</v>
      </c>
      <c r="R1617" s="2" t="s">
        <v>13600</v>
      </c>
      <c r="S1617" s="2" t="s">
        <v>28</v>
      </c>
      <c r="T1617" s="2" t="s">
        <v>28</v>
      </c>
      <c r="U1617" s="2" t="s">
        <v>28</v>
      </c>
      <c r="V1617" s="2" t="s">
        <v>28</v>
      </c>
      <c r="W1617" s="2" t="s">
        <v>13601</v>
      </c>
    </row>
    <row r="1618" spans="1:23">
      <c r="A1618" s="1" t="s">
        <v>13602</v>
      </c>
      <c r="B1618" s="2">
        <v>1801783</v>
      </c>
      <c r="C1618" s="2" t="s">
        <v>1538</v>
      </c>
      <c r="D1618" s="2" t="s">
        <v>13603</v>
      </c>
      <c r="E1618" s="2" t="s">
        <v>76</v>
      </c>
      <c r="F1618" s="2">
        <v>1801783</v>
      </c>
      <c r="G1618" s="2" t="s">
        <v>13604</v>
      </c>
      <c r="J1618" s="2" t="s">
        <v>79</v>
      </c>
      <c r="K1618" s="2" t="s">
        <v>11830</v>
      </c>
      <c r="L1618" s="2" t="s">
        <v>13605</v>
      </c>
      <c r="M1618" s="2" t="s">
        <v>8921</v>
      </c>
      <c r="N1618" s="2" t="s">
        <v>76</v>
      </c>
      <c r="O1618" s="2" t="s">
        <v>13606</v>
      </c>
      <c r="Q1618" s="2" t="s">
        <v>4124</v>
      </c>
      <c r="R1618" s="2" t="s">
        <v>13600</v>
      </c>
      <c r="S1618" s="2" t="s">
        <v>28</v>
      </c>
      <c r="T1618" s="2" t="s">
        <v>28</v>
      </c>
      <c r="U1618" s="2" t="s">
        <v>28</v>
      </c>
      <c r="V1618" s="2" t="s">
        <v>28</v>
      </c>
      <c r="W1618" s="2" t="s">
        <v>13607</v>
      </c>
    </row>
    <row r="1619" spans="1:23">
      <c r="A1619" s="1" t="s">
        <v>13608</v>
      </c>
      <c r="B1619" s="2">
        <v>1801727</v>
      </c>
      <c r="C1619" s="2" t="s">
        <v>1538</v>
      </c>
      <c r="D1619" s="2" t="s">
        <v>13609</v>
      </c>
      <c r="E1619" s="2" t="s">
        <v>76</v>
      </c>
      <c r="F1619" s="2">
        <v>1801727</v>
      </c>
      <c r="G1619" s="2" t="s">
        <v>13610</v>
      </c>
      <c r="J1619" s="2" t="s">
        <v>79</v>
      </c>
      <c r="K1619" s="2" t="s">
        <v>11830</v>
      </c>
      <c r="L1619" s="2" t="s">
        <v>13611</v>
      </c>
      <c r="M1619" s="2" t="s">
        <v>8921</v>
      </c>
      <c r="N1619" s="2" t="s">
        <v>76</v>
      </c>
      <c r="O1619" s="2" t="s">
        <v>13612</v>
      </c>
      <c r="Q1619" s="2" t="s">
        <v>4124</v>
      </c>
      <c r="R1619" s="2" t="s">
        <v>13600</v>
      </c>
      <c r="S1619" s="2" t="s">
        <v>28</v>
      </c>
      <c r="T1619" s="2" t="s">
        <v>28</v>
      </c>
      <c r="U1619" s="2" t="s">
        <v>28</v>
      </c>
      <c r="V1619" s="2" t="s">
        <v>28</v>
      </c>
      <c r="W1619" s="2" t="s">
        <v>13613</v>
      </c>
    </row>
    <row r="1620" spans="1:23">
      <c r="A1620" s="1" t="s">
        <v>13614</v>
      </c>
      <c r="B1620" s="2">
        <v>1801729</v>
      </c>
      <c r="C1620" s="2" t="s">
        <v>1538</v>
      </c>
      <c r="D1620" s="2" t="s">
        <v>13615</v>
      </c>
      <c r="E1620" s="2" t="s">
        <v>76</v>
      </c>
      <c r="F1620" s="2">
        <v>1801729</v>
      </c>
      <c r="G1620" s="2" t="s">
        <v>13616</v>
      </c>
      <c r="J1620" s="2" t="s">
        <v>79</v>
      </c>
      <c r="K1620" s="2" t="s">
        <v>11830</v>
      </c>
      <c r="L1620" s="2" t="s">
        <v>13617</v>
      </c>
      <c r="M1620" s="2" t="s">
        <v>8921</v>
      </c>
      <c r="N1620" s="2" t="s">
        <v>76</v>
      </c>
      <c r="O1620" s="2" t="s">
        <v>13618</v>
      </c>
      <c r="Q1620" s="2" t="s">
        <v>4124</v>
      </c>
      <c r="R1620" s="2" t="s">
        <v>13600</v>
      </c>
      <c r="S1620" s="2" t="s">
        <v>28</v>
      </c>
      <c r="T1620" s="2" t="s">
        <v>28</v>
      </c>
      <c r="U1620" s="2" t="s">
        <v>28</v>
      </c>
      <c r="V1620" s="2" t="s">
        <v>28</v>
      </c>
      <c r="W1620" s="2" t="s">
        <v>13619</v>
      </c>
    </row>
    <row r="1621" spans="1:23">
      <c r="A1621" s="1" t="s">
        <v>13620</v>
      </c>
      <c r="B1621" s="2">
        <v>1801800</v>
      </c>
      <c r="C1621" s="2" t="s">
        <v>1538</v>
      </c>
      <c r="D1621" s="2" t="s">
        <v>13621</v>
      </c>
      <c r="E1621" s="2" t="s">
        <v>76</v>
      </c>
      <c r="F1621" s="2">
        <v>1801800</v>
      </c>
      <c r="G1621" s="2" t="s">
        <v>13622</v>
      </c>
      <c r="J1621" s="2" t="s">
        <v>79</v>
      </c>
      <c r="K1621" s="2" t="s">
        <v>11830</v>
      </c>
      <c r="L1621" s="2" t="s">
        <v>13623</v>
      </c>
      <c r="M1621" s="2" t="s">
        <v>8921</v>
      </c>
      <c r="N1621" s="2" t="s">
        <v>76</v>
      </c>
      <c r="O1621" s="2" t="s">
        <v>13624</v>
      </c>
      <c r="Q1621" s="2" t="s">
        <v>4124</v>
      </c>
      <c r="R1621" s="2" t="s">
        <v>13600</v>
      </c>
      <c r="S1621" s="2" t="s">
        <v>28</v>
      </c>
      <c r="T1621" s="2" t="s">
        <v>28</v>
      </c>
      <c r="U1621" s="2" t="s">
        <v>28</v>
      </c>
      <c r="V1621" s="2" t="s">
        <v>28</v>
      </c>
      <c r="W1621" s="2" t="s">
        <v>13625</v>
      </c>
    </row>
    <row r="1622" spans="1:23">
      <c r="A1622" s="1" t="s">
        <v>13626</v>
      </c>
      <c r="B1622" s="2">
        <v>1953302</v>
      </c>
      <c r="C1622" s="2" t="s">
        <v>923</v>
      </c>
      <c r="D1622" s="2" t="s">
        <v>13627</v>
      </c>
      <c r="E1622" s="2" t="s">
        <v>76</v>
      </c>
      <c r="F1622" s="2">
        <v>1953302</v>
      </c>
      <c r="G1622" s="2" t="s">
        <v>13628</v>
      </c>
      <c r="I1622" s="2" t="s">
        <v>13629</v>
      </c>
      <c r="J1622" s="2" t="s">
        <v>79</v>
      </c>
      <c r="K1622" s="2" t="s">
        <v>11325</v>
      </c>
      <c r="L1622" s="2" t="s">
        <v>13630</v>
      </c>
      <c r="M1622" s="2" t="s">
        <v>4430</v>
      </c>
      <c r="N1622" s="2" t="s">
        <v>76</v>
      </c>
      <c r="O1622" s="2" t="s">
        <v>13631</v>
      </c>
      <c r="Q1622" s="2" t="s">
        <v>4124</v>
      </c>
      <c r="R1622" s="2" t="s">
        <v>13600</v>
      </c>
      <c r="S1622" s="2" t="s">
        <v>28</v>
      </c>
      <c r="T1622" s="2" t="s">
        <v>28</v>
      </c>
      <c r="U1622" s="2" t="s">
        <v>28</v>
      </c>
      <c r="V1622" s="2" t="s">
        <v>28</v>
      </c>
      <c r="W1622" s="2" t="s">
        <v>13632</v>
      </c>
    </row>
    <row r="1623" spans="1:23">
      <c r="A1623" s="1" t="s">
        <v>13633</v>
      </c>
      <c r="B1623" s="2">
        <v>1953303</v>
      </c>
      <c r="C1623" s="2" t="s">
        <v>923</v>
      </c>
      <c r="D1623" s="2" t="s">
        <v>13634</v>
      </c>
      <c r="E1623" s="2" t="s">
        <v>76</v>
      </c>
      <c r="F1623" s="2">
        <v>1953303</v>
      </c>
      <c r="G1623" s="2" t="s">
        <v>13635</v>
      </c>
      <c r="I1623" s="2" t="s">
        <v>13636</v>
      </c>
      <c r="J1623" s="2" t="s">
        <v>79</v>
      </c>
      <c r="K1623" s="3">
        <v>42804</v>
      </c>
      <c r="L1623" s="2" t="s">
        <v>13637</v>
      </c>
      <c r="M1623" s="2" t="s">
        <v>4430</v>
      </c>
      <c r="N1623" s="2" t="s">
        <v>76</v>
      </c>
      <c r="O1623" s="2" t="s">
        <v>13638</v>
      </c>
      <c r="Q1623" s="2" t="s">
        <v>4124</v>
      </c>
      <c r="R1623" s="2" t="s">
        <v>13600</v>
      </c>
      <c r="S1623" s="2" t="s">
        <v>28</v>
      </c>
      <c r="T1623" s="2" t="s">
        <v>28</v>
      </c>
      <c r="U1623" s="2" t="s">
        <v>28</v>
      </c>
      <c r="V1623" s="2" t="s">
        <v>28</v>
      </c>
      <c r="W1623" s="2" t="s">
        <v>13639</v>
      </c>
    </row>
    <row r="1624" spans="1:23">
      <c r="A1624" s="1" t="s">
        <v>13640</v>
      </c>
      <c r="B1624" s="2">
        <v>1974732</v>
      </c>
      <c r="C1624" s="2" t="s">
        <v>3289</v>
      </c>
      <c r="D1624" s="2" t="s">
        <v>13641</v>
      </c>
      <c r="E1624" s="2" t="s">
        <v>76</v>
      </c>
      <c r="F1624" s="2">
        <v>1974732</v>
      </c>
      <c r="G1624" s="2" t="s">
        <v>13642</v>
      </c>
      <c r="I1624" s="2" t="s">
        <v>13643</v>
      </c>
      <c r="J1624" s="2" t="s">
        <v>79</v>
      </c>
      <c r="K1624" s="2" t="s">
        <v>10766</v>
      </c>
      <c r="L1624" s="2" t="s">
        <v>13644</v>
      </c>
      <c r="M1624" s="2" t="s">
        <v>4180</v>
      </c>
      <c r="N1624" s="2" t="s">
        <v>76</v>
      </c>
      <c r="O1624" s="2" t="s">
        <v>13645</v>
      </c>
      <c r="Q1624" s="2" t="s">
        <v>4124</v>
      </c>
      <c r="R1624" s="2" t="s">
        <v>13600</v>
      </c>
      <c r="S1624" s="2" t="s">
        <v>28</v>
      </c>
      <c r="T1624" s="2" t="s">
        <v>28</v>
      </c>
      <c r="U1624" s="2" t="s">
        <v>28</v>
      </c>
      <c r="V1624" s="2" t="s">
        <v>28</v>
      </c>
      <c r="W1624" s="2" t="s">
        <v>13646</v>
      </c>
    </row>
    <row r="1625" spans="1:23">
      <c r="A1625" s="1" t="s">
        <v>13647</v>
      </c>
      <c r="B1625" s="2">
        <v>1974727</v>
      </c>
      <c r="C1625" s="2" t="s">
        <v>3289</v>
      </c>
      <c r="D1625" s="2" t="s">
        <v>13648</v>
      </c>
      <c r="E1625" s="2" t="s">
        <v>76</v>
      </c>
      <c r="F1625" s="2">
        <v>1974727</v>
      </c>
      <c r="G1625" s="2" t="s">
        <v>13649</v>
      </c>
      <c r="I1625" s="2" t="s">
        <v>13650</v>
      </c>
      <c r="J1625" s="2" t="s">
        <v>79</v>
      </c>
      <c r="K1625" s="2" t="s">
        <v>10201</v>
      </c>
      <c r="L1625" s="2" t="s">
        <v>13651</v>
      </c>
      <c r="M1625" s="2" t="s">
        <v>4180</v>
      </c>
      <c r="N1625" s="2" t="s">
        <v>76</v>
      </c>
      <c r="O1625" s="2" t="s">
        <v>13652</v>
      </c>
      <c r="Q1625" s="2" t="s">
        <v>4124</v>
      </c>
      <c r="R1625" s="2" t="s">
        <v>13600</v>
      </c>
      <c r="S1625" s="2" t="s">
        <v>28</v>
      </c>
      <c r="T1625" s="2" t="s">
        <v>28</v>
      </c>
      <c r="U1625" s="2" t="s">
        <v>28</v>
      </c>
      <c r="V1625" s="2" t="s">
        <v>28</v>
      </c>
      <c r="W1625" s="2" t="s">
        <v>13653</v>
      </c>
    </row>
    <row r="1626" spans="1:23">
      <c r="A1626" s="1" t="s">
        <v>13654</v>
      </c>
      <c r="B1626" s="2">
        <v>699264</v>
      </c>
      <c r="C1626" s="2" t="s">
        <v>13655</v>
      </c>
      <c r="D1626" s="2" t="s">
        <v>13656</v>
      </c>
      <c r="E1626" s="2" t="s">
        <v>76</v>
      </c>
      <c r="F1626" s="2">
        <v>1431825</v>
      </c>
      <c r="G1626" s="2" t="s">
        <v>13657</v>
      </c>
      <c r="H1626" s="2" t="s">
        <v>13658</v>
      </c>
      <c r="J1626" s="2" t="s">
        <v>29</v>
      </c>
      <c r="K1626" s="3">
        <v>41339</v>
      </c>
      <c r="L1626" s="2" t="s">
        <v>13659</v>
      </c>
      <c r="M1626" s="2" t="s">
        <v>4180</v>
      </c>
      <c r="N1626" s="2" t="s">
        <v>13660</v>
      </c>
      <c r="O1626" s="2" t="s">
        <v>13661</v>
      </c>
      <c r="Q1626" s="2" t="s">
        <v>4124</v>
      </c>
      <c r="R1626" s="2" t="s">
        <v>13662</v>
      </c>
      <c r="S1626" s="2" t="s">
        <v>28</v>
      </c>
      <c r="T1626" s="2" t="s">
        <v>28</v>
      </c>
      <c r="U1626" s="2" t="s">
        <v>28</v>
      </c>
      <c r="V1626" s="2" t="s">
        <v>13663</v>
      </c>
      <c r="W1626" s="2" t="s">
        <v>13664</v>
      </c>
    </row>
    <row r="1627" spans="1:23">
      <c r="A1627" s="1" t="s">
        <v>13665</v>
      </c>
      <c r="B1627" s="2">
        <v>1801818</v>
      </c>
      <c r="C1627" s="2" t="s">
        <v>1538</v>
      </c>
      <c r="D1627" s="2" t="s">
        <v>13666</v>
      </c>
      <c r="E1627" s="2" t="s">
        <v>76</v>
      </c>
      <c r="F1627" s="2">
        <v>1801818</v>
      </c>
      <c r="G1627" s="2" t="s">
        <v>13667</v>
      </c>
      <c r="J1627" s="2" t="s">
        <v>79</v>
      </c>
      <c r="K1627" s="2" t="s">
        <v>5107</v>
      </c>
      <c r="L1627" s="2" t="s">
        <v>13668</v>
      </c>
      <c r="M1627" s="2" t="s">
        <v>8921</v>
      </c>
      <c r="N1627" s="2" t="s">
        <v>76</v>
      </c>
      <c r="O1627" s="2" t="s">
        <v>13669</v>
      </c>
      <c r="Q1627" s="2" t="s">
        <v>4124</v>
      </c>
      <c r="R1627" s="2" t="s">
        <v>13662</v>
      </c>
      <c r="S1627" s="2" t="s">
        <v>28</v>
      </c>
      <c r="T1627" s="2" t="s">
        <v>28</v>
      </c>
      <c r="U1627" s="2" t="s">
        <v>28</v>
      </c>
      <c r="V1627" s="2" t="s">
        <v>28</v>
      </c>
      <c r="W1627" s="2" t="s">
        <v>13670</v>
      </c>
    </row>
    <row r="1628" spans="1:23">
      <c r="A1628" s="1" t="s">
        <v>13671</v>
      </c>
      <c r="B1628" s="2">
        <v>1801837</v>
      </c>
      <c r="C1628" s="2" t="s">
        <v>1538</v>
      </c>
      <c r="D1628" s="2" t="s">
        <v>13672</v>
      </c>
      <c r="E1628" s="2" t="s">
        <v>76</v>
      </c>
      <c r="F1628" s="2">
        <v>1801837</v>
      </c>
      <c r="G1628" s="2" t="s">
        <v>13673</v>
      </c>
      <c r="J1628" s="2" t="s">
        <v>79</v>
      </c>
      <c r="K1628" s="2" t="s">
        <v>5107</v>
      </c>
      <c r="L1628" s="2" t="s">
        <v>13674</v>
      </c>
      <c r="M1628" s="2" t="s">
        <v>8921</v>
      </c>
      <c r="N1628" s="2" t="s">
        <v>76</v>
      </c>
      <c r="O1628" s="2" t="s">
        <v>13675</v>
      </c>
      <c r="Q1628" s="2" t="s">
        <v>4124</v>
      </c>
      <c r="R1628" s="2" t="s">
        <v>13662</v>
      </c>
      <c r="S1628" s="2" t="s">
        <v>28</v>
      </c>
      <c r="T1628" s="2" t="s">
        <v>28</v>
      </c>
      <c r="U1628" s="2" t="s">
        <v>28</v>
      </c>
      <c r="V1628" s="2" t="s">
        <v>28</v>
      </c>
      <c r="W1628" s="2" t="s">
        <v>13676</v>
      </c>
    </row>
    <row r="1629" spans="1:23">
      <c r="A1629" s="1" t="s">
        <v>13677</v>
      </c>
      <c r="B1629" s="2">
        <v>1801819</v>
      </c>
      <c r="C1629" s="2" t="s">
        <v>1538</v>
      </c>
      <c r="D1629" s="2" t="s">
        <v>13678</v>
      </c>
      <c r="E1629" s="2" t="s">
        <v>76</v>
      </c>
      <c r="F1629" s="2">
        <v>1801819</v>
      </c>
      <c r="G1629" s="2" t="s">
        <v>13679</v>
      </c>
      <c r="J1629" s="2" t="s">
        <v>79</v>
      </c>
      <c r="K1629" s="2" t="s">
        <v>5107</v>
      </c>
      <c r="L1629" s="2" t="s">
        <v>13680</v>
      </c>
      <c r="M1629" s="2" t="s">
        <v>8921</v>
      </c>
      <c r="N1629" s="2" t="s">
        <v>76</v>
      </c>
      <c r="O1629" s="2" t="s">
        <v>13681</v>
      </c>
      <c r="Q1629" s="2" t="s">
        <v>4124</v>
      </c>
      <c r="R1629" s="2" t="s">
        <v>13662</v>
      </c>
      <c r="S1629" s="2" t="s">
        <v>28</v>
      </c>
      <c r="T1629" s="2" t="s">
        <v>28</v>
      </c>
      <c r="U1629" s="2" t="s">
        <v>28</v>
      </c>
      <c r="V1629" s="2" t="s">
        <v>28</v>
      </c>
      <c r="W1629" s="2" t="s">
        <v>13682</v>
      </c>
    </row>
    <row r="1630" spans="1:23">
      <c r="A1630" s="1" t="s">
        <v>13683</v>
      </c>
      <c r="B1630" s="2">
        <v>1801879</v>
      </c>
      <c r="C1630" s="2" t="s">
        <v>1538</v>
      </c>
      <c r="D1630" s="2" t="s">
        <v>13684</v>
      </c>
      <c r="E1630" s="2" t="s">
        <v>76</v>
      </c>
      <c r="F1630" s="2">
        <v>1801879</v>
      </c>
      <c r="G1630" s="2" t="s">
        <v>13685</v>
      </c>
      <c r="J1630" s="2" t="s">
        <v>79</v>
      </c>
      <c r="K1630" s="2" t="s">
        <v>5107</v>
      </c>
      <c r="L1630" s="2" t="s">
        <v>13686</v>
      </c>
      <c r="M1630" s="2" t="s">
        <v>8921</v>
      </c>
      <c r="N1630" s="2" t="s">
        <v>76</v>
      </c>
      <c r="O1630" s="2" t="s">
        <v>13687</v>
      </c>
      <c r="Q1630" s="2" t="s">
        <v>4124</v>
      </c>
      <c r="R1630" s="2" t="s">
        <v>13662</v>
      </c>
      <c r="S1630" s="2" t="s">
        <v>28</v>
      </c>
      <c r="T1630" s="2" t="s">
        <v>28</v>
      </c>
      <c r="U1630" s="2" t="s">
        <v>28</v>
      </c>
      <c r="V1630" s="2" t="s">
        <v>28</v>
      </c>
      <c r="W1630" s="2" t="s">
        <v>13688</v>
      </c>
    </row>
    <row r="1631" spans="1:23">
      <c r="A1631" s="1" t="s">
        <v>13689</v>
      </c>
      <c r="B1631" s="2">
        <v>1805284</v>
      </c>
      <c r="C1631" s="2" t="s">
        <v>3308</v>
      </c>
      <c r="D1631" s="2" t="s">
        <v>13690</v>
      </c>
      <c r="E1631" s="2" t="s">
        <v>76</v>
      </c>
      <c r="F1631" s="2">
        <v>1805284</v>
      </c>
      <c r="G1631" s="2" t="s">
        <v>13691</v>
      </c>
      <c r="I1631" s="2" t="s">
        <v>13692</v>
      </c>
      <c r="J1631" s="2" t="s">
        <v>79</v>
      </c>
      <c r="K1631" s="3">
        <v>42624</v>
      </c>
      <c r="L1631" s="2" t="s">
        <v>13693</v>
      </c>
      <c r="M1631" s="2" t="s">
        <v>8921</v>
      </c>
      <c r="N1631" s="2" t="s">
        <v>76</v>
      </c>
      <c r="O1631" s="2" t="s">
        <v>13694</v>
      </c>
      <c r="Q1631" s="2" t="s">
        <v>4124</v>
      </c>
      <c r="R1631" s="2" t="s">
        <v>13662</v>
      </c>
      <c r="S1631" s="2" t="s">
        <v>28</v>
      </c>
      <c r="T1631" s="2" t="s">
        <v>28</v>
      </c>
      <c r="U1631" s="2" t="s">
        <v>28</v>
      </c>
      <c r="V1631" s="2" t="s">
        <v>28</v>
      </c>
      <c r="W1631" s="2" t="s">
        <v>13695</v>
      </c>
    </row>
    <row r="1632" spans="1:23">
      <c r="A1632" s="1" t="s">
        <v>13696</v>
      </c>
      <c r="B1632" s="2">
        <v>1956173</v>
      </c>
      <c r="C1632" s="2" t="s">
        <v>915</v>
      </c>
      <c r="D1632" s="2" t="s">
        <v>13697</v>
      </c>
      <c r="E1632" s="2" t="s">
        <v>76</v>
      </c>
      <c r="F1632" s="2">
        <v>1956173</v>
      </c>
      <c r="G1632" s="2" t="s">
        <v>13698</v>
      </c>
      <c r="I1632" s="2" t="s">
        <v>13699</v>
      </c>
      <c r="J1632" s="2" t="s">
        <v>79</v>
      </c>
      <c r="K1632" s="2" t="s">
        <v>10568</v>
      </c>
      <c r="L1632" s="2" t="s">
        <v>13700</v>
      </c>
      <c r="M1632" s="2" t="s">
        <v>10350</v>
      </c>
      <c r="N1632" s="2" t="s">
        <v>76</v>
      </c>
      <c r="O1632" s="2" t="s">
        <v>13701</v>
      </c>
      <c r="Q1632" s="2" t="s">
        <v>4124</v>
      </c>
      <c r="R1632" s="2" t="s">
        <v>13662</v>
      </c>
      <c r="S1632" s="2" t="s">
        <v>28</v>
      </c>
      <c r="T1632" s="2" t="s">
        <v>28</v>
      </c>
      <c r="U1632" s="2" t="s">
        <v>28</v>
      </c>
      <c r="V1632" s="2" t="s">
        <v>28</v>
      </c>
      <c r="W1632" s="2" t="s">
        <v>13702</v>
      </c>
    </row>
    <row r="1633" spans="1:23">
      <c r="A1633" s="1" t="s">
        <v>13703</v>
      </c>
      <c r="B1633" s="2">
        <v>1953271</v>
      </c>
      <c r="C1633" s="2" t="s">
        <v>923</v>
      </c>
      <c r="D1633" s="2" t="s">
        <v>13704</v>
      </c>
      <c r="E1633" s="2" t="s">
        <v>76</v>
      </c>
      <c r="F1633" s="2">
        <v>1953271</v>
      </c>
      <c r="G1633" s="2" t="s">
        <v>13705</v>
      </c>
      <c r="I1633" s="2" t="s">
        <v>13706</v>
      </c>
      <c r="J1633" s="2" t="s">
        <v>79</v>
      </c>
      <c r="K1633" s="3">
        <v>42835</v>
      </c>
      <c r="L1633" s="2" t="s">
        <v>13707</v>
      </c>
      <c r="M1633" s="2" t="s">
        <v>4430</v>
      </c>
      <c r="N1633" s="2" t="s">
        <v>76</v>
      </c>
      <c r="O1633" s="2" t="s">
        <v>13708</v>
      </c>
      <c r="Q1633" s="2" t="s">
        <v>4124</v>
      </c>
      <c r="R1633" s="2" t="s">
        <v>13662</v>
      </c>
      <c r="S1633" s="2" t="s">
        <v>28</v>
      </c>
      <c r="T1633" s="2" t="s">
        <v>28</v>
      </c>
      <c r="U1633" s="2" t="s">
        <v>28</v>
      </c>
      <c r="V1633" s="2" t="s">
        <v>28</v>
      </c>
      <c r="W1633" s="2" t="s">
        <v>13709</v>
      </c>
    </row>
    <row r="1634" spans="1:23">
      <c r="A1634" s="1" t="s">
        <v>13710</v>
      </c>
      <c r="B1634" s="2">
        <v>1953272</v>
      </c>
      <c r="C1634" s="2" t="s">
        <v>923</v>
      </c>
      <c r="D1634" s="2" t="s">
        <v>13711</v>
      </c>
      <c r="E1634" s="2" t="s">
        <v>76</v>
      </c>
      <c r="F1634" s="2">
        <v>1953272</v>
      </c>
      <c r="G1634" s="2" t="s">
        <v>13712</v>
      </c>
      <c r="I1634" s="2" t="s">
        <v>13713</v>
      </c>
      <c r="J1634" s="2" t="s">
        <v>79</v>
      </c>
      <c r="K1634" s="3">
        <v>42865</v>
      </c>
      <c r="L1634" s="2" t="s">
        <v>13714</v>
      </c>
      <c r="M1634" s="2" t="s">
        <v>4430</v>
      </c>
      <c r="N1634" s="2" t="s">
        <v>76</v>
      </c>
      <c r="O1634" s="2" t="s">
        <v>13715</v>
      </c>
      <c r="Q1634" s="2" t="s">
        <v>4124</v>
      </c>
      <c r="R1634" s="2" t="s">
        <v>13662</v>
      </c>
      <c r="S1634" s="2" t="s">
        <v>28</v>
      </c>
      <c r="T1634" s="2" t="s">
        <v>28</v>
      </c>
      <c r="U1634" s="2" t="s">
        <v>28</v>
      </c>
      <c r="V1634" s="2" t="s">
        <v>28</v>
      </c>
      <c r="W1634" s="2" t="s">
        <v>13716</v>
      </c>
    </row>
    <row r="1635" spans="1:23">
      <c r="A1635" s="1" t="s">
        <v>13717</v>
      </c>
      <c r="B1635" s="2">
        <v>1974740</v>
      </c>
      <c r="C1635" s="2" t="s">
        <v>3289</v>
      </c>
      <c r="D1635" s="2" t="s">
        <v>13718</v>
      </c>
      <c r="E1635" s="2" t="s">
        <v>76</v>
      </c>
      <c r="F1635" s="2">
        <v>1974740</v>
      </c>
      <c r="G1635" s="2" t="s">
        <v>13719</v>
      </c>
      <c r="I1635" s="2" t="s">
        <v>13720</v>
      </c>
      <c r="J1635" s="2" t="s">
        <v>79</v>
      </c>
      <c r="K1635" s="2" t="s">
        <v>10201</v>
      </c>
      <c r="L1635" s="2" t="s">
        <v>13721</v>
      </c>
      <c r="M1635" s="2" t="s">
        <v>438</v>
      </c>
      <c r="N1635" s="2" t="s">
        <v>76</v>
      </c>
      <c r="O1635" s="2" t="s">
        <v>13722</v>
      </c>
      <c r="Q1635" s="2" t="s">
        <v>4124</v>
      </c>
      <c r="R1635" s="2" t="s">
        <v>13662</v>
      </c>
      <c r="S1635" s="2" t="s">
        <v>28</v>
      </c>
      <c r="T1635" s="2" t="s">
        <v>28</v>
      </c>
      <c r="U1635" s="2" t="s">
        <v>28</v>
      </c>
      <c r="V1635" s="2" t="s">
        <v>28</v>
      </c>
      <c r="W1635" s="2" t="s">
        <v>13723</v>
      </c>
    </row>
    <row r="1636" spans="1:23">
      <c r="A1636" s="1" t="s">
        <v>13724</v>
      </c>
      <c r="B1636" s="2">
        <v>1974739</v>
      </c>
      <c r="C1636" s="2" t="s">
        <v>3289</v>
      </c>
      <c r="D1636" s="2" t="s">
        <v>13725</v>
      </c>
      <c r="E1636" s="2" t="s">
        <v>76</v>
      </c>
      <c r="F1636" s="2">
        <v>1974739</v>
      </c>
      <c r="G1636" s="2" t="s">
        <v>13726</v>
      </c>
      <c r="I1636" s="2" t="s">
        <v>13727</v>
      </c>
      <c r="J1636" s="2" t="s">
        <v>79</v>
      </c>
      <c r="K1636" s="2" t="s">
        <v>10201</v>
      </c>
      <c r="L1636" s="2" t="s">
        <v>13728</v>
      </c>
      <c r="M1636" s="2" t="s">
        <v>438</v>
      </c>
      <c r="N1636" s="2" t="s">
        <v>76</v>
      </c>
      <c r="O1636" s="2" t="s">
        <v>13729</v>
      </c>
      <c r="Q1636" s="2" t="s">
        <v>4124</v>
      </c>
      <c r="R1636" s="2" t="s">
        <v>13662</v>
      </c>
      <c r="S1636" s="2" t="s">
        <v>28</v>
      </c>
      <c r="T1636" s="2" t="s">
        <v>28</v>
      </c>
      <c r="U1636" s="2" t="s">
        <v>28</v>
      </c>
      <c r="V1636" s="2" t="s">
        <v>28</v>
      </c>
      <c r="W1636" s="2" t="s">
        <v>13730</v>
      </c>
    </row>
    <row r="1637" spans="1:23">
      <c r="A1637" s="1" t="s">
        <v>13731</v>
      </c>
      <c r="B1637" s="2">
        <v>1974733</v>
      </c>
      <c r="C1637" s="2" t="s">
        <v>3289</v>
      </c>
      <c r="D1637" s="2" t="s">
        <v>13732</v>
      </c>
      <c r="E1637" s="2" t="s">
        <v>76</v>
      </c>
      <c r="F1637" s="2">
        <v>1974733</v>
      </c>
      <c r="G1637" s="2" t="s">
        <v>13733</v>
      </c>
      <c r="I1637" s="2" t="s">
        <v>13734</v>
      </c>
      <c r="J1637" s="2" t="s">
        <v>79</v>
      </c>
      <c r="K1637" s="2" t="s">
        <v>10201</v>
      </c>
      <c r="L1637" s="2" t="s">
        <v>13735</v>
      </c>
      <c r="M1637" s="2" t="s">
        <v>4180</v>
      </c>
      <c r="N1637" s="2" t="s">
        <v>76</v>
      </c>
      <c r="O1637" s="2" t="s">
        <v>13736</v>
      </c>
      <c r="Q1637" s="2" t="s">
        <v>4124</v>
      </c>
      <c r="R1637" s="2" t="s">
        <v>13662</v>
      </c>
      <c r="S1637" s="2" t="s">
        <v>28</v>
      </c>
      <c r="T1637" s="2" t="s">
        <v>28</v>
      </c>
      <c r="U1637" s="2" t="s">
        <v>28</v>
      </c>
      <c r="V1637" s="2" t="s">
        <v>28</v>
      </c>
      <c r="W1637" s="2" t="s">
        <v>13737</v>
      </c>
    </row>
    <row r="1638" spans="1:23">
      <c r="A1638" s="1" t="s">
        <v>13738</v>
      </c>
      <c r="B1638" s="2">
        <v>1618469</v>
      </c>
      <c r="C1638" s="2" t="s">
        <v>10283</v>
      </c>
      <c r="D1638" s="2" t="s">
        <v>13739</v>
      </c>
      <c r="E1638" s="2" t="s">
        <v>76</v>
      </c>
      <c r="F1638" s="2">
        <v>1618469</v>
      </c>
      <c r="G1638" s="2" t="s">
        <v>13740</v>
      </c>
      <c r="J1638" s="2" t="s">
        <v>79</v>
      </c>
      <c r="K1638" s="3">
        <v>42190</v>
      </c>
      <c r="L1638" s="2" t="s">
        <v>13741</v>
      </c>
      <c r="M1638" s="2" t="s">
        <v>8921</v>
      </c>
      <c r="N1638" s="2" t="s">
        <v>76</v>
      </c>
      <c r="O1638" s="2" t="s">
        <v>13742</v>
      </c>
      <c r="Q1638" s="2" t="s">
        <v>4124</v>
      </c>
      <c r="R1638" s="2" t="s">
        <v>13743</v>
      </c>
      <c r="S1638" s="2" t="s">
        <v>28</v>
      </c>
      <c r="T1638" s="2" t="s">
        <v>28</v>
      </c>
      <c r="U1638" s="2" t="s">
        <v>28</v>
      </c>
      <c r="V1638" s="2" t="s">
        <v>28</v>
      </c>
      <c r="W1638" s="2" t="s">
        <v>13744</v>
      </c>
    </row>
    <row r="1639" spans="1:23">
      <c r="A1639" s="1" t="s">
        <v>13745</v>
      </c>
      <c r="B1639" s="2">
        <v>1801888</v>
      </c>
      <c r="C1639" s="2" t="s">
        <v>1538</v>
      </c>
      <c r="D1639" s="2" t="s">
        <v>13746</v>
      </c>
      <c r="E1639" s="2" t="s">
        <v>76</v>
      </c>
      <c r="F1639" s="2">
        <v>1801888</v>
      </c>
      <c r="G1639" s="2" t="s">
        <v>13747</v>
      </c>
      <c r="J1639" s="2" t="s">
        <v>79</v>
      </c>
      <c r="K1639" s="2" t="s">
        <v>11830</v>
      </c>
      <c r="L1639" s="2" t="s">
        <v>13748</v>
      </c>
      <c r="M1639" s="2" t="s">
        <v>8921</v>
      </c>
      <c r="N1639" s="2" t="s">
        <v>76</v>
      </c>
      <c r="O1639" s="2" t="s">
        <v>13749</v>
      </c>
      <c r="Q1639" s="2" t="s">
        <v>4124</v>
      </c>
      <c r="R1639" s="2" t="s">
        <v>13743</v>
      </c>
      <c r="S1639" s="2" t="s">
        <v>28</v>
      </c>
      <c r="T1639" s="2" t="s">
        <v>28</v>
      </c>
      <c r="U1639" s="2" t="s">
        <v>28</v>
      </c>
      <c r="V1639" s="2" t="s">
        <v>28</v>
      </c>
      <c r="W1639" s="2" t="s">
        <v>13750</v>
      </c>
    </row>
    <row r="1640" spans="1:23">
      <c r="A1640" s="1" t="s">
        <v>13751</v>
      </c>
      <c r="B1640" s="2">
        <v>1953304</v>
      </c>
      <c r="C1640" s="2" t="s">
        <v>923</v>
      </c>
      <c r="D1640" s="2" t="s">
        <v>13752</v>
      </c>
      <c r="E1640" s="2" t="s">
        <v>76</v>
      </c>
      <c r="F1640" s="2">
        <v>1953304</v>
      </c>
      <c r="G1640" s="2" t="s">
        <v>13753</v>
      </c>
      <c r="I1640" s="2" t="s">
        <v>13754</v>
      </c>
      <c r="J1640" s="2" t="s">
        <v>79</v>
      </c>
      <c r="K1640" s="2" t="s">
        <v>7504</v>
      </c>
      <c r="L1640" s="2" t="s">
        <v>13755</v>
      </c>
      <c r="M1640" s="2" t="s">
        <v>4430</v>
      </c>
      <c r="N1640" s="2" t="s">
        <v>76</v>
      </c>
      <c r="O1640" s="2" t="s">
        <v>13756</v>
      </c>
      <c r="Q1640" s="2" t="s">
        <v>4124</v>
      </c>
      <c r="R1640" s="2" t="s">
        <v>13743</v>
      </c>
      <c r="S1640" s="2" t="s">
        <v>28</v>
      </c>
      <c r="T1640" s="2" t="s">
        <v>28</v>
      </c>
      <c r="U1640" s="2" t="s">
        <v>28</v>
      </c>
      <c r="V1640" s="2" t="s">
        <v>28</v>
      </c>
      <c r="W1640" s="2" t="s">
        <v>13757</v>
      </c>
    </row>
    <row r="1641" spans="1:23">
      <c r="A1641" s="1" t="s">
        <v>13758</v>
      </c>
      <c r="B1641" s="2">
        <v>1953305</v>
      </c>
      <c r="C1641" s="2" t="s">
        <v>923</v>
      </c>
      <c r="D1641" s="2" t="s">
        <v>13759</v>
      </c>
      <c r="E1641" s="2" t="s">
        <v>76</v>
      </c>
      <c r="F1641" s="2">
        <v>1953305</v>
      </c>
      <c r="G1641" s="2" t="s">
        <v>13760</v>
      </c>
      <c r="I1641" s="2" t="s">
        <v>13761</v>
      </c>
      <c r="J1641" s="2" t="s">
        <v>79</v>
      </c>
      <c r="K1641" s="3">
        <v>42835</v>
      </c>
      <c r="L1641" s="2" t="s">
        <v>13762</v>
      </c>
      <c r="M1641" s="2" t="s">
        <v>4430</v>
      </c>
      <c r="N1641" s="2" t="s">
        <v>76</v>
      </c>
      <c r="O1641" s="2" t="s">
        <v>13763</v>
      </c>
      <c r="Q1641" s="2" t="s">
        <v>4124</v>
      </c>
      <c r="R1641" s="2" t="s">
        <v>13743</v>
      </c>
      <c r="S1641" s="2" t="s">
        <v>28</v>
      </c>
      <c r="T1641" s="2" t="s">
        <v>28</v>
      </c>
      <c r="U1641" s="2" t="s">
        <v>28</v>
      </c>
      <c r="V1641" s="2" t="s">
        <v>28</v>
      </c>
      <c r="W1641" s="2" t="s">
        <v>13764</v>
      </c>
    </row>
    <row r="1642" spans="1:23">
      <c r="A1642" s="1" t="s">
        <v>13765</v>
      </c>
      <c r="B1642" s="2">
        <v>1953306</v>
      </c>
      <c r="C1642" s="2" t="s">
        <v>923</v>
      </c>
      <c r="D1642" s="2" t="s">
        <v>13766</v>
      </c>
      <c r="E1642" s="2" t="s">
        <v>76</v>
      </c>
      <c r="F1642" s="2">
        <v>1953306</v>
      </c>
      <c r="G1642" s="2" t="s">
        <v>13767</v>
      </c>
      <c r="I1642" s="2" t="s">
        <v>13768</v>
      </c>
      <c r="J1642" s="2" t="s">
        <v>79</v>
      </c>
      <c r="K1642" s="3">
        <v>42835</v>
      </c>
      <c r="L1642" s="2" t="s">
        <v>13769</v>
      </c>
      <c r="M1642" s="2" t="s">
        <v>4430</v>
      </c>
      <c r="N1642" s="2" t="s">
        <v>76</v>
      </c>
      <c r="O1642" s="2" t="s">
        <v>13770</v>
      </c>
      <c r="Q1642" s="2" t="s">
        <v>4124</v>
      </c>
      <c r="R1642" s="2" t="s">
        <v>13743</v>
      </c>
      <c r="S1642" s="2" t="s">
        <v>28</v>
      </c>
      <c r="T1642" s="2" t="s">
        <v>28</v>
      </c>
      <c r="U1642" s="2" t="s">
        <v>28</v>
      </c>
      <c r="V1642" s="2" t="s">
        <v>28</v>
      </c>
      <c r="W1642" s="2" t="s">
        <v>13771</v>
      </c>
    </row>
    <row r="1643" spans="1:23">
      <c r="A1643" s="1" t="s">
        <v>13772</v>
      </c>
      <c r="B1643" s="2">
        <v>1974766</v>
      </c>
      <c r="C1643" s="2" t="s">
        <v>3289</v>
      </c>
      <c r="D1643" s="2" t="s">
        <v>13773</v>
      </c>
      <c r="E1643" s="2" t="s">
        <v>76</v>
      </c>
      <c r="F1643" s="2">
        <v>1974766</v>
      </c>
      <c r="G1643" s="2" t="s">
        <v>13774</v>
      </c>
      <c r="I1643" s="2" t="s">
        <v>3335</v>
      </c>
      <c r="J1643" s="2" t="s">
        <v>79</v>
      </c>
      <c r="K1643" s="2" t="s">
        <v>10766</v>
      </c>
      <c r="L1643" s="2" t="s">
        <v>13775</v>
      </c>
      <c r="M1643" s="2" t="s">
        <v>438</v>
      </c>
      <c r="N1643" s="2" t="s">
        <v>76</v>
      </c>
      <c r="O1643" s="2" t="s">
        <v>13776</v>
      </c>
      <c r="Q1643" s="2" t="s">
        <v>4124</v>
      </c>
      <c r="R1643" s="2" t="s">
        <v>13743</v>
      </c>
      <c r="S1643" s="2" t="s">
        <v>28</v>
      </c>
      <c r="T1643" s="2" t="s">
        <v>28</v>
      </c>
      <c r="U1643" s="2" t="s">
        <v>28</v>
      </c>
      <c r="V1643" s="2" t="s">
        <v>28</v>
      </c>
      <c r="W1643" s="2" t="s">
        <v>13777</v>
      </c>
    </row>
    <row r="1644" spans="1:23">
      <c r="A1644" s="1" t="s">
        <v>13778</v>
      </c>
      <c r="B1644" s="2">
        <v>1974765</v>
      </c>
      <c r="C1644" s="2" t="s">
        <v>3289</v>
      </c>
      <c r="D1644" s="2" t="s">
        <v>13779</v>
      </c>
      <c r="E1644" s="2" t="s">
        <v>76</v>
      </c>
      <c r="F1644" s="2">
        <v>1974765</v>
      </c>
      <c r="G1644" s="2" t="s">
        <v>13780</v>
      </c>
      <c r="I1644" s="2" t="s">
        <v>13781</v>
      </c>
      <c r="J1644" s="2" t="s">
        <v>79</v>
      </c>
      <c r="K1644" s="2" t="s">
        <v>10201</v>
      </c>
      <c r="L1644" s="2" t="s">
        <v>13782</v>
      </c>
      <c r="M1644" s="2" t="s">
        <v>4180</v>
      </c>
      <c r="N1644" s="2" t="s">
        <v>76</v>
      </c>
      <c r="O1644" s="2" t="s">
        <v>13783</v>
      </c>
      <c r="Q1644" s="2" t="s">
        <v>4124</v>
      </c>
      <c r="R1644" s="2" t="s">
        <v>13743</v>
      </c>
      <c r="S1644" s="2" t="s">
        <v>28</v>
      </c>
      <c r="T1644" s="2" t="s">
        <v>28</v>
      </c>
      <c r="U1644" s="2" t="s">
        <v>28</v>
      </c>
      <c r="V1644" s="2" t="s">
        <v>28</v>
      </c>
      <c r="W1644" s="2" t="s">
        <v>13784</v>
      </c>
    </row>
    <row r="1645" spans="1:23">
      <c r="A1645" s="1" t="s">
        <v>13785</v>
      </c>
      <c r="B1645" s="2">
        <v>1974773</v>
      </c>
      <c r="C1645" s="2" t="s">
        <v>3289</v>
      </c>
      <c r="D1645" s="2" t="s">
        <v>13786</v>
      </c>
      <c r="E1645" s="2" t="s">
        <v>76</v>
      </c>
      <c r="F1645" s="2">
        <v>1974773</v>
      </c>
      <c r="G1645" s="2" t="s">
        <v>13787</v>
      </c>
      <c r="I1645" s="2" t="s">
        <v>13788</v>
      </c>
      <c r="J1645" s="2" t="s">
        <v>79</v>
      </c>
      <c r="K1645" s="2" t="s">
        <v>10766</v>
      </c>
      <c r="L1645" s="2" t="s">
        <v>13789</v>
      </c>
      <c r="M1645" s="2" t="s">
        <v>4180</v>
      </c>
      <c r="N1645" s="2" t="s">
        <v>76</v>
      </c>
      <c r="O1645" s="2" t="s">
        <v>13790</v>
      </c>
      <c r="Q1645" s="2" t="s">
        <v>4124</v>
      </c>
      <c r="R1645" s="2" t="s">
        <v>13743</v>
      </c>
      <c r="S1645" s="2" t="s">
        <v>28</v>
      </c>
      <c r="T1645" s="2" t="s">
        <v>28</v>
      </c>
      <c r="U1645" s="2" t="s">
        <v>28</v>
      </c>
      <c r="V1645" s="2" t="s">
        <v>28</v>
      </c>
      <c r="W1645" s="2" t="s">
        <v>13791</v>
      </c>
    </row>
    <row r="1646" spans="1:23">
      <c r="A1646" s="1" t="s">
        <v>13792</v>
      </c>
      <c r="B1646" s="2">
        <v>1047085</v>
      </c>
      <c r="C1646" s="2" t="s">
        <v>13793</v>
      </c>
      <c r="D1646" s="2" t="s">
        <v>13794</v>
      </c>
      <c r="E1646" s="2" t="s">
        <v>76</v>
      </c>
      <c r="F1646" s="2">
        <v>1432329</v>
      </c>
      <c r="G1646" s="2" t="s">
        <v>13795</v>
      </c>
      <c r="H1646" s="2" t="s">
        <v>13796</v>
      </c>
      <c r="J1646" s="2" t="s">
        <v>29</v>
      </c>
      <c r="K1646" s="2" t="s">
        <v>13797</v>
      </c>
      <c r="L1646" s="2" t="s">
        <v>13798</v>
      </c>
      <c r="M1646" s="2" t="s">
        <v>4180</v>
      </c>
      <c r="N1646" s="2" t="s">
        <v>13799</v>
      </c>
      <c r="O1646" s="2" t="s">
        <v>13800</v>
      </c>
      <c r="Q1646" s="2" t="s">
        <v>4124</v>
      </c>
      <c r="R1646" s="2" t="s">
        <v>13801</v>
      </c>
      <c r="S1646" s="2" t="s">
        <v>28</v>
      </c>
      <c r="T1646" s="2" t="s">
        <v>28</v>
      </c>
      <c r="U1646" s="2" t="s">
        <v>28</v>
      </c>
      <c r="V1646" s="2" t="s">
        <v>13802</v>
      </c>
      <c r="W1646" s="2" t="s">
        <v>13803</v>
      </c>
    </row>
    <row r="1647" spans="1:23">
      <c r="A1647" s="1" t="s">
        <v>13804</v>
      </c>
      <c r="B1647" s="2">
        <v>1394712</v>
      </c>
      <c r="C1647" s="2" t="s">
        <v>13805</v>
      </c>
      <c r="D1647" s="2" t="s">
        <v>10477</v>
      </c>
      <c r="E1647" s="2" t="s">
        <v>76</v>
      </c>
      <c r="F1647" s="2">
        <v>1394712</v>
      </c>
      <c r="G1647" s="2" t="s">
        <v>13806</v>
      </c>
      <c r="J1647" s="2" t="s">
        <v>79</v>
      </c>
      <c r="K1647" s="3">
        <v>41529</v>
      </c>
      <c r="L1647" s="2" t="s">
        <v>13807</v>
      </c>
      <c r="M1647" s="2" t="s">
        <v>10481</v>
      </c>
      <c r="N1647" s="2" t="s">
        <v>13808</v>
      </c>
      <c r="O1647" s="2" t="s">
        <v>13809</v>
      </c>
      <c r="Q1647" s="2" t="s">
        <v>4124</v>
      </c>
      <c r="R1647" s="2" t="s">
        <v>13801</v>
      </c>
      <c r="S1647" s="2" t="s">
        <v>28</v>
      </c>
      <c r="T1647" s="2" t="s">
        <v>28</v>
      </c>
      <c r="U1647" s="2" t="s">
        <v>28</v>
      </c>
      <c r="V1647" s="2" t="s">
        <v>28</v>
      </c>
      <c r="W1647" s="2" t="s">
        <v>13810</v>
      </c>
    </row>
    <row r="1648" spans="1:23">
      <c r="A1648" s="1" t="s">
        <v>13811</v>
      </c>
      <c r="B1648" s="2">
        <v>1659196</v>
      </c>
      <c r="C1648" s="2" t="s">
        <v>13812</v>
      </c>
      <c r="D1648" s="2" t="s">
        <v>13813</v>
      </c>
      <c r="E1648" s="2" t="s">
        <v>76</v>
      </c>
      <c r="F1648" s="2">
        <v>1659196</v>
      </c>
      <c r="G1648" s="2" t="s">
        <v>13814</v>
      </c>
      <c r="I1648" s="2" t="s">
        <v>13815</v>
      </c>
      <c r="J1648" s="2" t="s">
        <v>79</v>
      </c>
      <c r="K1648" s="2" t="s">
        <v>13816</v>
      </c>
      <c r="L1648" s="2" t="s">
        <v>13817</v>
      </c>
      <c r="M1648" s="2" t="s">
        <v>13818</v>
      </c>
      <c r="N1648" s="2" t="s">
        <v>76</v>
      </c>
      <c r="O1648" s="2" t="s">
        <v>13819</v>
      </c>
      <c r="Q1648" s="2" t="s">
        <v>4124</v>
      </c>
      <c r="R1648" s="2" t="s">
        <v>13801</v>
      </c>
      <c r="S1648" s="2" t="s">
        <v>28</v>
      </c>
      <c r="T1648" s="2" t="s">
        <v>28</v>
      </c>
      <c r="U1648" s="2" t="s">
        <v>28</v>
      </c>
      <c r="V1648" s="2" t="s">
        <v>28</v>
      </c>
      <c r="W1648" s="2" t="s">
        <v>13820</v>
      </c>
    </row>
    <row r="1649" spans="1:23">
      <c r="A1649" s="1" t="s">
        <v>13821</v>
      </c>
      <c r="B1649" s="2">
        <v>1703764</v>
      </c>
      <c r="C1649" s="2" t="s">
        <v>1545</v>
      </c>
      <c r="D1649" s="2" t="s">
        <v>13822</v>
      </c>
      <c r="E1649" s="2" t="s">
        <v>76</v>
      </c>
      <c r="F1649" s="2">
        <v>1703764</v>
      </c>
      <c r="G1649" s="2" t="s">
        <v>13823</v>
      </c>
      <c r="I1649" s="2" t="s">
        <v>13824</v>
      </c>
      <c r="J1649" s="2" t="s">
        <v>79</v>
      </c>
      <c r="K1649" s="2" t="s">
        <v>10397</v>
      </c>
      <c r="L1649" s="2" t="s">
        <v>13825</v>
      </c>
      <c r="M1649" s="2" t="s">
        <v>10399</v>
      </c>
      <c r="N1649" s="2" t="s">
        <v>76</v>
      </c>
      <c r="O1649" s="2" t="s">
        <v>13826</v>
      </c>
      <c r="Q1649" s="2" t="s">
        <v>4124</v>
      </c>
      <c r="R1649" s="2" t="s">
        <v>13801</v>
      </c>
      <c r="S1649" s="2" t="s">
        <v>28</v>
      </c>
      <c r="T1649" s="2" t="s">
        <v>28</v>
      </c>
      <c r="U1649" s="2" t="s">
        <v>28</v>
      </c>
      <c r="V1649" s="2" t="s">
        <v>28</v>
      </c>
      <c r="W1649" s="2" t="s">
        <v>13827</v>
      </c>
    </row>
    <row r="1650" spans="1:23">
      <c r="A1650" s="1" t="s">
        <v>13828</v>
      </c>
      <c r="B1650" s="2">
        <v>1703768</v>
      </c>
      <c r="C1650" s="2" t="s">
        <v>1545</v>
      </c>
      <c r="D1650" s="2" t="s">
        <v>13829</v>
      </c>
      <c r="E1650" s="2" t="s">
        <v>76</v>
      </c>
      <c r="F1650" s="2">
        <v>1703768</v>
      </c>
      <c r="G1650" s="2" t="s">
        <v>13830</v>
      </c>
      <c r="I1650" s="2" t="s">
        <v>13831</v>
      </c>
      <c r="J1650" s="2" t="s">
        <v>79</v>
      </c>
      <c r="K1650" s="2" t="s">
        <v>10397</v>
      </c>
      <c r="L1650" s="2" t="s">
        <v>13832</v>
      </c>
      <c r="M1650" s="2" t="s">
        <v>10399</v>
      </c>
      <c r="N1650" s="2" t="s">
        <v>76</v>
      </c>
      <c r="O1650" s="2" t="s">
        <v>13833</v>
      </c>
      <c r="Q1650" s="2" t="s">
        <v>4124</v>
      </c>
      <c r="R1650" s="2" t="s">
        <v>13801</v>
      </c>
      <c r="S1650" s="2" t="s">
        <v>28</v>
      </c>
      <c r="T1650" s="2" t="s">
        <v>28</v>
      </c>
      <c r="U1650" s="2" t="s">
        <v>28</v>
      </c>
      <c r="V1650" s="2" t="s">
        <v>28</v>
      </c>
      <c r="W1650" s="2" t="s">
        <v>13834</v>
      </c>
    </row>
    <row r="1651" spans="1:23">
      <c r="A1651" s="1" t="s">
        <v>13835</v>
      </c>
      <c r="B1651" s="2">
        <v>1662109</v>
      </c>
      <c r="C1651" s="2" t="s">
        <v>13836</v>
      </c>
      <c r="D1651" s="2" t="s">
        <v>13837</v>
      </c>
      <c r="E1651" s="2" t="s">
        <v>76</v>
      </c>
      <c r="F1651" s="2">
        <v>1662109</v>
      </c>
      <c r="G1651" s="2" t="s">
        <v>13838</v>
      </c>
      <c r="I1651" s="2" t="s">
        <v>13839</v>
      </c>
      <c r="J1651" s="2" t="s">
        <v>79</v>
      </c>
      <c r="K1651" s="3">
        <v>42349</v>
      </c>
      <c r="L1651" s="2" t="s">
        <v>13840</v>
      </c>
      <c r="M1651" s="2" t="s">
        <v>7486</v>
      </c>
      <c r="N1651" s="2" t="s">
        <v>76</v>
      </c>
      <c r="O1651" s="2" t="s">
        <v>13841</v>
      </c>
      <c r="Q1651" s="2" t="s">
        <v>4124</v>
      </c>
      <c r="R1651" s="2" t="s">
        <v>13801</v>
      </c>
      <c r="S1651" s="2" t="s">
        <v>28</v>
      </c>
      <c r="T1651" s="2" t="s">
        <v>28</v>
      </c>
      <c r="U1651" s="2" t="s">
        <v>28</v>
      </c>
      <c r="V1651" s="2" t="s">
        <v>28</v>
      </c>
      <c r="W1651" s="2" t="s">
        <v>13842</v>
      </c>
    </row>
    <row r="1652" spans="1:23">
      <c r="A1652" s="1" t="s">
        <v>13843</v>
      </c>
      <c r="B1652" s="2">
        <v>1961371</v>
      </c>
      <c r="C1652" s="2" t="s">
        <v>923</v>
      </c>
      <c r="D1652" s="2" t="s">
        <v>13844</v>
      </c>
      <c r="E1652" s="2" t="s">
        <v>76</v>
      </c>
      <c r="F1652" s="2">
        <v>1961371</v>
      </c>
      <c r="G1652" s="2" t="s">
        <v>13845</v>
      </c>
      <c r="I1652" s="2" t="s">
        <v>13846</v>
      </c>
      <c r="J1652" s="2" t="s">
        <v>79</v>
      </c>
      <c r="K1652" s="2" t="s">
        <v>7316</v>
      </c>
      <c r="L1652" s="2" t="s">
        <v>13847</v>
      </c>
      <c r="M1652" s="2" t="s">
        <v>4430</v>
      </c>
      <c r="N1652" s="2" t="s">
        <v>76</v>
      </c>
      <c r="O1652" s="2" t="s">
        <v>13848</v>
      </c>
      <c r="Q1652" s="2" t="s">
        <v>4124</v>
      </c>
      <c r="R1652" s="2" t="s">
        <v>13849</v>
      </c>
      <c r="S1652" s="2" t="s">
        <v>13850</v>
      </c>
      <c r="T1652" s="2" t="s">
        <v>13851</v>
      </c>
      <c r="U1652" s="2" t="s">
        <v>28</v>
      </c>
      <c r="V1652" s="2" t="s">
        <v>13852</v>
      </c>
      <c r="W1652" s="2" t="s">
        <v>13853</v>
      </c>
    </row>
    <row r="1653" spans="1:23">
      <c r="A1653" s="1" t="s">
        <v>13854</v>
      </c>
      <c r="B1653" s="2">
        <v>1961373</v>
      </c>
      <c r="C1653" s="2" t="s">
        <v>923</v>
      </c>
      <c r="D1653" s="2" t="s">
        <v>13855</v>
      </c>
      <c r="E1653" s="2" t="s">
        <v>76</v>
      </c>
      <c r="F1653" s="2">
        <v>1961373</v>
      </c>
      <c r="G1653" s="2" t="s">
        <v>13856</v>
      </c>
      <c r="I1653" s="2" t="s">
        <v>13857</v>
      </c>
      <c r="J1653" s="2" t="s">
        <v>79</v>
      </c>
      <c r="K1653" s="2" t="s">
        <v>7316</v>
      </c>
      <c r="L1653" s="2" t="s">
        <v>13858</v>
      </c>
      <c r="M1653" s="2" t="s">
        <v>4430</v>
      </c>
      <c r="N1653" s="2" t="s">
        <v>76</v>
      </c>
      <c r="O1653" s="2" t="s">
        <v>13859</v>
      </c>
      <c r="Q1653" s="2" t="s">
        <v>4124</v>
      </c>
      <c r="R1653" s="2" t="s">
        <v>13849</v>
      </c>
      <c r="S1653" s="2" t="s">
        <v>13850</v>
      </c>
      <c r="T1653" s="2" t="s">
        <v>13851</v>
      </c>
      <c r="U1653" s="2" t="s">
        <v>28</v>
      </c>
      <c r="V1653" s="2" t="s">
        <v>13852</v>
      </c>
      <c r="W1653" s="2" t="s">
        <v>13860</v>
      </c>
    </row>
    <row r="1654" spans="1:23">
      <c r="A1654" s="1" t="s">
        <v>13861</v>
      </c>
      <c r="B1654" s="2">
        <v>1961372</v>
      </c>
      <c r="C1654" s="2" t="s">
        <v>923</v>
      </c>
      <c r="D1654" s="2" t="s">
        <v>13862</v>
      </c>
      <c r="E1654" s="2" t="s">
        <v>76</v>
      </c>
      <c r="F1654" s="2">
        <v>1961372</v>
      </c>
      <c r="G1654" s="2" t="s">
        <v>13863</v>
      </c>
      <c r="I1654" s="2" t="s">
        <v>13864</v>
      </c>
      <c r="J1654" s="2" t="s">
        <v>79</v>
      </c>
      <c r="K1654" s="2" t="s">
        <v>7316</v>
      </c>
      <c r="L1654" s="2" t="s">
        <v>13865</v>
      </c>
      <c r="M1654" s="2" t="s">
        <v>4430</v>
      </c>
      <c r="N1654" s="2" t="s">
        <v>76</v>
      </c>
      <c r="O1654" s="2" t="s">
        <v>13866</v>
      </c>
      <c r="Q1654" s="2" t="s">
        <v>4124</v>
      </c>
      <c r="R1654" s="2" t="s">
        <v>13849</v>
      </c>
      <c r="S1654" s="2" t="s">
        <v>13850</v>
      </c>
      <c r="T1654" s="2" t="s">
        <v>13851</v>
      </c>
      <c r="U1654" s="2" t="s">
        <v>28</v>
      </c>
      <c r="V1654" s="2" t="s">
        <v>13852</v>
      </c>
      <c r="W1654" s="2" t="s">
        <v>13867</v>
      </c>
    </row>
    <row r="1655" spans="1:23">
      <c r="A1655" s="1" t="s">
        <v>13868</v>
      </c>
      <c r="B1655" s="2">
        <v>1801925</v>
      </c>
      <c r="C1655" s="2" t="s">
        <v>1538</v>
      </c>
      <c r="D1655" s="2" t="s">
        <v>13869</v>
      </c>
      <c r="E1655" s="2" t="s">
        <v>76</v>
      </c>
      <c r="F1655" s="2">
        <v>1801925</v>
      </c>
      <c r="G1655" s="2" t="s">
        <v>13870</v>
      </c>
      <c r="J1655" s="2" t="s">
        <v>79</v>
      </c>
      <c r="K1655" s="2" t="s">
        <v>11830</v>
      </c>
      <c r="L1655" s="2" t="s">
        <v>13871</v>
      </c>
      <c r="M1655" s="2" t="s">
        <v>8921</v>
      </c>
      <c r="N1655" s="2" t="s">
        <v>76</v>
      </c>
      <c r="O1655" s="2" t="s">
        <v>13872</v>
      </c>
      <c r="Q1655" s="2" t="s">
        <v>4124</v>
      </c>
      <c r="R1655" s="2" t="s">
        <v>13849</v>
      </c>
      <c r="S1655" s="2" t="s">
        <v>13850</v>
      </c>
      <c r="T1655" s="2" t="s">
        <v>28</v>
      </c>
      <c r="U1655" s="2" t="s">
        <v>28</v>
      </c>
      <c r="V1655" s="2" t="s">
        <v>28</v>
      </c>
      <c r="W1655" s="2" t="s">
        <v>13873</v>
      </c>
    </row>
    <row r="1656" spans="1:23">
      <c r="A1656" s="1" t="s">
        <v>13874</v>
      </c>
      <c r="B1656" s="2">
        <v>1801932</v>
      </c>
      <c r="C1656" s="2" t="s">
        <v>1538</v>
      </c>
      <c r="D1656" s="2" t="s">
        <v>13875</v>
      </c>
      <c r="E1656" s="2" t="s">
        <v>76</v>
      </c>
      <c r="F1656" s="2">
        <v>1801932</v>
      </c>
      <c r="G1656" s="2" t="s">
        <v>13876</v>
      </c>
      <c r="J1656" s="2" t="s">
        <v>79</v>
      </c>
      <c r="K1656" s="2" t="s">
        <v>11830</v>
      </c>
      <c r="L1656" s="2" t="s">
        <v>13877</v>
      </c>
      <c r="M1656" s="2" t="s">
        <v>8921</v>
      </c>
      <c r="N1656" s="2" t="s">
        <v>76</v>
      </c>
      <c r="O1656" s="2" t="s">
        <v>13878</v>
      </c>
      <c r="Q1656" s="2" t="s">
        <v>4124</v>
      </c>
      <c r="R1656" s="2" t="s">
        <v>13849</v>
      </c>
      <c r="S1656" s="2" t="s">
        <v>13850</v>
      </c>
      <c r="T1656" s="2" t="s">
        <v>28</v>
      </c>
      <c r="U1656" s="2" t="s">
        <v>28</v>
      </c>
      <c r="V1656" s="2" t="s">
        <v>28</v>
      </c>
      <c r="W1656" s="2" t="s">
        <v>13879</v>
      </c>
    </row>
    <row r="1657" spans="1:23">
      <c r="A1657" s="1" t="s">
        <v>13880</v>
      </c>
      <c r="B1657" s="2">
        <v>1801935</v>
      </c>
      <c r="C1657" s="2" t="s">
        <v>1538</v>
      </c>
      <c r="D1657" s="2" t="s">
        <v>13881</v>
      </c>
      <c r="E1657" s="2" t="s">
        <v>76</v>
      </c>
      <c r="F1657" s="2">
        <v>1801935</v>
      </c>
      <c r="G1657" s="2" t="s">
        <v>13882</v>
      </c>
      <c r="J1657" s="2" t="s">
        <v>79</v>
      </c>
      <c r="K1657" s="2" t="s">
        <v>11830</v>
      </c>
      <c r="L1657" s="2" t="s">
        <v>13883</v>
      </c>
      <c r="M1657" s="2" t="s">
        <v>8921</v>
      </c>
      <c r="N1657" s="2" t="s">
        <v>76</v>
      </c>
      <c r="O1657" s="2" t="s">
        <v>13884</v>
      </c>
      <c r="Q1657" s="2" t="s">
        <v>4124</v>
      </c>
      <c r="R1657" s="2" t="s">
        <v>13849</v>
      </c>
      <c r="S1657" s="2" t="s">
        <v>13850</v>
      </c>
      <c r="T1657" s="2" t="s">
        <v>28</v>
      </c>
      <c r="U1657" s="2" t="s">
        <v>28</v>
      </c>
      <c r="V1657" s="2" t="s">
        <v>28</v>
      </c>
      <c r="W1657" s="2" t="s">
        <v>13885</v>
      </c>
    </row>
    <row r="1658" spans="1:23">
      <c r="A1658" s="1" t="s">
        <v>13886</v>
      </c>
      <c r="B1658" s="2">
        <v>1801917</v>
      </c>
      <c r="C1658" s="2" t="s">
        <v>1538</v>
      </c>
      <c r="D1658" s="2" t="s">
        <v>13887</v>
      </c>
      <c r="E1658" s="2" t="s">
        <v>76</v>
      </c>
      <c r="F1658" s="2">
        <v>1801917</v>
      </c>
      <c r="G1658" s="2" t="s">
        <v>13888</v>
      </c>
      <c r="J1658" s="2" t="s">
        <v>79</v>
      </c>
      <c r="K1658" s="2" t="s">
        <v>11830</v>
      </c>
      <c r="L1658" s="2" t="s">
        <v>13889</v>
      </c>
      <c r="M1658" s="2" t="s">
        <v>8921</v>
      </c>
      <c r="N1658" s="2" t="s">
        <v>76</v>
      </c>
      <c r="O1658" s="2" t="s">
        <v>13890</v>
      </c>
      <c r="Q1658" s="2" t="s">
        <v>4124</v>
      </c>
      <c r="R1658" s="2" t="s">
        <v>13849</v>
      </c>
      <c r="S1658" s="2" t="s">
        <v>13850</v>
      </c>
      <c r="T1658" s="2" t="s">
        <v>28</v>
      </c>
      <c r="U1658" s="2" t="s">
        <v>28</v>
      </c>
      <c r="V1658" s="2" t="s">
        <v>28</v>
      </c>
      <c r="W1658" s="2" t="s">
        <v>13891</v>
      </c>
    </row>
    <row r="1659" spans="1:23">
      <c r="A1659" s="1" t="s">
        <v>13892</v>
      </c>
      <c r="B1659" s="2">
        <v>1801918</v>
      </c>
      <c r="C1659" s="2" t="s">
        <v>1538</v>
      </c>
      <c r="D1659" s="2" t="s">
        <v>13893</v>
      </c>
      <c r="E1659" s="2" t="s">
        <v>76</v>
      </c>
      <c r="F1659" s="2">
        <v>1801918</v>
      </c>
      <c r="G1659" s="2" t="s">
        <v>13894</v>
      </c>
      <c r="J1659" s="2" t="s">
        <v>79</v>
      </c>
      <c r="K1659" s="2" t="s">
        <v>11830</v>
      </c>
      <c r="L1659" s="2" t="s">
        <v>13895</v>
      </c>
      <c r="M1659" s="2" t="s">
        <v>8921</v>
      </c>
      <c r="N1659" s="2" t="s">
        <v>76</v>
      </c>
      <c r="O1659" s="2" t="s">
        <v>13896</v>
      </c>
      <c r="Q1659" s="2" t="s">
        <v>4124</v>
      </c>
      <c r="R1659" s="2" t="s">
        <v>13849</v>
      </c>
      <c r="S1659" s="2" t="s">
        <v>13850</v>
      </c>
      <c r="T1659" s="2" t="s">
        <v>28</v>
      </c>
      <c r="U1659" s="2" t="s">
        <v>28</v>
      </c>
      <c r="V1659" s="2" t="s">
        <v>28</v>
      </c>
      <c r="W1659" s="2" t="s">
        <v>13897</v>
      </c>
    </row>
    <row r="1660" spans="1:23">
      <c r="A1660" s="1" t="s">
        <v>13898</v>
      </c>
      <c r="B1660" s="2">
        <v>1801924</v>
      </c>
      <c r="C1660" s="2" t="s">
        <v>1538</v>
      </c>
      <c r="D1660" s="2" t="s">
        <v>13899</v>
      </c>
      <c r="E1660" s="2" t="s">
        <v>76</v>
      </c>
      <c r="F1660" s="2">
        <v>1801924</v>
      </c>
      <c r="G1660" s="2" t="s">
        <v>13900</v>
      </c>
      <c r="J1660" s="2" t="s">
        <v>79</v>
      </c>
      <c r="K1660" s="2" t="s">
        <v>11830</v>
      </c>
      <c r="L1660" s="2" t="s">
        <v>13901</v>
      </c>
      <c r="M1660" s="2" t="s">
        <v>8921</v>
      </c>
      <c r="N1660" s="2" t="s">
        <v>76</v>
      </c>
      <c r="O1660" s="2" t="s">
        <v>13902</v>
      </c>
      <c r="Q1660" s="2" t="s">
        <v>4124</v>
      </c>
      <c r="R1660" s="2" t="s">
        <v>13849</v>
      </c>
      <c r="S1660" s="2" t="s">
        <v>13850</v>
      </c>
      <c r="T1660" s="2" t="s">
        <v>28</v>
      </c>
      <c r="U1660" s="2" t="s">
        <v>28</v>
      </c>
      <c r="V1660" s="2" t="s">
        <v>28</v>
      </c>
      <c r="W1660" s="2" t="s">
        <v>13903</v>
      </c>
    </row>
    <row r="1661" spans="1:23">
      <c r="A1661" s="1" t="s">
        <v>13904</v>
      </c>
      <c r="B1661" s="2">
        <v>1619054</v>
      </c>
      <c r="C1661" s="2" t="s">
        <v>10283</v>
      </c>
      <c r="D1661" s="2" t="s">
        <v>13905</v>
      </c>
      <c r="E1661" s="2" t="s">
        <v>76</v>
      </c>
      <c r="F1661" s="2">
        <v>1619054</v>
      </c>
      <c r="G1661" s="2" t="s">
        <v>13906</v>
      </c>
      <c r="J1661" s="2" t="s">
        <v>79</v>
      </c>
      <c r="K1661" s="3">
        <v>42190</v>
      </c>
      <c r="L1661" s="2" t="s">
        <v>13907</v>
      </c>
      <c r="M1661" s="2" t="s">
        <v>8921</v>
      </c>
      <c r="N1661" s="2" t="s">
        <v>76</v>
      </c>
      <c r="O1661" s="2" t="s">
        <v>13908</v>
      </c>
      <c r="Q1661" s="2" t="s">
        <v>4124</v>
      </c>
      <c r="R1661" s="2" t="s">
        <v>13849</v>
      </c>
      <c r="S1661" s="2" t="s">
        <v>28</v>
      </c>
      <c r="T1661" s="2" t="s">
        <v>28</v>
      </c>
      <c r="U1661" s="2" t="s">
        <v>28</v>
      </c>
      <c r="V1661" s="2" t="s">
        <v>28</v>
      </c>
      <c r="W1661" s="2" t="s">
        <v>13909</v>
      </c>
    </row>
    <row r="1662" spans="1:23">
      <c r="A1662" s="1" t="s">
        <v>13910</v>
      </c>
      <c r="B1662" s="2">
        <v>1801897</v>
      </c>
      <c r="C1662" s="2" t="s">
        <v>1538</v>
      </c>
      <c r="D1662" s="2" t="s">
        <v>13911</v>
      </c>
      <c r="E1662" s="2" t="s">
        <v>76</v>
      </c>
      <c r="F1662" s="2">
        <v>1801897</v>
      </c>
      <c r="G1662" s="2" t="s">
        <v>13912</v>
      </c>
      <c r="J1662" s="2" t="s">
        <v>79</v>
      </c>
      <c r="K1662" s="2" t="s">
        <v>11830</v>
      </c>
      <c r="L1662" s="2" t="s">
        <v>13913</v>
      </c>
      <c r="M1662" s="2" t="s">
        <v>8921</v>
      </c>
      <c r="N1662" s="2" t="s">
        <v>76</v>
      </c>
      <c r="O1662" s="2" t="s">
        <v>13914</v>
      </c>
      <c r="Q1662" s="2" t="s">
        <v>4124</v>
      </c>
      <c r="R1662" s="2" t="s">
        <v>13849</v>
      </c>
      <c r="S1662" s="2" t="s">
        <v>28</v>
      </c>
      <c r="T1662" s="2" t="s">
        <v>28</v>
      </c>
      <c r="U1662" s="2" t="s">
        <v>28</v>
      </c>
      <c r="V1662" s="2" t="s">
        <v>28</v>
      </c>
      <c r="W1662" s="2" t="s">
        <v>13915</v>
      </c>
    </row>
    <row r="1663" spans="1:23">
      <c r="A1663" s="1" t="s">
        <v>13916</v>
      </c>
      <c r="B1663" s="2">
        <v>1801900</v>
      </c>
      <c r="C1663" s="2" t="s">
        <v>1538</v>
      </c>
      <c r="D1663" s="2" t="s">
        <v>13917</v>
      </c>
      <c r="E1663" s="2" t="s">
        <v>76</v>
      </c>
      <c r="F1663" s="2">
        <v>1801900</v>
      </c>
      <c r="G1663" s="2" t="s">
        <v>13918</v>
      </c>
      <c r="J1663" s="2" t="s">
        <v>79</v>
      </c>
      <c r="K1663" s="2" t="s">
        <v>11830</v>
      </c>
      <c r="L1663" s="2" t="s">
        <v>13919</v>
      </c>
      <c r="M1663" s="2" t="s">
        <v>8921</v>
      </c>
      <c r="N1663" s="2" t="s">
        <v>76</v>
      </c>
      <c r="O1663" s="2" t="s">
        <v>13920</v>
      </c>
      <c r="Q1663" s="2" t="s">
        <v>4124</v>
      </c>
      <c r="R1663" s="2" t="s">
        <v>13849</v>
      </c>
      <c r="S1663" s="2" t="s">
        <v>28</v>
      </c>
      <c r="T1663" s="2" t="s">
        <v>28</v>
      </c>
      <c r="U1663" s="2" t="s">
        <v>28</v>
      </c>
      <c r="V1663" s="2" t="s">
        <v>28</v>
      </c>
      <c r="W1663" s="2" t="s">
        <v>13921</v>
      </c>
    </row>
    <row r="1664" spans="1:23">
      <c r="A1664" s="1" t="s">
        <v>13922</v>
      </c>
      <c r="B1664" s="2">
        <v>1801901</v>
      </c>
      <c r="C1664" s="2" t="s">
        <v>1538</v>
      </c>
      <c r="D1664" s="2" t="s">
        <v>13923</v>
      </c>
      <c r="E1664" s="2" t="s">
        <v>76</v>
      </c>
      <c r="F1664" s="2">
        <v>1801901</v>
      </c>
      <c r="G1664" s="2" t="s">
        <v>13924</v>
      </c>
      <c r="J1664" s="2" t="s">
        <v>79</v>
      </c>
      <c r="K1664" s="2" t="s">
        <v>11830</v>
      </c>
      <c r="L1664" s="2" t="s">
        <v>13925</v>
      </c>
      <c r="M1664" s="2" t="s">
        <v>8921</v>
      </c>
      <c r="N1664" s="2" t="s">
        <v>76</v>
      </c>
      <c r="O1664" s="2" t="s">
        <v>13926</v>
      </c>
      <c r="Q1664" s="2" t="s">
        <v>4124</v>
      </c>
      <c r="R1664" s="2" t="s">
        <v>13849</v>
      </c>
      <c r="S1664" s="2" t="s">
        <v>28</v>
      </c>
      <c r="T1664" s="2" t="s">
        <v>28</v>
      </c>
      <c r="U1664" s="2" t="s">
        <v>28</v>
      </c>
      <c r="V1664" s="2" t="s">
        <v>28</v>
      </c>
      <c r="W1664" s="2" t="s">
        <v>13927</v>
      </c>
    </row>
    <row r="1665" spans="1:23">
      <c r="A1665" s="1" t="s">
        <v>13928</v>
      </c>
      <c r="B1665" s="2">
        <v>1801910</v>
      </c>
      <c r="C1665" s="2" t="s">
        <v>1538</v>
      </c>
      <c r="D1665" s="2" t="s">
        <v>13929</v>
      </c>
      <c r="E1665" s="2" t="s">
        <v>76</v>
      </c>
      <c r="F1665" s="2">
        <v>1801910</v>
      </c>
      <c r="G1665" s="2" t="s">
        <v>13930</v>
      </c>
      <c r="J1665" s="2" t="s">
        <v>79</v>
      </c>
      <c r="K1665" s="2" t="s">
        <v>11830</v>
      </c>
      <c r="L1665" s="2" t="s">
        <v>13931</v>
      </c>
      <c r="M1665" s="2" t="s">
        <v>8921</v>
      </c>
      <c r="N1665" s="2" t="s">
        <v>76</v>
      </c>
      <c r="O1665" s="2" t="s">
        <v>13932</v>
      </c>
      <c r="Q1665" s="2" t="s">
        <v>4124</v>
      </c>
      <c r="R1665" s="2" t="s">
        <v>13849</v>
      </c>
      <c r="S1665" s="2" t="s">
        <v>28</v>
      </c>
      <c r="T1665" s="2" t="s">
        <v>28</v>
      </c>
      <c r="U1665" s="2" t="s">
        <v>28</v>
      </c>
      <c r="V1665" s="2" t="s">
        <v>28</v>
      </c>
      <c r="W1665" s="2" t="s">
        <v>13933</v>
      </c>
    </row>
    <row r="1666" spans="1:23">
      <c r="A1666" s="1" t="s">
        <v>13934</v>
      </c>
      <c r="B1666" s="2">
        <v>1953307</v>
      </c>
      <c r="C1666" s="2" t="s">
        <v>923</v>
      </c>
      <c r="D1666" s="2" t="s">
        <v>13935</v>
      </c>
      <c r="E1666" s="2" t="s">
        <v>76</v>
      </c>
      <c r="F1666" s="2">
        <v>1953307</v>
      </c>
      <c r="G1666" s="2" t="s">
        <v>13936</v>
      </c>
      <c r="I1666" s="2" t="s">
        <v>13937</v>
      </c>
      <c r="J1666" s="2" t="s">
        <v>79</v>
      </c>
      <c r="K1666" s="2" t="s">
        <v>7504</v>
      </c>
      <c r="L1666" s="2" t="s">
        <v>13938</v>
      </c>
      <c r="M1666" s="2" t="s">
        <v>4430</v>
      </c>
      <c r="N1666" s="2" t="s">
        <v>76</v>
      </c>
      <c r="O1666" s="2" t="s">
        <v>13939</v>
      </c>
      <c r="Q1666" s="2" t="s">
        <v>4124</v>
      </c>
      <c r="R1666" s="2" t="s">
        <v>13849</v>
      </c>
      <c r="S1666" s="2" t="s">
        <v>28</v>
      </c>
      <c r="T1666" s="2" t="s">
        <v>28</v>
      </c>
      <c r="U1666" s="2" t="s">
        <v>28</v>
      </c>
      <c r="V1666" s="2" t="s">
        <v>28</v>
      </c>
      <c r="W1666" s="2" t="s">
        <v>13940</v>
      </c>
    </row>
    <row r="1667" spans="1:23">
      <c r="A1667" s="1" t="s">
        <v>13941</v>
      </c>
      <c r="B1667" s="2">
        <v>1974796</v>
      </c>
      <c r="C1667" s="2" t="s">
        <v>3289</v>
      </c>
      <c r="D1667" s="2" t="s">
        <v>13942</v>
      </c>
      <c r="E1667" s="2" t="s">
        <v>76</v>
      </c>
      <c r="F1667" s="2">
        <v>1974796</v>
      </c>
      <c r="G1667" s="2" t="s">
        <v>13943</v>
      </c>
      <c r="I1667" s="2" t="s">
        <v>13944</v>
      </c>
      <c r="J1667" s="2" t="s">
        <v>79</v>
      </c>
      <c r="K1667" s="2" t="s">
        <v>10766</v>
      </c>
      <c r="L1667" s="2" t="s">
        <v>13945</v>
      </c>
      <c r="M1667" s="2" t="s">
        <v>438</v>
      </c>
      <c r="N1667" s="2" t="s">
        <v>76</v>
      </c>
      <c r="O1667" s="2" t="s">
        <v>13946</v>
      </c>
      <c r="Q1667" s="2" t="s">
        <v>4124</v>
      </c>
      <c r="R1667" s="2" t="s">
        <v>13849</v>
      </c>
      <c r="S1667" s="2" t="s">
        <v>28</v>
      </c>
      <c r="T1667" s="2" t="s">
        <v>28</v>
      </c>
      <c r="U1667" s="2" t="s">
        <v>28</v>
      </c>
      <c r="V1667" s="2" t="s">
        <v>28</v>
      </c>
      <c r="W1667" s="2" t="s">
        <v>13947</v>
      </c>
    </row>
    <row r="1668" spans="1:23">
      <c r="A1668" s="1" t="s">
        <v>13948</v>
      </c>
      <c r="B1668" s="2">
        <v>1974791</v>
      </c>
      <c r="C1668" s="2" t="s">
        <v>3289</v>
      </c>
      <c r="D1668" s="2" t="s">
        <v>13949</v>
      </c>
      <c r="E1668" s="2" t="s">
        <v>76</v>
      </c>
      <c r="F1668" s="2">
        <v>1974791</v>
      </c>
      <c r="G1668" s="2" t="s">
        <v>13950</v>
      </c>
      <c r="I1668" s="2" t="s">
        <v>13951</v>
      </c>
      <c r="J1668" s="2" t="s">
        <v>79</v>
      </c>
      <c r="K1668" s="2" t="s">
        <v>10766</v>
      </c>
      <c r="L1668" s="2" t="s">
        <v>13952</v>
      </c>
      <c r="M1668" s="2" t="s">
        <v>438</v>
      </c>
      <c r="N1668" s="2" t="s">
        <v>76</v>
      </c>
      <c r="O1668" s="2" t="s">
        <v>13953</v>
      </c>
      <c r="Q1668" s="2" t="s">
        <v>4124</v>
      </c>
      <c r="R1668" s="2" t="s">
        <v>13849</v>
      </c>
      <c r="S1668" s="2" t="s">
        <v>28</v>
      </c>
      <c r="T1668" s="2" t="s">
        <v>28</v>
      </c>
      <c r="U1668" s="2" t="s">
        <v>28</v>
      </c>
      <c r="V1668" s="2" t="s">
        <v>28</v>
      </c>
      <c r="W1668" s="2" t="s">
        <v>13954</v>
      </c>
    </row>
    <row r="1669" spans="1:23">
      <c r="A1669" s="1" t="s">
        <v>13955</v>
      </c>
      <c r="B1669" s="2">
        <v>1974777</v>
      </c>
      <c r="C1669" s="2" t="s">
        <v>3289</v>
      </c>
      <c r="D1669" s="2" t="s">
        <v>13956</v>
      </c>
      <c r="E1669" s="2" t="s">
        <v>76</v>
      </c>
      <c r="F1669" s="2">
        <v>1974777</v>
      </c>
      <c r="G1669" s="2" t="s">
        <v>13957</v>
      </c>
      <c r="I1669" s="2" t="s">
        <v>13958</v>
      </c>
      <c r="J1669" s="2" t="s">
        <v>79</v>
      </c>
      <c r="K1669" s="2" t="s">
        <v>10201</v>
      </c>
      <c r="L1669" s="2" t="s">
        <v>13959</v>
      </c>
      <c r="M1669" s="2" t="s">
        <v>438</v>
      </c>
      <c r="N1669" s="2" t="s">
        <v>76</v>
      </c>
      <c r="O1669" s="2" t="s">
        <v>13960</v>
      </c>
      <c r="Q1669" s="2" t="s">
        <v>4124</v>
      </c>
      <c r="R1669" s="2" t="s">
        <v>13849</v>
      </c>
      <c r="S1669" s="2" t="s">
        <v>28</v>
      </c>
      <c r="T1669" s="2" t="s">
        <v>28</v>
      </c>
      <c r="U1669" s="2" t="s">
        <v>28</v>
      </c>
      <c r="V1669" s="2" t="s">
        <v>28</v>
      </c>
      <c r="W1669" s="2" t="s">
        <v>13961</v>
      </c>
    </row>
    <row r="1670" spans="1:23">
      <c r="A1670" s="1" t="s">
        <v>13962</v>
      </c>
      <c r="B1670" s="2">
        <v>1974778</v>
      </c>
      <c r="C1670" s="2" t="s">
        <v>3289</v>
      </c>
      <c r="D1670" s="2" t="s">
        <v>13963</v>
      </c>
      <c r="E1670" s="2" t="s">
        <v>76</v>
      </c>
      <c r="F1670" s="2">
        <v>1974778</v>
      </c>
      <c r="G1670" s="2" t="s">
        <v>13964</v>
      </c>
      <c r="I1670" s="2" t="s">
        <v>13965</v>
      </c>
      <c r="J1670" s="2" t="s">
        <v>79</v>
      </c>
      <c r="K1670" s="2" t="s">
        <v>10201</v>
      </c>
      <c r="L1670" s="2" t="s">
        <v>13966</v>
      </c>
      <c r="M1670" s="2" t="s">
        <v>4180</v>
      </c>
      <c r="N1670" s="2" t="s">
        <v>76</v>
      </c>
      <c r="O1670" s="2" t="s">
        <v>13967</v>
      </c>
      <c r="Q1670" s="2" t="s">
        <v>4124</v>
      </c>
      <c r="R1670" s="2" t="s">
        <v>13849</v>
      </c>
      <c r="S1670" s="2" t="s">
        <v>28</v>
      </c>
      <c r="T1670" s="2" t="s">
        <v>28</v>
      </c>
      <c r="U1670" s="2" t="s">
        <v>28</v>
      </c>
      <c r="V1670" s="2" t="s">
        <v>28</v>
      </c>
      <c r="W1670" s="2" t="s">
        <v>13968</v>
      </c>
    </row>
    <row r="1671" spans="1:23">
      <c r="A1671" s="1" t="s">
        <v>13969</v>
      </c>
      <c r="B1671" s="2">
        <v>1974792</v>
      </c>
      <c r="C1671" s="2" t="s">
        <v>3289</v>
      </c>
      <c r="D1671" s="2" t="s">
        <v>13970</v>
      </c>
      <c r="E1671" s="2" t="s">
        <v>76</v>
      </c>
      <c r="F1671" s="2">
        <v>1974792</v>
      </c>
      <c r="G1671" s="2" t="s">
        <v>13971</v>
      </c>
      <c r="I1671" s="2" t="s">
        <v>13972</v>
      </c>
      <c r="J1671" s="2" t="s">
        <v>79</v>
      </c>
      <c r="K1671" s="2" t="s">
        <v>10766</v>
      </c>
      <c r="L1671" s="2" t="s">
        <v>13973</v>
      </c>
      <c r="M1671" s="2" t="s">
        <v>4180</v>
      </c>
      <c r="N1671" s="2" t="s">
        <v>76</v>
      </c>
      <c r="O1671" s="2" t="s">
        <v>13974</v>
      </c>
      <c r="Q1671" s="2" t="s">
        <v>4124</v>
      </c>
      <c r="R1671" s="2" t="s">
        <v>13849</v>
      </c>
      <c r="S1671" s="2" t="s">
        <v>28</v>
      </c>
      <c r="T1671" s="2" t="s">
        <v>28</v>
      </c>
      <c r="U1671" s="2" t="s">
        <v>28</v>
      </c>
      <c r="V1671" s="2" t="s">
        <v>28</v>
      </c>
      <c r="W1671" s="2" t="s">
        <v>13975</v>
      </c>
    </row>
    <row r="1672" spans="1:23">
      <c r="A1672" s="1" t="s">
        <v>13976</v>
      </c>
      <c r="B1672" s="2">
        <v>2013826</v>
      </c>
      <c r="C1672" s="2" t="s">
        <v>725</v>
      </c>
      <c r="D1672" s="2" t="s">
        <v>13977</v>
      </c>
      <c r="E1672" s="2" t="s">
        <v>76</v>
      </c>
      <c r="F1672" s="2">
        <v>2013826</v>
      </c>
      <c r="G1672" s="2" t="s">
        <v>13978</v>
      </c>
      <c r="I1672" s="2" t="s">
        <v>13979</v>
      </c>
      <c r="J1672" s="2" t="s">
        <v>29</v>
      </c>
      <c r="K1672" s="2" t="s">
        <v>10839</v>
      </c>
      <c r="L1672" s="2" t="s">
        <v>13980</v>
      </c>
      <c r="M1672" s="2" t="s">
        <v>10841</v>
      </c>
      <c r="N1672" s="2" t="s">
        <v>76</v>
      </c>
      <c r="O1672" s="2" t="s">
        <v>13981</v>
      </c>
      <c r="Q1672" s="2" t="s">
        <v>4124</v>
      </c>
      <c r="R1672" s="2" t="s">
        <v>13849</v>
      </c>
      <c r="S1672" s="2" t="s">
        <v>28</v>
      </c>
      <c r="T1672" s="2" t="s">
        <v>28</v>
      </c>
      <c r="U1672" s="2" t="s">
        <v>28</v>
      </c>
      <c r="V1672" s="2" t="s">
        <v>28</v>
      </c>
      <c r="W1672" s="2" t="s">
        <v>13982</v>
      </c>
    </row>
    <row r="1673" spans="1:23">
      <c r="A1673" s="1" t="s">
        <v>13983</v>
      </c>
      <c r="B1673" s="2" t="s">
        <v>13983</v>
      </c>
      <c r="C1673" s="2" t="s">
        <v>1148</v>
      </c>
      <c r="D1673" s="2" t="s">
        <v>13984</v>
      </c>
      <c r="E1673" s="2" t="s">
        <v>76</v>
      </c>
      <c r="F1673" s="2">
        <v>2026781</v>
      </c>
      <c r="G1673" s="2" t="s">
        <v>13985</v>
      </c>
      <c r="I1673" s="2" t="s">
        <v>13986</v>
      </c>
      <c r="J1673" s="2" t="s">
        <v>79</v>
      </c>
      <c r="K1673" s="2" t="s">
        <v>13987</v>
      </c>
      <c r="L1673" s="2" t="s">
        <v>13988</v>
      </c>
      <c r="M1673" s="2" t="s">
        <v>13249</v>
      </c>
      <c r="N1673" s="2" t="s">
        <v>76</v>
      </c>
      <c r="O1673" s="2" t="s">
        <v>13989</v>
      </c>
      <c r="Q1673" s="2" t="s">
        <v>4124</v>
      </c>
      <c r="R1673" s="2" t="s">
        <v>13990</v>
      </c>
      <c r="S1673" s="2" t="s">
        <v>28</v>
      </c>
      <c r="T1673" s="2" t="s">
        <v>28</v>
      </c>
      <c r="U1673" s="2" t="s">
        <v>28</v>
      </c>
      <c r="V1673" s="2" t="s">
        <v>28</v>
      </c>
      <c r="W1673" s="2" t="s">
        <v>13991</v>
      </c>
    </row>
    <row r="1674" spans="1:23">
      <c r="A1674" s="1" t="s">
        <v>13992</v>
      </c>
      <c r="B1674" s="2" t="s">
        <v>13992</v>
      </c>
      <c r="C1674" s="2" t="s">
        <v>1148</v>
      </c>
      <c r="D1674" s="2" t="s">
        <v>13993</v>
      </c>
      <c r="E1674" s="2" t="s">
        <v>76</v>
      </c>
      <c r="F1674" s="2">
        <v>2026781</v>
      </c>
      <c r="G1674" s="2" t="s">
        <v>13985</v>
      </c>
      <c r="I1674" s="2" t="s">
        <v>13994</v>
      </c>
      <c r="J1674" s="2" t="s">
        <v>29</v>
      </c>
      <c r="K1674" s="2" t="s">
        <v>13987</v>
      </c>
      <c r="L1674" s="2" t="s">
        <v>13995</v>
      </c>
      <c r="M1674" s="2" t="s">
        <v>13249</v>
      </c>
      <c r="N1674" s="2" t="s">
        <v>76</v>
      </c>
      <c r="O1674" s="2" t="s">
        <v>13996</v>
      </c>
      <c r="Q1674" s="2" t="s">
        <v>4124</v>
      </c>
      <c r="R1674" s="2" t="s">
        <v>13990</v>
      </c>
      <c r="S1674" s="2" t="s">
        <v>28</v>
      </c>
      <c r="T1674" s="2" t="s">
        <v>28</v>
      </c>
      <c r="U1674" s="2" t="s">
        <v>28</v>
      </c>
      <c r="V1674" s="2" t="s">
        <v>28</v>
      </c>
      <c r="W1674" s="2" t="s">
        <v>13997</v>
      </c>
    </row>
    <row r="1675" spans="1:23">
      <c r="A1675" s="1" t="s">
        <v>13998</v>
      </c>
      <c r="B1675" s="2" t="s">
        <v>13998</v>
      </c>
      <c r="C1675" s="2" t="s">
        <v>1148</v>
      </c>
      <c r="D1675" s="2" t="s">
        <v>13999</v>
      </c>
      <c r="E1675" s="2" t="s">
        <v>76</v>
      </c>
      <c r="F1675" s="2">
        <v>2026781</v>
      </c>
      <c r="G1675" s="2" t="s">
        <v>13985</v>
      </c>
      <c r="I1675" s="2" t="s">
        <v>14000</v>
      </c>
      <c r="J1675" s="2" t="s">
        <v>29</v>
      </c>
      <c r="K1675" s="2" t="s">
        <v>13987</v>
      </c>
      <c r="L1675" s="2" t="s">
        <v>14001</v>
      </c>
      <c r="M1675" s="2" t="s">
        <v>13249</v>
      </c>
      <c r="N1675" s="2" t="s">
        <v>76</v>
      </c>
      <c r="O1675" s="2" t="s">
        <v>14002</v>
      </c>
      <c r="Q1675" s="2" t="s">
        <v>4124</v>
      </c>
      <c r="R1675" s="2" t="s">
        <v>13990</v>
      </c>
      <c r="S1675" s="2" t="s">
        <v>28</v>
      </c>
      <c r="T1675" s="2" t="s">
        <v>28</v>
      </c>
      <c r="U1675" s="2" t="s">
        <v>28</v>
      </c>
      <c r="V1675" s="2" t="s">
        <v>28</v>
      </c>
      <c r="W1675" s="2" t="s">
        <v>14003</v>
      </c>
    </row>
    <row r="1676" spans="1:23">
      <c r="A1676" s="1" t="s">
        <v>14004</v>
      </c>
      <c r="B1676" s="2" t="s">
        <v>14004</v>
      </c>
      <c r="C1676" s="2" t="s">
        <v>1148</v>
      </c>
      <c r="D1676" s="2" t="s">
        <v>14005</v>
      </c>
      <c r="E1676" s="2" t="s">
        <v>76</v>
      </c>
      <c r="F1676" s="2">
        <v>2026781</v>
      </c>
      <c r="G1676" s="2" t="s">
        <v>13985</v>
      </c>
      <c r="I1676" s="2" t="s">
        <v>14006</v>
      </c>
      <c r="J1676" s="2" t="s">
        <v>29</v>
      </c>
      <c r="K1676" s="2" t="s">
        <v>13987</v>
      </c>
      <c r="L1676" s="2" t="s">
        <v>14007</v>
      </c>
      <c r="M1676" s="2" t="s">
        <v>13249</v>
      </c>
      <c r="N1676" s="2" t="s">
        <v>76</v>
      </c>
      <c r="O1676" s="2" t="s">
        <v>14008</v>
      </c>
      <c r="Q1676" s="2" t="s">
        <v>4124</v>
      </c>
      <c r="R1676" s="2" t="s">
        <v>13990</v>
      </c>
      <c r="S1676" s="2" t="s">
        <v>28</v>
      </c>
      <c r="T1676" s="2" t="s">
        <v>28</v>
      </c>
      <c r="U1676" s="2" t="s">
        <v>28</v>
      </c>
      <c r="V1676" s="2" t="s">
        <v>28</v>
      </c>
      <c r="W1676" s="2" t="s">
        <v>14009</v>
      </c>
    </row>
    <row r="1677" spans="1:23">
      <c r="A1677" s="1" t="s">
        <v>14010</v>
      </c>
      <c r="B1677" s="2" t="s">
        <v>14010</v>
      </c>
      <c r="C1677" s="2" t="s">
        <v>1148</v>
      </c>
      <c r="D1677" s="2" t="s">
        <v>14011</v>
      </c>
      <c r="E1677" s="2" t="s">
        <v>76</v>
      </c>
      <c r="F1677" s="2">
        <v>2026781</v>
      </c>
      <c r="G1677" s="2" t="s">
        <v>13985</v>
      </c>
      <c r="I1677" s="2" t="s">
        <v>14012</v>
      </c>
      <c r="J1677" s="2" t="s">
        <v>79</v>
      </c>
      <c r="K1677" s="2" t="s">
        <v>13987</v>
      </c>
      <c r="L1677" s="2" t="s">
        <v>14013</v>
      </c>
      <c r="M1677" s="2" t="s">
        <v>13249</v>
      </c>
      <c r="N1677" s="2" t="s">
        <v>76</v>
      </c>
      <c r="O1677" s="2" t="s">
        <v>14014</v>
      </c>
      <c r="Q1677" s="2" t="s">
        <v>4124</v>
      </c>
      <c r="R1677" s="2" t="s">
        <v>13990</v>
      </c>
      <c r="S1677" s="2" t="s">
        <v>28</v>
      </c>
      <c r="T1677" s="2" t="s">
        <v>28</v>
      </c>
      <c r="U1677" s="2" t="s">
        <v>28</v>
      </c>
      <c r="V1677" s="2" t="s">
        <v>28</v>
      </c>
      <c r="W1677" s="2" t="s">
        <v>14015</v>
      </c>
    </row>
    <row r="1678" spans="1:23">
      <c r="A1678" s="1" t="s">
        <v>14016</v>
      </c>
      <c r="B1678" s="2" t="s">
        <v>14016</v>
      </c>
      <c r="C1678" s="2" t="s">
        <v>1148</v>
      </c>
      <c r="D1678" s="2" t="s">
        <v>14017</v>
      </c>
      <c r="E1678" s="2" t="s">
        <v>76</v>
      </c>
      <c r="F1678" s="2">
        <v>2026781</v>
      </c>
      <c r="G1678" s="2" t="s">
        <v>13985</v>
      </c>
      <c r="I1678" s="2" t="s">
        <v>14018</v>
      </c>
      <c r="J1678" s="2" t="s">
        <v>29</v>
      </c>
      <c r="K1678" s="2" t="s">
        <v>13987</v>
      </c>
      <c r="L1678" s="2" t="s">
        <v>14019</v>
      </c>
      <c r="M1678" s="2" t="s">
        <v>13249</v>
      </c>
      <c r="N1678" s="2" t="s">
        <v>76</v>
      </c>
      <c r="O1678" s="2" t="s">
        <v>14020</v>
      </c>
      <c r="Q1678" s="2" t="s">
        <v>4124</v>
      </c>
      <c r="R1678" s="2" t="s">
        <v>13990</v>
      </c>
      <c r="S1678" s="2" t="s">
        <v>28</v>
      </c>
      <c r="T1678" s="2" t="s">
        <v>28</v>
      </c>
      <c r="U1678" s="2" t="s">
        <v>28</v>
      </c>
      <c r="V1678" s="2" t="s">
        <v>28</v>
      </c>
      <c r="W1678" s="2" t="s">
        <v>14021</v>
      </c>
    </row>
    <row r="1679" spans="1:23">
      <c r="A1679" s="1" t="s">
        <v>14022</v>
      </c>
      <c r="B1679" s="2" t="s">
        <v>14022</v>
      </c>
      <c r="C1679" s="2" t="s">
        <v>1148</v>
      </c>
      <c r="D1679" s="2" t="s">
        <v>14023</v>
      </c>
      <c r="E1679" s="2" t="s">
        <v>76</v>
      </c>
      <c r="F1679" s="2">
        <v>2026781</v>
      </c>
      <c r="G1679" s="2" t="s">
        <v>13985</v>
      </c>
      <c r="I1679" s="2" t="s">
        <v>14024</v>
      </c>
      <c r="J1679" s="2" t="s">
        <v>29</v>
      </c>
      <c r="K1679" s="2" t="s">
        <v>13285</v>
      </c>
      <c r="L1679" s="2" t="s">
        <v>14025</v>
      </c>
      <c r="M1679" s="2" t="s">
        <v>13249</v>
      </c>
      <c r="N1679" s="2" t="s">
        <v>76</v>
      </c>
      <c r="O1679" s="2" t="s">
        <v>14026</v>
      </c>
      <c r="Q1679" s="2" t="s">
        <v>4124</v>
      </c>
      <c r="R1679" s="2" t="s">
        <v>13990</v>
      </c>
      <c r="S1679" s="2" t="s">
        <v>28</v>
      </c>
      <c r="T1679" s="2" t="s">
        <v>28</v>
      </c>
      <c r="U1679" s="2" t="s">
        <v>28</v>
      </c>
      <c r="V1679" s="2" t="s">
        <v>28</v>
      </c>
      <c r="W1679" s="2" t="s">
        <v>14027</v>
      </c>
    </row>
    <row r="1680" spans="1:23">
      <c r="A1680" s="1" t="s">
        <v>14028</v>
      </c>
      <c r="B1680" s="2" t="s">
        <v>14028</v>
      </c>
      <c r="C1680" s="2" t="s">
        <v>1148</v>
      </c>
      <c r="D1680" s="2" t="s">
        <v>14029</v>
      </c>
      <c r="E1680" s="2" t="s">
        <v>76</v>
      </c>
      <c r="F1680" s="2">
        <v>2026781</v>
      </c>
      <c r="G1680" s="2" t="s">
        <v>13985</v>
      </c>
      <c r="I1680" s="2" t="s">
        <v>14030</v>
      </c>
      <c r="J1680" s="2" t="s">
        <v>29</v>
      </c>
      <c r="K1680" s="2" t="s">
        <v>13285</v>
      </c>
      <c r="L1680" s="2" t="s">
        <v>14031</v>
      </c>
      <c r="M1680" s="2" t="s">
        <v>13249</v>
      </c>
      <c r="N1680" s="2" t="s">
        <v>76</v>
      </c>
      <c r="O1680" s="2" t="s">
        <v>14032</v>
      </c>
      <c r="Q1680" s="2" t="s">
        <v>4124</v>
      </c>
      <c r="R1680" s="2" t="s">
        <v>13990</v>
      </c>
      <c r="S1680" s="2" t="s">
        <v>28</v>
      </c>
      <c r="T1680" s="2" t="s">
        <v>28</v>
      </c>
      <c r="U1680" s="2" t="s">
        <v>28</v>
      </c>
      <c r="V1680" s="2" t="s">
        <v>28</v>
      </c>
      <c r="W1680" s="2" t="s">
        <v>14033</v>
      </c>
    </row>
    <row r="1681" spans="1:23">
      <c r="A1681" s="1" t="s">
        <v>14034</v>
      </c>
      <c r="B1681" s="2" t="s">
        <v>14034</v>
      </c>
      <c r="C1681" s="2" t="s">
        <v>1148</v>
      </c>
      <c r="D1681" s="2" t="s">
        <v>14035</v>
      </c>
      <c r="E1681" s="2" t="s">
        <v>76</v>
      </c>
      <c r="F1681" s="2">
        <v>2026781</v>
      </c>
      <c r="G1681" s="2" t="s">
        <v>13985</v>
      </c>
      <c r="I1681" s="2" t="s">
        <v>14036</v>
      </c>
      <c r="J1681" s="2" t="s">
        <v>29</v>
      </c>
      <c r="K1681" s="2" t="s">
        <v>13285</v>
      </c>
      <c r="L1681" s="2" t="s">
        <v>14037</v>
      </c>
      <c r="M1681" s="2" t="s">
        <v>13249</v>
      </c>
      <c r="N1681" s="2" t="s">
        <v>76</v>
      </c>
      <c r="O1681" s="2" t="s">
        <v>14038</v>
      </c>
      <c r="Q1681" s="2" t="s">
        <v>4124</v>
      </c>
      <c r="R1681" s="2" t="s">
        <v>13990</v>
      </c>
      <c r="S1681" s="2" t="s">
        <v>28</v>
      </c>
      <c r="T1681" s="2" t="s">
        <v>28</v>
      </c>
      <c r="U1681" s="2" t="s">
        <v>28</v>
      </c>
      <c r="V1681" s="2" t="s">
        <v>28</v>
      </c>
      <c r="W1681" s="2" t="s">
        <v>14039</v>
      </c>
    </row>
    <row r="1682" spans="1:23">
      <c r="A1682" s="1" t="s">
        <v>14040</v>
      </c>
      <c r="B1682" s="2" t="s">
        <v>14040</v>
      </c>
      <c r="C1682" s="2" t="s">
        <v>1148</v>
      </c>
      <c r="D1682" s="2" t="s">
        <v>14041</v>
      </c>
      <c r="E1682" s="2" t="s">
        <v>76</v>
      </c>
      <c r="F1682" s="2">
        <v>2026781</v>
      </c>
      <c r="G1682" s="2" t="s">
        <v>13985</v>
      </c>
      <c r="I1682" s="2" t="s">
        <v>14042</v>
      </c>
      <c r="J1682" s="2" t="s">
        <v>29</v>
      </c>
      <c r="K1682" s="2" t="s">
        <v>14043</v>
      </c>
      <c r="L1682" s="2" t="s">
        <v>14044</v>
      </c>
      <c r="M1682" s="2" t="s">
        <v>13249</v>
      </c>
      <c r="N1682" s="2" t="s">
        <v>76</v>
      </c>
      <c r="O1682" s="2" t="s">
        <v>14045</v>
      </c>
      <c r="Q1682" s="2" t="s">
        <v>4124</v>
      </c>
      <c r="R1682" s="2" t="s">
        <v>13990</v>
      </c>
      <c r="S1682" s="2" t="s">
        <v>28</v>
      </c>
      <c r="T1682" s="2" t="s">
        <v>28</v>
      </c>
      <c r="U1682" s="2" t="s">
        <v>28</v>
      </c>
      <c r="V1682" s="2" t="s">
        <v>28</v>
      </c>
      <c r="W1682" s="2" t="s">
        <v>14046</v>
      </c>
    </row>
    <row r="1683" spans="1:23">
      <c r="A1683" s="1" t="s">
        <v>14047</v>
      </c>
      <c r="B1683" s="2" t="s">
        <v>14047</v>
      </c>
      <c r="C1683" s="2" t="s">
        <v>1148</v>
      </c>
      <c r="D1683" s="2" t="s">
        <v>14048</v>
      </c>
      <c r="E1683" s="2" t="s">
        <v>76</v>
      </c>
      <c r="F1683" s="2">
        <v>2026781</v>
      </c>
      <c r="G1683" s="2" t="s">
        <v>13985</v>
      </c>
      <c r="I1683" s="2" t="s">
        <v>14049</v>
      </c>
      <c r="J1683" s="2" t="s">
        <v>29</v>
      </c>
      <c r="K1683" s="2" t="s">
        <v>14043</v>
      </c>
      <c r="L1683" s="2" t="s">
        <v>14050</v>
      </c>
      <c r="M1683" s="2" t="s">
        <v>13249</v>
      </c>
      <c r="N1683" s="2" t="s">
        <v>76</v>
      </c>
      <c r="O1683" s="2" t="s">
        <v>14051</v>
      </c>
      <c r="Q1683" s="2" t="s">
        <v>4124</v>
      </c>
      <c r="R1683" s="2" t="s">
        <v>13990</v>
      </c>
      <c r="S1683" s="2" t="s">
        <v>28</v>
      </c>
      <c r="T1683" s="2" t="s">
        <v>28</v>
      </c>
      <c r="U1683" s="2" t="s">
        <v>28</v>
      </c>
      <c r="V1683" s="2" t="s">
        <v>28</v>
      </c>
      <c r="W1683" s="2" t="s">
        <v>14052</v>
      </c>
    </row>
    <row r="1684" spans="1:23">
      <c r="A1684" s="1" t="s">
        <v>14053</v>
      </c>
      <c r="B1684" s="2">
        <v>1104566</v>
      </c>
      <c r="C1684" s="2" t="s">
        <v>14054</v>
      </c>
      <c r="D1684" s="2" t="s">
        <v>14055</v>
      </c>
      <c r="E1684" s="2" t="s">
        <v>76</v>
      </c>
      <c r="F1684" s="2">
        <v>1104566</v>
      </c>
      <c r="G1684" s="2" t="s">
        <v>14056</v>
      </c>
      <c r="H1684" s="2" t="s">
        <v>14057</v>
      </c>
      <c r="J1684" s="2" t="s">
        <v>29</v>
      </c>
      <c r="K1684" s="3">
        <v>41339</v>
      </c>
      <c r="L1684" s="2" t="s">
        <v>14058</v>
      </c>
      <c r="M1684" s="2" t="s">
        <v>4180</v>
      </c>
      <c r="N1684" s="2" t="s">
        <v>14059</v>
      </c>
      <c r="O1684" s="2" t="s">
        <v>14060</v>
      </c>
      <c r="Q1684" s="2" t="s">
        <v>4124</v>
      </c>
      <c r="R1684" s="2" t="s">
        <v>13990</v>
      </c>
      <c r="S1684" s="2" t="s">
        <v>28</v>
      </c>
      <c r="T1684" s="2" t="s">
        <v>28</v>
      </c>
      <c r="U1684" s="2" t="s">
        <v>28</v>
      </c>
      <c r="V1684" s="2" t="s">
        <v>28</v>
      </c>
      <c r="W1684" s="2" t="s">
        <v>14061</v>
      </c>
    </row>
    <row r="1685" spans="1:23">
      <c r="A1685" s="1" t="s">
        <v>14062</v>
      </c>
      <c r="B1685" s="2">
        <v>1801992</v>
      </c>
      <c r="C1685" s="2" t="s">
        <v>1538</v>
      </c>
      <c r="D1685" s="2" t="s">
        <v>14063</v>
      </c>
      <c r="E1685" s="2" t="s">
        <v>76</v>
      </c>
      <c r="F1685" s="2">
        <v>1801992</v>
      </c>
      <c r="G1685" s="2" t="s">
        <v>14064</v>
      </c>
      <c r="J1685" s="2" t="s">
        <v>79</v>
      </c>
      <c r="K1685" s="2" t="s">
        <v>4484</v>
      </c>
      <c r="L1685" s="2" t="s">
        <v>14065</v>
      </c>
      <c r="M1685" s="2" t="s">
        <v>8921</v>
      </c>
      <c r="N1685" s="2" t="s">
        <v>76</v>
      </c>
      <c r="O1685" s="2" t="s">
        <v>14066</v>
      </c>
      <c r="Q1685" s="2" t="s">
        <v>4124</v>
      </c>
      <c r="R1685" s="2" t="s">
        <v>14067</v>
      </c>
      <c r="S1685" s="2" t="s">
        <v>28</v>
      </c>
      <c r="T1685" s="2" t="s">
        <v>28</v>
      </c>
      <c r="U1685" s="2" t="s">
        <v>28</v>
      </c>
      <c r="V1685" s="2" t="s">
        <v>28</v>
      </c>
      <c r="W1685" s="2" t="s">
        <v>14068</v>
      </c>
    </row>
    <row r="1686" spans="1:23">
      <c r="A1686" s="1" t="s">
        <v>14069</v>
      </c>
      <c r="B1686" s="2">
        <v>1801993</v>
      </c>
      <c r="C1686" s="2" t="s">
        <v>1538</v>
      </c>
      <c r="D1686" s="2" t="s">
        <v>14070</v>
      </c>
      <c r="E1686" s="2" t="s">
        <v>76</v>
      </c>
      <c r="F1686" s="2">
        <v>1801993</v>
      </c>
      <c r="G1686" s="2" t="s">
        <v>14071</v>
      </c>
      <c r="J1686" s="2" t="s">
        <v>79</v>
      </c>
      <c r="K1686" s="2" t="s">
        <v>4484</v>
      </c>
      <c r="L1686" s="2" t="s">
        <v>14072</v>
      </c>
      <c r="M1686" s="2" t="s">
        <v>8921</v>
      </c>
      <c r="N1686" s="2" t="s">
        <v>76</v>
      </c>
      <c r="O1686" s="2" t="s">
        <v>14073</v>
      </c>
      <c r="Q1686" s="2" t="s">
        <v>4124</v>
      </c>
      <c r="R1686" s="2" t="s">
        <v>14067</v>
      </c>
      <c r="S1686" s="2" t="s">
        <v>28</v>
      </c>
      <c r="T1686" s="2" t="s">
        <v>28</v>
      </c>
      <c r="U1686" s="2" t="s">
        <v>28</v>
      </c>
      <c r="V1686" s="2" t="s">
        <v>28</v>
      </c>
      <c r="W1686" s="2" t="s">
        <v>14074</v>
      </c>
    </row>
    <row r="1687" spans="1:23">
      <c r="A1687" s="1" t="s">
        <v>14075</v>
      </c>
      <c r="B1687" s="2">
        <v>1801996</v>
      </c>
      <c r="C1687" s="2" t="s">
        <v>1538</v>
      </c>
      <c r="D1687" s="2" t="s">
        <v>14076</v>
      </c>
      <c r="E1687" s="2" t="s">
        <v>76</v>
      </c>
      <c r="F1687" s="2">
        <v>1801996</v>
      </c>
      <c r="G1687" s="2" t="s">
        <v>14077</v>
      </c>
      <c r="J1687" s="2" t="s">
        <v>79</v>
      </c>
      <c r="K1687" s="2" t="s">
        <v>4484</v>
      </c>
      <c r="L1687" s="2" t="s">
        <v>14078</v>
      </c>
      <c r="M1687" s="2" t="s">
        <v>8921</v>
      </c>
      <c r="N1687" s="2" t="s">
        <v>76</v>
      </c>
      <c r="O1687" s="2" t="s">
        <v>14079</v>
      </c>
      <c r="Q1687" s="2" t="s">
        <v>4124</v>
      </c>
      <c r="R1687" s="2" t="s">
        <v>14067</v>
      </c>
      <c r="S1687" s="2" t="s">
        <v>28</v>
      </c>
      <c r="T1687" s="2" t="s">
        <v>28</v>
      </c>
      <c r="U1687" s="2" t="s">
        <v>28</v>
      </c>
      <c r="V1687" s="2" t="s">
        <v>28</v>
      </c>
      <c r="W1687" s="2" t="s">
        <v>14080</v>
      </c>
    </row>
    <row r="1688" spans="1:23">
      <c r="A1688" s="1" t="s">
        <v>14081</v>
      </c>
      <c r="B1688" s="2">
        <v>1801990</v>
      </c>
      <c r="C1688" s="2" t="s">
        <v>1538</v>
      </c>
      <c r="D1688" s="2" t="s">
        <v>14082</v>
      </c>
      <c r="E1688" s="2" t="s">
        <v>76</v>
      </c>
      <c r="F1688" s="2">
        <v>1801990</v>
      </c>
      <c r="G1688" s="2" t="s">
        <v>14083</v>
      </c>
      <c r="J1688" s="2" t="s">
        <v>79</v>
      </c>
      <c r="K1688" s="2" t="s">
        <v>4484</v>
      </c>
      <c r="L1688" s="2" t="s">
        <v>14084</v>
      </c>
      <c r="M1688" s="2" t="s">
        <v>8921</v>
      </c>
      <c r="N1688" s="2" t="s">
        <v>76</v>
      </c>
      <c r="O1688" s="2" t="s">
        <v>14085</v>
      </c>
      <c r="Q1688" s="2" t="s">
        <v>4124</v>
      </c>
      <c r="R1688" s="2" t="s">
        <v>14067</v>
      </c>
      <c r="S1688" s="2" t="s">
        <v>28</v>
      </c>
      <c r="T1688" s="2" t="s">
        <v>28</v>
      </c>
      <c r="U1688" s="2" t="s">
        <v>28</v>
      </c>
      <c r="V1688" s="2" t="s">
        <v>28</v>
      </c>
      <c r="W1688" s="2" t="s">
        <v>14086</v>
      </c>
    </row>
    <row r="1689" spans="1:23">
      <c r="A1689" s="1" t="s">
        <v>14087</v>
      </c>
      <c r="B1689" s="2">
        <v>1974811</v>
      </c>
      <c r="C1689" s="2" t="s">
        <v>3289</v>
      </c>
      <c r="D1689" s="2" t="s">
        <v>14088</v>
      </c>
      <c r="E1689" s="2" t="s">
        <v>76</v>
      </c>
      <c r="F1689" s="2">
        <v>1974811</v>
      </c>
      <c r="G1689" s="2" t="s">
        <v>14089</v>
      </c>
      <c r="I1689" s="2" t="s">
        <v>14090</v>
      </c>
      <c r="J1689" s="2" t="s">
        <v>79</v>
      </c>
      <c r="K1689" s="2" t="s">
        <v>10766</v>
      </c>
      <c r="L1689" s="2" t="s">
        <v>14091</v>
      </c>
      <c r="M1689" s="2" t="s">
        <v>438</v>
      </c>
      <c r="N1689" s="2" t="s">
        <v>76</v>
      </c>
      <c r="O1689" s="2" t="s">
        <v>14092</v>
      </c>
      <c r="Q1689" s="2" t="s">
        <v>4124</v>
      </c>
      <c r="R1689" s="2" t="s">
        <v>14067</v>
      </c>
      <c r="S1689" s="2" t="s">
        <v>28</v>
      </c>
      <c r="T1689" s="2" t="s">
        <v>28</v>
      </c>
      <c r="U1689" s="2" t="s">
        <v>28</v>
      </c>
      <c r="V1689" s="2" t="s">
        <v>28</v>
      </c>
      <c r="W1689" s="2" t="s">
        <v>14093</v>
      </c>
    </row>
    <row r="1690" spans="1:23">
      <c r="A1690" s="1" t="s">
        <v>14094</v>
      </c>
      <c r="B1690" s="2">
        <v>1974810</v>
      </c>
      <c r="C1690" s="2" t="s">
        <v>3289</v>
      </c>
      <c r="D1690" s="2" t="s">
        <v>14095</v>
      </c>
      <c r="E1690" s="2" t="s">
        <v>76</v>
      </c>
      <c r="F1690" s="2">
        <v>1974810</v>
      </c>
      <c r="G1690" s="2" t="s">
        <v>14096</v>
      </c>
      <c r="I1690" s="2" t="s">
        <v>14097</v>
      </c>
      <c r="J1690" s="2" t="s">
        <v>79</v>
      </c>
      <c r="K1690" s="2" t="s">
        <v>10766</v>
      </c>
      <c r="L1690" s="2" t="s">
        <v>14098</v>
      </c>
      <c r="M1690" s="2" t="s">
        <v>438</v>
      </c>
      <c r="N1690" s="2" t="s">
        <v>76</v>
      </c>
      <c r="O1690" s="2" t="s">
        <v>14099</v>
      </c>
      <c r="Q1690" s="2" t="s">
        <v>4124</v>
      </c>
      <c r="R1690" s="2" t="s">
        <v>14067</v>
      </c>
      <c r="S1690" s="2" t="s">
        <v>28</v>
      </c>
      <c r="T1690" s="2" t="s">
        <v>28</v>
      </c>
      <c r="U1690" s="2" t="s">
        <v>28</v>
      </c>
      <c r="V1690" s="2" t="s">
        <v>28</v>
      </c>
      <c r="W1690" s="2" t="s">
        <v>14100</v>
      </c>
    </row>
    <row r="1691" spans="1:23">
      <c r="A1691" s="1" t="s">
        <v>14101</v>
      </c>
      <c r="B1691" s="2">
        <v>1974809</v>
      </c>
      <c r="C1691" s="2" t="s">
        <v>3289</v>
      </c>
      <c r="D1691" s="2" t="s">
        <v>14102</v>
      </c>
      <c r="E1691" s="2" t="s">
        <v>76</v>
      </c>
      <c r="F1691" s="2">
        <v>1974809</v>
      </c>
      <c r="G1691" s="2" t="s">
        <v>14103</v>
      </c>
      <c r="I1691" s="2" t="s">
        <v>14104</v>
      </c>
      <c r="J1691" s="2" t="s">
        <v>79</v>
      </c>
      <c r="K1691" s="2" t="s">
        <v>10201</v>
      </c>
      <c r="L1691" s="2" t="s">
        <v>14105</v>
      </c>
      <c r="M1691" s="2" t="s">
        <v>438</v>
      </c>
      <c r="N1691" s="2" t="s">
        <v>76</v>
      </c>
      <c r="O1691" s="2" t="s">
        <v>14106</v>
      </c>
      <c r="Q1691" s="2" t="s">
        <v>4124</v>
      </c>
      <c r="R1691" s="2" t="s">
        <v>14067</v>
      </c>
      <c r="S1691" s="2" t="s">
        <v>28</v>
      </c>
      <c r="T1691" s="2" t="s">
        <v>28</v>
      </c>
      <c r="U1691" s="2" t="s">
        <v>28</v>
      </c>
      <c r="V1691" s="2" t="s">
        <v>28</v>
      </c>
      <c r="W1691" s="2" t="s">
        <v>14107</v>
      </c>
    </row>
    <row r="1692" spans="1:23">
      <c r="A1692" s="1" t="s">
        <v>14108</v>
      </c>
      <c r="B1692" s="2">
        <v>1974808</v>
      </c>
      <c r="C1692" s="2" t="s">
        <v>3289</v>
      </c>
      <c r="D1692" s="2" t="s">
        <v>14109</v>
      </c>
      <c r="E1692" s="2" t="s">
        <v>76</v>
      </c>
      <c r="F1692" s="2">
        <v>1974808</v>
      </c>
      <c r="G1692" s="2" t="s">
        <v>14110</v>
      </c>
      <c r="I1692" s="2" t="s">
        <v>14111</v>
      </c>
      <c r="J1692" s="2" t="s">
        <v>79</v>
      </c>
      <c r="K1692" s="2" t="s">
        <v>10201</v>
      </c>
      <c r="L1692" s="2" t="s">
        <v>14112</v>
      </c>
      <c r="M1692" s="2" t="s">
        <v>438</v>
      </c>
      <c r="N1692" s="2" t="s">
        <v>76</v>
      </c>
      <c r="O1692" s="2" t="s">
        <v>14113</v>
      </c>
      <c r="Q1692" s="2" t="s">
        <v>4124</v>
      </c>
      <c r="R1692" s="2" t="s">
        <v>14067</v>
      </c>
      <c r="S1692" s="2" t="s">
        <v>28</v>
      </c>
      <c r="T1692" s="2" t="s">
        <v>28</v>
      </c>
      <c r="U1692" s="2" t="s">
        <v>28</v>
      </c>
      <c r="V1692" s="2" t="s">
        <v>28</v>
      </c>
      <c r="W1692" s="2" t="s">
        <v>14114</v>
      </c>
    </row>
    <row r="1693" spans="1:23">
      <c r="A1693" s="1" t="s">
        <v>14115</v>
      </c>
      <c r="B1693" s="2">
        <v>1974807</v>
      </c>
      <c r="C1693" s="2" t="s">
        <v>3289</v>
      </c>
      <c r="D1693" s="2" t="s">
        <v>14116</v>
      </c>
      <c r="E1693" s="2" t="s">
        <v>76</v>
      </c>
      <c r="F1693" s="2">
        <v>1974807</v>
      </c>
      <c r="G1693" s="2" t="s">
        <v>14117</v>
      </c>
      <c r="I1693" s="2" t="s">
        <v>14118</v>
      </c>
      <c r="J1693" s="2" t="s">
        <v>79</v>
      </c>
      <c r="K1693" s="2" t="s">
        <v>10201</v>
      </c>
      <c r="L1693" s="2" t="s">
        <v>14119</v>
      </c>
      <c r="M1693" s="2" t="s">
        <v>438</v>
      </c>
      <c r="N1693" s="2" t="s">
        <v>76</v>
      </c>
      <c r="O1693" s="2" t="s">
        <v>14120</v>
      </c>
      <c r="Q1693" s="2" t="s">
        <v>4124</v>
      </c>
      <c r="R1693" s="2" t="s">
        <v>14067</v>
      </c>
      <c r="S1693" s="2" t="s">
        <v>28</v>
      </c>
      <c r="T1693" s="2" t="s">
        <v>28</v>
      </c>
      <c r="U1693" s="2" t="s">
        <v>28</v>
      </c>
      <c r="V1693" s="2" t="s">
        <v>28</v>
      </c>
      <c r="W1693" s="2" t="s">
        <v>14121</v>
      </c>
    </row>
    <row r="1694" spans="1:23">
      <c r="A1694" s="1" t="s">
        <v>14122</v>
      </c>
      <c r="B1694" s="2">
        <v>1974812</v>
      </c>
      <c r="C1694" s="2" t="s">
        <v>3289</v>
      </c>
      <c r="D1694" s="2" t="s">
        <v>14123</v>
      </c>
      <c r="E1694" s="2" t="s">
        <v>76</v>
      </c>
      <c r="F1694" s="2">
        <v>1974812</v>
      </c>
      <c r="G1694" s="2" t="s">
        <v>14124</v>
      </c>
      <c r="I1694" s="2" t="s">
        <v>14125</v>
      </c>
      <c r="J1694" s="2" t="s">
        <v>79</v>
      </c>
      <c r="K1694" s="2" t="s">
        <v>9736</v>
      </c>
      <c r="L1694" s="2" t="s">
        <v>14126</v>
      </c>
      <c r="M1694" s="2" t="s">
        <v>4180</v>
      </c>
      <c r="N1694" s="2" t="s">
        <v>76</v>
      </c>
      <c r="O1694" s="2" t="s">
        <v>14127</v>
      </c>
      <c r="Q1694" s="2" t="s">
        <v>4124</v>
      </c>
      <c r="R1694" s="2" t="s">
        <v>14067</v>
      </c>
      <c r="S1694" s="2" t="s">
        <v>28</v>
      </c>
      <c r="T1694" s="2" t="s">
        <v>28</v>
      </c>
      <c r="U1694" s="2" t="s">
        <v>28</v>
      </c>
      <c r="V1694" s="2" t="s">
        <v>28</v>
      </c>
      <c r="W1694" s="2" t="s">
        <v>14128</v>
      </c>
    </row>
    <row r="1695" spans="1:23">
      <c r="A1695" s="1" t="s">
        <v>14129</v>
      </c>
      <c r="B1695" s="2">
        <v>2014287</v>
      </c>
      <c r="C1695" s="2" t="s">
        <v>3289</v>
      </c>
      <c r="D1695" s="2" t="s">
        <v>14130</v>
      </c>
      <c r="E1695" s="2" t="s">
        <v>76</v>
      </c>
      <c r="F1695" s="2">
        <v>2014287</v>
      </c>
      <c r="G1695" s="2" t="s">
        <v>14131</v>
      </c>
      <c r="I1695" s="2" t="s">
        <v>14132</v>
      </c>
      <c r="J1695" s="2" t="s">
        <v>79</v>
      </c>
      <c r="K1695" s="2" t="s">
        <v>10201</v>
      </c>
      <c r="L1695" s="2" t="s">
        <v>14133</v>
      </c>
      <c r="M1695" s="2" t="s">
        <v>438</v>
      </c>
      <c r="N1695" s="2" t="s">
        <v>76</v>
      </c>
      <c r="O1695" s="2" t="s">
        <v>14134</v>
      </c>
      <c r="Q1695" s="2" t="s">
        <v>4124</v>
      </c>
      <c r="R1695" s="2" t="s">
        <v>14135</v>
      </c>
      <c r="S1695" s="2" t="s">
        <v>28</v>
      </c>
      <c r="T1695" s="2" t="s">
        <v>28</v>
      </c>
      <c r="U1695" s="2" t="s">
        <v>28</v>
      </c>
      <c r="V1695" s="2" t="s">
        <v>28</v>
      </c>
      <c r="W1695" s="2" t="s">
        <v>14136</v>
      </c>
    </row>
    <row r="1696" spans="1:23">
      <c r="A1696" s="1" t="s">
        <v>14137</v>
      </c>
      <c r="B1696" s="2">
        <v>2014288</v>
      </c>
      <c r="C1696" s="2" t="s">
        <v>3289</v>
      </c>
      <c r="D1696" s="2" t="s">
        <v>14138</v>
      </c>
      <c r="E1696" s="2" t="s">
        <v>76</v>
      </c>
      <c r="F1696" s="2">
        <v>2014288</v>
      </c>
      <c r="G1696" s="2" t="s">
        <v>14139</v>
      </c>
      <c r="I1696" s="2" t="s">
        <v>14140</v>
      </c>
      <c r="J1696" s="2" t="s">
        <v>79</v>
      </c>
      <c r="K1696" s="2" t="s">
        <v>10201</v>
      </c>
      <c r="L1696" s="2" t="s">
        <v>14141</v>
      </c>
      <c r="M1696" s="2" t="s">
        <v>438</v>
      </c>
      <c r="N1696" s="2" t="s">
        <v>76</v>
      </c>
      <c r="O1696" s="2" t="s">
        <v>14142</v>
      </c>
      <c r="Q1696" s="2" t="s">
        <v>4124</v>
      </c>
      <c r="R1696" s="2" t="s">
        <v>14135</v>
      </c>
      <c r="S1696" s="2" t="s">
        <v>28</v>
      </c>
      <c r="T1696" s="2" t="s">
        <v>28</v>
      </c>
      <c r="U1696" s="2" t="s">
        <v>28</v>
      </c>
      <c r="V1696" s="2" t="s">
        <v>28</v>
      </c>
      <c r="W1696" s="2" t="s">
        <v>14143</v>
      </c>
    </row>
    <row r="1697" spans="1:23">
      <c r="A1697" s="1" t="s">
        <v>14144</v>
      </c>
      <c r="B1697" s="2">
        <v>2014289</v>
      </c>
      <c r="C1697" s="2" t="s">
        <v>3289</v>
      </c>
      <c r="D1697" s="2" t="s">
        <v>14145</v>
      </c>
      <c r="E1697" s="2" t="s">
        <v>76</v>
      </c>
      <c r="F1697" s="2">
        <v>2014289</v>
      </c>
      <c r="G1697" s="2" t="s">
        <v>14146</v>
      </c>
      <c r="I1697" s="2" t="s">
        <v>14147</v>
      </c>
      <c r="J1697" s="2" t="s">
        <v>79</v>
      </c>
      <c r="K1697" s="2" t="s">
        <v>10201</v>
      </c>
      <c r="L1697" s="2" t="s">
        <v>14148</v>
      </c>
      <c r="M1697" s="2" t="s">
        <v>4180</v>
      </c>
      <c r="N1697" s="2" t="s">
        <v>76</v>
      </c>
      <c r="O1697" s="2" t="s">
        <v>14149</v>
      </c>
      <c r="Q1697" s="2" t="s">
        <v>4124</v>
      </c>
      <c r="R1697" s="2" t="s">
        <v>14135</v>
      </c>
      <c r="S1697" s="2" t="s">
        <v>28</v>
      </c>
      <c r="T1697" s="2" t="s">
        <v>28</v>
      </c>
      <c r="U1697" s="2" t="s">
        <v>28</v>
      </c>
      <c r="V1697" s="2" t="s">
        <v>28</v>
      </c>
      <c r="W1697" s="2" t="s">
        <v>14150</v>
      </c>
    </row>
    <row r="1698" spans="1:23">
      <c r="A1698" s="1" t="s">
        <v>14151</v>
      </c>
      <c r="B1698" s="2">
        <v>2014290</v>
      </c>
      <c r="C1698" s="2" t="s">
        <v>3289</v>
      </c>
      <c r="D1698" s="2" t="s">
        <v>14152</v>
      </c>
      <c r="E1698" s="2" t="s">
        <v>76</v>
      </c>
      <c r="F1698" s="2">
        <v>2014290</v>
      </c>
      <c r="G1698" s="2" t="s">
        <v>14153</v>
      </c>
      <c r="I1698" s="2" t="s">
        <v>14154</v>
      </c>
      <c r="J1698" s="2" t="s">
        <v>79</v>
      </c>
      <c r="K1698" s="2" t="s">
        <v>10201</v>
      </c>
      <c r="L1698" s="2" t="s">
        <v>14155</v>
      </c>
      <c r="M1698" s="2" t="s">
        <v>438</v>
      </c>
      <c r="N1698" s="2" t="s">
        <v>76</v>
      </c>
      <c r="O1698" s="2" t="s">
        <v>14156</v>
      </c>
      <c r="Q1698" s="2" t="s">
        <v>4124</v>
      </c>
      <c r="R1698" s="2" t="s">
        <v>14135</v>
      </c>
      <c r="S1698" s="2" t="s">
        <v>28</v>
      </c>
      <c r="T1698" s="2" t="s">
        <v>28</v>
      </c>
      <c r="U1698" s="2" t="s">
        <v>28</v>
      </c>
      <c r="V1698" s="2" t="s">
        <v>28</v>
      </c>
      <c r="W1698" s="2" t="s">
        <v>14157</v>
      </c>
    </row>
    <row r="1699" spans="1:23">
      <c r="A1699" s="1" t="s">
        <v>14158</v>
      </c>
      <c r="B1699" s="2">
        <v>2014291</v>
      </c>
      <c r="C1699" s="2" t="s">
        <v>3289</v>
      </c>
      <c r="D1699" s="2" t="s">
        <v>14159</v>
      </c>
      <c r="E1699" s="2" t="s">
        <v>76</v>
      </c>
      <c r="F1699" s="2">
        <v>2014291</v>
      </c>
      <c r="G1699" s="2" t="s">
        <v>14160</v>
      </c>
      <c r="I1699" s="2" t="s">
        <v>14161</v>
      </c>
      <c r="J1699" s="2" t="s">
        <v>79</v>
      </c>
      <c r="K1699" s="2" t="s">
        <v>10201</v>
      </c>
      <c r="L1699" s="2" t="s">
        <v>14162</v>
      </c>
      <c r="M1699" s="2" t="s">
        <v>438</v>
      </c>
      <c r="N1699" s="2" t="s">
        <v>76</v>
      </c>
      <c r="O1699" s="2" t="s">
        <v>14163</v>
      </c>
      <c r="Q1699" s="2" t="s">
        <v>4124</v>
      </c>
      <c r="R1699" s="2" t="s">
        <v>14135</v>
      </c>
      <c r="S1699" s="2" t="s">
        <v>28</v>
      </c>
      <c r="T1699" s="2" t="s">
        <v>28</v>
      </c>
      <c r="U1699" s="2" t="s">
        <v>28</v>
      </c>
      <c r="V1699" s="2" t="s">
        <v>28</v>
      </c>
      <c r="W1699" s="2" t="s">
        <v>14164</v>
      </c>
    </row>
    <row r="1700" spans="1:23">
      <c r="A1700" s="1" t="s">
        <v>14165</v>
      </c>
      <c r="B1700" s="2">
        <v>1817884</v>
      </c>
      <c r="C1700" s="2" t="s">
        <v>1538</v>
      </c>
      <c r="D1700" s="2" t="s">
        <v>14166</v>
      </c>
      <c r="E1700" s="2" t="s">
        <v>76</v>
      </c>
      <c r="F1700" s="2">
        <v>1817884</v>
      </c>
      <c r="G1700" s="2" t="s">
        <v>14167</v>
      </c>
      <c r="J1700" s="2" t="s">
        <v>79</v>
      </c>
      <c r="K1700" s="2" t="s">
        <v>11830</v>
      </c>
      <c r="L1700" s="2" t="s">
        <v>14168</v>
      </c>
      <c r="M1700" s="2" t="s">
        <v>8921</v>
      </c>
      <c r="N1700" s="2" t="s">
        <v>76</v>
      </c>
      <c r="O1700" s="2" t="s">
        <v>14169</v>
      </c>
      <c r="Q1700" s="2" t="s">
        <v>4124</v>
      </c>
      <c r="R1700" s="2" t="s">
        <v>14170</v>
      </c>
      <c r="S1700" s="2" t="s">
        <v>28</v>
      </c>
      <c r="T1700" s="2" t="s">
        <v>28</v>
      </c>
      <c r="U1700" s="2" t="s">
        <v>28</v>
      </c>
      <c r="V1700" s="2" t="s">
        <v>28</v>
      </c>
      <c r="W1700" s="2" t="s">
        <v>14171</v>
      </c>
    </row>
    <row r="1701" spans="1:23">
      <c r="A1701" s="1" t="s">
        <v>14172</v>
      </c>
      <c r="B1701" s="2">
        <v>1817885</v>
      </c>
      <c r="C1701" s="2" t="s">
        <v>1538</v>
      </c>
      <c r="D1701" s="2" t="s">
        <v>14173</v>
      </c>
      <c r="E1701" s="2" t="s">
        <v>76</v>
      </c>
      <c r="F1701" s="2">
        <v>1817885</v>
      </c>
      <c r="G1701" s="2" t="s">
        <v>14174</v>
      </c>
      <c r="J1701" s="2" t="s">
        <v>79</v>
      </c>
      <c r="K1701" s="2" t="s">
        <v>11830</v>
      </c>
      <c r="L1701" s="2" t="s">
        <v>14175</v>
      </c>
      <c r="M1701" s="2" t="s">
        <v>8921</v>
      </c>
      <c r="N1701" s="2" t="s">
        <v>76</v>
      </c>
      <c r="O1701" s="2" t="s">
        <v>14176</v>
      </c>
      <c r="Q1701" s="2" t="s">
        <v>4124</v>
      </c>
      <c r="R1701" s="2" t="s">
        <v>14170</v>
      </c>
      <c r="S1701" s="2" t="s">
        <v>28</v>
      </c>
      <c r="T1701" s="2" t="s">
        <v>28</v>
      </c>
      <c r="U1701" s="2" t="s">
        <v>28</v>
      </c>
      <c r="V1701" s="2" t="s">
        <v>28</v>
      </c>
      <c r="W1701" s="2" t="s">
        <v>14177</v>
      </c>
    </row>
    <row r="1702" spans="1:23">
      <c r="A1702" s="1" t="s">
        <v>14178</v>
      </c>
      <c r="B1702" s="2">
        <v>1817886</v>
      </c>
      <c r="C1702" s="2" t="s">
        <v>1538</v>
      </c>
      <c r="D1702" s="2" t="s">
        <v>14179</v>
      </c>
      <c r="E1702" s="2" t="s">
        <v>76</v>
      </c>
      <c r="F1702" s="2">
        <v>1817886</v>
      </c>
      <c r="G1702" s="2" t="s">
        <v>14180</v>
      </c>
      <c r="J1702" s="2" t="s">
        <v>79</v>
      </c>
      <c r="K1702" s="2" t="s">
        <v>11830</v>
      </c>
      <c r="L1702" s="2" t="s">
        <v>14181</v>
      </c>
      <c r="M1702" s="2" t="s">
        <v>8921</v>
      </c>
      <c r="N1702" s="2" t="s">
        <v>76</v>
      </c>
      <c r="O1702" s="2" t="s">
        <v>14182</v>
      </c>
      <c r="Q1702" s="2" t="s">
        <v>4124</v>
      </c>
      <c r="R1702" s="2" t="s">
        <v>14170</v>
      </c>
      <c r="S1702" s="2" t="s">
        <v>28</v>
      </c>
      <c r="T1702" s="2" t="s">
        <v>28</v>
      </c>
      <c r="U1702" s="2" t="s">
        <v>28</v>
      </c>
      <c r="V1702" s="2" t="s">
        <v>28</v>
      </c>
      <c r="W1702" s="2" t="s">
        <v>14183</v>
      </c>
    </row>
    <row r="1703" spans="1:23">
      <c r="A1703" s="1" t="s">
        <v>14184</v>
      </c>
      <c r="B1703" s="2">
        <v>1817888</v>
      </c>
      <c r="C1703" s="2" t="s">
        <v>1538</v>
      </c>
      <c r="D1703" s="2" t="s">
        <v>14185</v>
      </c>
      <c r="E1703" s="2" t="s">
        <v>76</v>
      </c>
      <c r="F1703" s="2">
        <v>1817888</v>
      </c>
      <c r="G1703" s="2" t="s">
        <v>14186</v>
      </c>
      <c r="J1703" s="2" t="s">
        <v>79</v>
      </c>
      <c r="K1703" s="2" t="s">
        <v>11830</v>
      </c>
      <c r="L1703" s="2" t="s">
        <v>14187</v>
      </c>
      <c r="M1703" s="2" t="s">
        <v>8921</v>
      </c>
      <c r="N1703" s="2" t="s">
        <v>76</v>
      </c>
      <c r="O1703" s="2" t="s">
        <v>14188</v>
      </c>
      <c r="Q1703" s="2" t="s">
        <v>4124</v>
      </c>
      <c r="R1703" s="2" t="s">
        <v>14170</v>
      </c>
      <c r="S1703" s="2" t="s">
        <v>28</v>
      </c>
      <c r="T1703" s="2" t="s">
        <v>28</v>
      </c>
      <c r="U1703" s="2" t="s">
        <v>28</v>
      </c>
      <c r="V1703" s="2" t="s">
        <v>28</v>
      </c>
      <c r="W1703" s="2" t="s">
        <v>14189</v>
      </c>
    </row>
    <row r="1704" spans="1:23">
      <c r="A1704" s="1" t="s">
        <v>14190</v>
      </c>
      <c r="B1704" s="2">
        <v>1817890</v>
      </c>
      <c r="C1704" s="2" t="s">
        <v>1538</v>
      </c>
      <c r="D1704" s="2" t="s">
        <v>14191</v>
      </c>
      <c r="E1704" s="2" t="s">
        <v>76</v>
      </c>
      <c r="F1704" s="2">
        <v>1817890</v>
      </c>
      <c r="G1704" s="2" t="s">
        <v>14192</v>
      </c>
      <c r="J1704" s="2" t="s">
        <v>79</v>
      </c>
      <c r="K1704" s="2" t="s">
        <v>11830</v>
      </c>
      <c r="L1704" s="2" t="s">
        <v>14193</v>
      </c>
      <c r="M1704" s="2" t="s">
        <v>8921</v>
      </c>
      <c r="N1704" s="2" t="s">
        <v>76</v>
      </c>
      <c r="O1704" s="2" t="s">
        <v>14194</v>
      </c>
      <c r="Q1704" s="2" t="s">
        <v>4124</v>
      </c>
      <c r="R1704" s="2" t="s">
        <v>14170</v>
      </c>
      <c r="S1704" s="2" t="s">
        <v>28</v>
      </c>
      <c r="T1704" s="2" t="s">
        <v>28</v>
      </c>
      <c r="U1704" s="2" t="s">
        <v>28</v>
      </c>
      <c r="V1704" s="2" t="s">
        <v>28</v>
      </c>
      <c r="W1704" s="2" t="s">
        <v>14195</v>
      </c>
    </row>
    <row r="1705" spans="1:23">
      <c r="A1705" s="1" t="s">
        <v>14196</v>
      </c>
      <c r="B1705" s="2">
        <v>1817874</v>
      </c>
      <c r="C1705" s="2" t="s">
        <v>1538</v>
      </c>
      <c r="D1705" s="2" t="s">
        <v>14197</v>
      </c>
      <c r="E1705" s="2" t="s">
        <v>76</v>
      </c>
      <c r="F1705" s="2">
        <v>1817874</v>
      </c>
      <c r="G1705" s="2" t="s">
        <v>14198</v>
      </c>
      <c r="J1705" s="2" t="s">
        <v>79</v>
      </c>
      <c r="K1705" s="2" t="s">
        <v>11830</v>
      </c>
      <c r="L1705" s="2" t="s">
        <v>14199</v>
      </c>
      <c r="M1705" s="2" t="s">
        <v>8921</v>
      </c>
      <c r="N1705" s="2" t="s">
        <v>76</v>
      </c>
      <c r="O1705" s="2" t="s">
        <v>14200</v>
      </c>
      <c r="Q1705" s="2" t="s">
        <v>4124</v>
      </c>
      <c r="R1705" s="2" t="s">
        <v>14201</v>
      </c>
      <c r="S1705" s="2" t="s">
        <v>28</v>
      </c>
      <c r="T1705" s="2" t="s">
        <v>28</v>
      </c>
      <c r="U1705" s="2" t="s">
        <v>28</v>
      </c>
      <c r="V1705" s="2" t="s">
        <v>28</v>
      </c>
      <c r="W1705" s="2" t="s">
        <v>14202</v>
      </c>
    </row>
    <row r="1706" spans="1:23">
      <c r="A1706" s="1" t="s">
        <v>14203</v>
      </c>
      <c r="B1706" s="2">
        <v>2013830</v>
      </c>
      <c r="C1706" s="2" t="s">
        <v>725</v>
      </c>
      <c r="D1706" s="2" t="s">
        <v>14204</v>
      </c>
      <c r="E1706" s="2" t="s">
        <v>76</v>
      </c>
      <c r="F1706" s="2">
        <v>2013830</v>
      </c>
      <c r="G1706" s="2" t="s">
        <v>14205</v>
      </c>
      <c r="I1706" s="2" t="s">
        <v>14206</v>
      </c>
      <c r="J1706" s="2" t="s">
        <v>79</v>
      </c>
      <c r="K1706" s="2" t="s">
        <v>10839</v>
      </c>
      <c r="L1706" s="2" t="s">
        <v>14207</v>
      </c>
      <c r="M1706" s="2" t="s">
        <v>10841</v>
      </c>
      <c r="N1706" s="2" t="s">
        <v>76</v>
      </c>
      <c r="O1706" s="2" t="s">
        <v>14208</v>
      </c>
      <c r="Q1706" s="2" t="s">
        <v>4124</v>
      </c>
      <c r="R1706" s="2" t="s">
        <v>14201</v>
      </c>
      <c r="S1706" s="2" t="s">
        <v>28</v>
      </c>
      <c r="T1706" s="2" t="s">
        <v>28</v>
      </c>
      <c r="U1706" s="2" t="s">
        <v>28</v>
      </c>
      <c r="V1706" s="2" t="s">
        <v>28</v>
      </c>
      <c r="W1706" s="2" t="s">
        <v>14209</v>
      </c>
    </row>
    <row r="1707" spans="1:23">
      <c r="A1707" s="1" t="s">
        <v>14210</v>
      </c>
      <c r="B1707" s="2">
        <v>2013829</v>
      </c>
      <c r="C1707" s="2" t="s">
        <v>725</v>
      </c>
      <c r="D1707" s="2" t="s">
        <v>14211</v>
      </c>
      <c r="E1707" s="2" t="s">
        <v>76</v>
      </c>
      <c r="F1707" s="2">
        <v>2013829</v>
      </c>
      <c r="G1707" s="2" t="s">
        <v>14212</v>
      </c>
      <c r="I1707" s="2" t="s">
        <v>14213</v>
      </c>
      <c r="J1707" s="2" t="s">
        <v>79</v>
      </c>
      <c r="K1707" s="2" t="s">
        <v>10839</v>
      </c>
      <c r="L1707" s="2" t="s">
        <v>14214</v>
      </c>
      <c r="M1707" s="2" t="s">
        <v>10841</v>
      </c>
      <c r="N1707" s="2" t="s">
        <v>76</v>
      </c>
      <c r="O1707" s="2" t="s">
        <v>14215</v>
      </c>
      <c r="Q1707" s="2" t="s">
        <v>4124</v>
      </c>
      <c r="R1707" s="2" t="s">
        <v>14201</v>
      </c>
      <c r="S1707" s="2" t="s">
        <v>28</v>
      </c>
      <c r="T1707" s="2" t="s">
        <v>28</v>
      </c>
      <c r="U1707" s="2" t="s">
        <v>28</v>
      </c>
      <c r="V1707" s="2" t="s">
        <v>28</v>
      </c>
      <c r="W1707" s="2" t="s">
        <v>14216</v>
      </c>
    </row>
    <row r="1708" spans="1:23">
      <c r="A1708" s="1" t="s">
        <v>14217</v>
      </c>
      <c r="B1708" s="2">
        <v>2268124</v>
      </c>
      <c r="C1708" s="2" t="s">
        <v>14218</v>
      </c>
      <c r="D1708" s="2" t="s">
        <v>14219</v>
      </c>
      <c r="E1708" s="2" t="s">
        <v>76</v>
      </c>
      <c r="F1708" s="2">
        <v>2268124</v>
      </c>
      <c r="G1708" s="2" t="s">
        <v>14220</v>
      </c>
      <c r="I1708" s="2" t="s">
        <v>14221</v>
      </c>
      <c r="J1708" s="2" t="s">
        <v>29</v>
      </c>
      <c r="K1708" s="2" t="s">
        <v>5481</v>
      </c>
      <c r="L1708" s="2" t="s">
        <v>14222</v>
      </c>
      <c r="M1708" s="2" t="s">
        <v>14223</v>
      </c>
      <c r="N1708" s="2" t="s">
        <v>76</v>
      </c>
      <c r="O1708" s="2" t="s">
        <v>14224</v>
      </c>
      <c r="Q1708" s="2" t="s">
        <v>4124</v>
      </c>
      <c r="R1708" s="2" t="s">
        <v>14201</v>
      </c>
      <c r="S1708" s="2" t="s">
        <v>28</v>
      </c>
      <c r="T1708" s="2" t="s">
        <v>28</v>
      </c>
      <c r="U1708" s="2" t="s">
        <v>28</v>
      </c>
      <c r="V1708" s="2" t="s">
        <v>28</v>
      </c>
      <c r="W1708" s="2" t="s">
        <v>14225</v>
      </c>
    </row>
    <row r="1709" spans="1:23">
      <c r="A1709" s="1" t="s">
        <v>14226</v>
      </c>
      <c r="B1709" s="2">
        <v>1618474</v>
      </c>
      <c r="C1709" s="2" t="s">
        <v>10283</v>
      </c>
      <c r="D1709" s="2" t="s">
        <v>14227</v>
      </c>
      <c r="E1709" s="2" t="s">
        <v>76</v>
      </c>
      <c r="F1709" s="2">
        <v>1618474</v>
      </c>
      <c r="G1709" s="2" t="s">
        <v>14228</v>
      </c>
      <c r="J1709" s="2" t="s">
        <v>79</v>
      </c>
      <c r="K1709" s="3">
        <v>42190</v>
      </c>
      <c r="L1709" s="2" t="s">
        <v>14229</v>
      </c>
      <c r="M1709" s="2" t="s">
        <v>8921</v>
      </c>
      <c r="N1709" s="2" t="s">
        <v>76</v>
      </c>
      <c r="O1709" s="2" t="s">
        <v>14230</v>
      </c>
      <c r="Q1709" s="2" t="s">
        <v>4124</v>
      </c>
      <c r="R1709" s="2" t="s">
        <v>14231</v>
      </c>
      <c r="S1709" s="2" t="s">
        <v>28</v>
      </c>
      <c r="T1709" s="2" t="s">
        <v>28</v>
      </c>
      <c r="U1709" s="2" t="s">
        <v>28</v>
      </c>
      <c r="V1709" s="2" t="s">
        <v>28</v>
      </c>
      <c r="W1709" s="2" t="s">
        <v>14232</v>
      </c>
    </row>
    <row r="1710" spans="1:23">
      <c r="A1710" s="1" t="s">
        <v>14233</v>
      </c>
      <c r="B1710" s="2">
        <v>1802093</v>
      </c>
      <c r="C1710" s="2" t="s">
        <v>1538</v>
      </c>
      <c r="D1710" s="2" t="s">
        <v>14234</v>
      </c>
      <c r="E1710" s="2" t="s">
        <v>76</v>
      </c>
      <c r="F1710" s="2">
        <v>1802093</v>
      </c>
      <c r="G1710" s="2" t="s">
        <v>14235</v>
      </c>
      <c r="J1710" s="2" t="s">
        <v>29</v>
      </c>
      <c r="K1710" s="2" t="s">
        <v>11830</v>
      </c>
      <c r="L1710" s="2" t="s">
        <v>14236</v>
      </c>
      <c r="M1710" s="2" t="s">
        <v>8921</v>
      </c>
      <c r="N1710" s="2" t="s">
        <v>76</v>
      </c>
      <c r="O1710" s="2" t="s">
        <v>14237</v>
      </c>
      <c r="Q1710" s="2" t="s">
        <v>4124</v>
      </c>
      <c r="R1710" s="2" t="s">
        <v>14231</v>
      </c>
      <c r="S1710" s="2" t="s">
        <v>28</v>
      </c>
      <c r="T1710" s="2" t="s">
        <v>28</v>
      </c>
      <c r="U1710" s="2" t="s">
        <v>28</v>
      </c>
      <c r="V1710" s="2" t="s">
        <v>28</v>
      </c>
      <c r="W1710" s="2" t="s">
        <v>14238</v>
      </c>
    </row>
    <row r="1711" spans="1:23">
      <c r="A1711" s="1" t="s">
        <v>14239</v>
      </c>
      <c r="B1711" s="2">
        <v>1802035</v>
      </c>
      <c r="C1711" s="2" t="s">
        <v>1538</v>
      </c>
      <c r="D1711" s="2" t="s">
        <v>14240</v>
      </c>
      <c r="E1711" s="2" t="s">
        <v>76</v>
      </c>
      <c r="F1711" s="2">
        <v>1802035</v>
      </c>
      <c r="G1711" s="2" t="s">
        <v>14241</v>
      </c>
      <c r="J1711" s="2" t="s">
        <v>79</v>
      </c>
      <c r="K1711" s="2" t="s">
        <v>11830</v>
      </c>
      <c r="L1711" s="2" t="s">
        <v>14242</v>
      </c>
      <c r="M1711" s="2" t="s">
        <v>8921</v>
      </c>
      <c r="N1711" s="2" t="s">
        <v>76</v>
      </c>
      <c r="O1711" s="2" t="s">
        <v>14243</v>
      </c>
      <c r="Q1711" s="2" t="s">
        <v>4124</v>
      </c>
      <c r="R1711" s="2" t="s">
        <v>14231</v>
      </c>
      <c r="S1711" s="2" t="s">
        <v>28</v>
      </c>
      <c r="T1711" s="2" t="s">
        <v>28</v>
      </c>
      <c r="U1711" s="2" t="s">
        <v>28</v>
      </c>
      <c r="V1711" s="2" t="s">
        <v>28</v>
      </c>
      <c r="W1711" s="2" t="s">
        <v>14244</v>
      </c>
    </row>
    <row r="1712" spans="1:23">
      <c r="A1712" s="1" t="s">
        <v>14245</v>
      </c>
      <c r="B1712" s="2">
        <v>1802044</v>
      </c>
      <c r="C1712" s="2" t="s">
        <v>1538</v>
      </c>
      <c r="D1712" s="2" t="s">
        <v>14246</v>
      </c>
      <c r="E1712" s="2" t="s">
        <v>76</v>
      </c>
      <c r="F1712" s="2">
        <v>1802044</v>
      </c>
      <c r="G1712" s="2" t="s">
        <v>14247</v>
      </c>
      <c r="J1712" s="2" t="s">
        <v>79</v>
      </c>
      <c r="K1712" s="2" t="s">
        <v>11830</v>
      </c>
      <c r="L1712" s="2" t="s">
        <v>14248</v>
      </c>
      <c r="M1712" s="2" t="s">
        <v>8921</v>
      </c>
      <c r="N1712" s="2" t="s">
        <v>76</v>
      </c>
      <c r="O1712" s="2" t="s">
        <v>14249</v>
      </c>
      <c r="Q1712" s="2" t="s">
        <v>4124</v>
      </c>
      <c r="R1712" s="2" t="s">
        <v>14231</v>
      </c>
      <c r="S1712" s="2" t="s">
        <v>28</v>
      </c>
      <c r="T1712" s="2" t="s">
        <v>28</v>
      </c>
      <c r="U1712" s="2" t="s">
        <v>28</v>
      </c>
      <c r="V1712" s="2" t="s">
        <v>28</v>
      </c>
      <c r="W1712" s="2" t="s">
        <v>14250</v>
      </c>
    </row>
    <row r="1713" spans="1:23">
      <c r="A1713" s="1" t="s">
        <v>14251</v>
      </c>
      <c r="B1713" s="2">
        <v>1953308</v>
      </c>
      <c r="C1713" s="2" t="s">
        <v>923</v>
      </c>
      <c r="D1713" s="2" t="s">
        <v>14252</v>
      </c>
      <c r="E1713" s="2" t="s">
        <v>76</v>
      </c>
      <c r="F1713" s="2">
        <v>1953308</v>
      </c>
      <c r="G1713" s="2" t="s">
        <v>14253</v>
      </c>
      <c r="I1713" s="2" t="s">
        <v>14254</v>
      </c>
      <c r="J1713" s="2" t="s">
        <v>79</v>
      </c>
      <c r="K1713" s="2" t="s">
        <v>7316</v>
      </c>
      <c r="L1713" s="2" t="s">
        <v>14255</v>
      </c>
      <c r="M1713" s="2" t="s">
        <v>4430</v>
      </c>
      <c r="N1713" s="2" t="s">
        <v>76</v>
      </c>
      <c r="O1713" s="2" t="s">
        <v>14256</v>
      </c>
      <c r="Q1713" s="2" t="s">
        <v>4124</v>
      </c>
      <c r="R1713" s="2" t="s">
        <v>14231</v>
      </c>
      <c r="S1713" s="2" t="s">
        <v>28</v>
      </c>
      <c r="T1713" s="2" t="s">
        <v>28</v>
      </c>
      <c r="U1713" s="2" t="s">
        <v>28</v>
      </c>
      <c r="V1713" s="2" t="s">
        <v>28</v>
      </c>
      <c r="W1713" s="2" t="s">
        <v>14257</v>
      </c>
    </row>
    <row r="1714" spans="1:23">
      <c r="A1714" s="1" t="s">
        <v>14258</v>
      </c>
      <c r="B1714" s="2">
        <v>1953309</v>
      </c>
      <c r="C1714" s="2" t="s">
        <v>923</v>
      </c>
      <c r="D1714" s="2" t="s">
        <v>14259</v>
      </c>
      <c r="E1714" s="2" t="s">
        <v>76</v>
      </c>
      <c r="F1714" s="2">
        <v>1953309</v>
      </c>
      <c r="G1714" s="2" t="s">
        <v>14260</v>
      </c>
      <c r="I1714" s="2" t="s">
        <v>14261</v>
      </c>
      <c r="J1714" s="2" t="s">
        <v>79</v>
      </c>
      <c r="K1714" s="3">
        <v>42835</v>
      </c>
      <c r="L1714" s="2" t="s">
        <v>14262</v>
      </c>
      <c r="M1714" s="2" t="s">
        <v>4430</v>
      </c>
      <c r="N1714" s="2" t="s">
        <v>76</v>
      </c>
      <c r="O1714" s="2" t="s">
        <v>14263</v>
      </c>
      <c r="Q1714" s="2" t="s">
        <v>4124</v>
      </c>
      <c r="R1714" s="2" t="s">
        <v>14231</v>
      </c>
      <c r="S1714" s="2" t="s">
        <v>28</v>
      </c>
      <c r="T1714" s="2" t="s">
        <v>28</v>
      </c>
      <c r="U1714" s="2" t="s">
        <v>28</v>
      </c>
      <c r="V1714" s="2" t="s">
        <v>28</v>
      </c>
      <c r="W1714" s="2" t="s">
        <v>14264</v>
      </c>
    </row>
    <row r="1715" spans="1:23">
      <c r="A1715" s="1" t="s">
        <v>14265</v>
      </c>
      <c r="B1715" s="2">
        <v>1974863</v>
      </c>
      <c r="C1715" s="2" t="s">
        <v>3289</v>
      </c>
      <c r="D1715" s="2" t="s">
        <v>14266</v>
      </c>
      <c r="E1715" s="2" t="s">
        <v>76</v>
      </c>
      <c r="F1715" s="2">
        <v>1974863</v>
      </c>
      <c r="G1715" s="2" t="s">
        <v>14267</v>
      </c>
      <c r="I1715" s="2" t="s">
        <v>14268</v>
      </c>
      <c r="J1715" s="2" t="s">
        <v>79</v>
      </c>
      <c r="K1715" s="2" t="s">
        <v>10766</v>
      </c>
      <c r="L1715" s="2" t="s">
        <v>14269</v>
      </c>
      <c r="M1715" s="2" t="s">
        <v>438</v>
      </c>
      <c r="N1715" s="2" t="s">
        <v>76</v>
      </c>
      <c r="O1715" s="2" t="s">
        <v>14270</v>
      </c>
      <c r="Q1715" s="2" t="s">
        <v>4124</v>
      </c>
      <c r="R1715" s="2" t="s">
        <v>14231</v>
      </c>
      <c r="S1715" s="2" t="s">
        <v>28</v>
      </c>
      <c r="T1715" s="2" t="s">
        <v>28</v>
      </c>
      <c r="U1715" s="2" t="s">
        <v>28</v>
      </c>
      <c r="V1715" s="2" t="s">
        <v>28</v>
      </c>
      <c r="W1715" s="2" t="s">
        <v>14271</v>
      </c>
    </row>
    <row r="1716" spans="1:23">
      <c r="A1716" s="1" t="s">
        <v>14272</v>
      </c>
      <c r="B1716" s="2">
        <v>1974850</v>
      </c>
      <c r="C1716" s="2" t="s">
        <v>3289</v>
      </c>
      <c r="D1716" s="2" t="s">
        <v>14273</v>
      </c>
      <c r="E1716" s="2" t="s">
        <v>76</v>
      </c>
      <c r="F1716" s="2">
        <v>1974850</v>
      </c>
      <c r="G1716" s="2" t="s">
        <v>14274</v>
      </c>
      <c r="I1716" s="2" t="s">
        <v>14275</v>
      </c>
      <c r="J1716" s="2" t="s">
        <v>79</v>
      </c>
      <c r="K1716" s="2" t="s">
        <v>10766</v>
      </c>
      <c r="L1716" s="2" t="s">
        <v>14276</v>
      </c>
      <c r="M1716" s="2" t="s">
        <v>438</v>
      </c>
      <c r="N1716" s="2" t="s">
        <v>76</v>
      </c>
      <c r="O1716" s="2" t="s">
        <v>14277</v>
      </c>
      <c r="Q1716" s="2" t="s">
        <v>4124</v>
      </c>
      <c r="R1716" s="2" t="s">
        <v>14231</v>
      </c>
      <c r="S1716" s="2" t="s">
        <v>28</v>
      </c>
      <c r="T1716" s="2" t="s">
        <v>28</v>
      </c>
      <c r="U1716" s="2" t="s">
        <v>28</v>
      </c>
      <c r="V1716" s="2" t="s">
        <v>28</v>
      </c>
      <c r="W1716" s="2" t="s">
        <v>14278</v>
      </c>
    </row>
    <row r="1717" spans="1:23">
      <c r="A1717" s="1" t="s">
        <v>14279</v>
      </c>
      <c r="B1717" s="2">
        <v>1974849</v>
      </c>
      <c r="C1717" s="2" t="s">
        <v>3289</v>
      </c>
      <c r="D1717" s="2" t="s">
        <v>14280</v>
      </c>
      <c r="E1717" s="2" t="s">
        <v>76</v>
      </c>
      <c r="F1717" s="2">
        <v>1974849</v>
      </c>
      <c r="G1717" s="2" t="s">
        <v>14281</v>
      </c>
      <c r="I1717" s="2" t="s">
        <v>14282</v>
      </c>
      <c r="J1717" s="2" t="s">
        <v>79</v>
      </c>
      <c r="K1717" s="2" t="s">
        <v>10201</v>
      </c>
      <c r="L1717" s="2" t="s">
        <v>14283</v>
      </c>
      <c r="M1717" s="2" t="s">
        <v>438</v>
      </c>
      <c r="N1717" s="2" t="s">
        <v>76</v>
      </c>
      <c r="O1717" s="2" t="s">
        <v>14284</v>
      </c>
      <c r="Q1717" s="2" t="s">
        <v>4124</v>
      </c>
      <c r="R1717" s="2" t="s">
        <v>14231</v>
      </c>
      <c r="S1717" s="2" t="s">
        <v>28</v>
      </c>
      <c r="T1717" s="2" t="s">
        <v>28</v>
      </c>
      <c r="U1717" s="2" t="s">
        <v>28</v>
      </c>
      <c r="V1717" s="2" t="s">
        <v>28</v>
      </c>
      <c r="W1717" s="2" t="s">
        <v>14285</v>
      </c>
    </row>
    <row r="1718" spans="1:23">
      <c r="A1718" s="1" t="s">
        <v>14286</v>
      </c>
      <c r="B1718" s="2">
        <v>1974844</v>
      </c>
      <c r="C1718" s="2" t="s">
        <v>3289</v>
      </c>
      <c r="D1718" s="2" t="s">
        <v>14287</v>
      </c>
      <c r="E1718" s="2" t="s">
        <v>76</v>
      </c>
      <c r="F1718" s="2">
        <v>1974844</v>
      </c>
      <c r="G1718" s="2" t="s">
        <v>14288</v>
      </c>
      <c r="I1718" s="2" t="s">
        <v>14289</v>
      </c>
      <c r="J1718" s="2" t="s">
        <v>79</v>
      </c>
      <c r="K1718" s="2" t="s">
        <v>10201</v>
      </c>
      <c r="L1718" s="2" t="s">
        <v>14290</v>
      </c>
      <c r="M1718" s="2" t="s">
        <v>438</v>
      </c>
      <c r="N1718" s="2" t="s">
        <v>76</v>
      </c>
      <c r="O1718" s="2" t="s">
        <v>14291</v>
      </c>
      <c r="Q1718" s="2" t="s">
        <v>4124</v>
      </c>
      <c r="R1718" s="2" t="s">
        <v>14231</v>
      </c>
      <c r="S1718" s="2" t="s">
        <v>28</v>
      </c>
      <c r="T1718" s="2" t="s">
        <v>28</v>
      </c>
      <c r="U1718" s="2" t="s">
        <v>28</v>
      </c>
      <c r="V1718" s="2" t="s">
        <v>28</v>
      </c>
      <c r="W1718" s="2" t="s">
        <v>14292</v>
      </c>
    </row>
    <row r="1719" spans="1:23">
      <c r="A1719" s="1" t="s">
        <v>14293</v>
      </c>
      <c r="B1719" s="2">
        <v>1974859</v>
      </c>
      <c r="C1719" s="2" t="s">
        <v>3289</v>
      </c>
      <c r="D1719" s="2" t="s">
        <v>14294</v>
      </c>
      <c r="E1719" s="2" t="s">
        <v>76</v>
      </c>
      <c r="F1719" s="2">
        <v>1974859</v>
      </c>
      <c r="G1719" s="2" t="s">
        <v>14295</v>
      </c>
      <c r="I1719" s="2" t="s">
        <v>14296</v>
      </c>
      <c r="J1719" s="2" t="s">
        <v>79</v>
      </c>
      <c r="K1719" s="2" t="s">
        <v>10766</v>
      </c>
      <c r="L1719" s="2" t="s">
        <v>14297</v>
      </c>
      <c r="M1719" s="2" t="s">
        <v>4180</v>
      </c>
      <c r="N1719" s="2" t="s">
        <v>76</v>
      </c>
      <c r="O1719" s="2" t="s">
        <v>14298</v>
      </c>
      <c r="Q1719" s="2" t="s">
        <v>4124</v>
      </c>
      <c r="R1719" s="2" t="s">
        <v>14231</v>
      </c>
      <c r="S1719" s="2" t="s">
        <v>28</v>
      </c>
      <c r="T1719" s="2" t="s">
        <v>28</v>
      </c>
      <c r="U1719" s="2" t="s">
        <v>28</v>
      </c>
      <c r="V1719" s="2" t="s">
        <v>28</v>
      </c>
      <c r="W1719" s="2" t="s">
        <v>14299</v>
      </c>
    </row>
    <row r="1720" spans="1:23">
      <c r="A1720" s="1" t="s">
        <v>14300</v>
      </c>
      <c r="B1720" s="2">
        <v>1802097</v>
      </c>
      <c r="C1720" s="2" t="s">
        <v>1538</v>
      </c>
      <c r="D1720" s="2" t="s">
        <v>14301</v>
      </c>
      <c r="E1720" s="2" t="s">
        <v>76</v>
      </c>
      <c r="F1720" s="2">
        <v>1802097</v>
      </c>
      <c r="G1720" s="2" t="s">
        <v>14302</v>
      </c>
      <c r="J1720" s="2" t="s">
        <v>79</v>
      </c>
      <c r="K1720" s="2" t="s">
        <v>11830</v>
      </c>
      <c r="L1720" s="2" t="s">
        <v>14303</v>
      </c>
      <c r="M1720" s="2" t="s">
        <v>8921</v>
      </c>
      <c r="N1720" s="2" t="s">
        <v>76</v>
      </c>
      <c r="O1720" s="2" t="s">
        <v>14304</v>
      </c>
      <c r="Q1720" s="2" t="s">
        <v>4124</v>
      </c>
      <c r="R1720" s="2" t="s">
        <v>14305</v>
      </c>
      <c r="S1720" s="2" t="s">
        <v>28</v>
      </c>
      <c r="T1720" s="2" t="s">
        <v>28</v>
      </c>
      <c r="U1720" s="2" t="s">
        <v>28</v>
      </c>
      <c r="V1720" s="2" t="s">
        <v>28</v>
      </c>
      <c r="W1720" s="2" t="s">
        <v>14306</v>
      </c>
    </row>
    <row r="1721" spans="1:23">
      <c r="A1721" s="1" t="s">
        <v>14307</v>
      </c>
      <c r="B1721" s="2">
        <v>1802099</v>
      </c>
      <c r="C1721" s="2" t="s">
        <v>1538</v>
      </c>
      <c r="D1721" s="2" t="s">
        <v>14308</v>
      </c>
      <c r="E1721" s="2" t="s">
        <v>76</v>
      </c>
      <c r="F1721" s="2">
        <v>1802099</v>
      </c>
      <c r="G1721" s="2" t="s">
        <v>14309</v>
      </c>
      <c r="J1721" s="2" t="s">
        <v>79</v>
      </c>
      <c r="K1721" s="2" t="s">
        <v>11830</v>
      </c>
      <c r="L1721" s="2" t="s">
        <v>14310</v>
      </c>
      <c r="M1721" s="2" t="s">
        <v>8921</v>
      </c>
      <c r="N1721" s="2" t="s">
        <v>76</v>
      </c>
      <c r="O1721" s="2" t="s">
        <v>14311</v>
      </c>
      <c r="Q1721" s="2" t="s">
        <v>4124</v>
      </c>
      <c r="R1721" s="2" t="s">
        <v>14305</v>
      </c>
      <c r="S1721" s="2" t="s">
        <v>28</v>
      </c>
      <c r="T1721" s="2" t="s">
        <v>28</v>
      </c>
      <c r="U1721" s="2" t="s">
        <v>28</v>
      </c>
      <c r="V1721" s="2" t="s">
        <v>28</v>
      </c>
      <c r="W1721" s="2" t="s">
        <v>14312</v>
      </c>
    </row>
    <row r="1722" spans="1:23">
      <c r="A1722" s="1" t="s">
        <v>14313</v>
      </c>
      <c r="B1722" s="2">
        <v>1802100</v>
      </c>
      <c r="C1722" s="2" t="s">
        <v>1538</v>
      </c>
      <c r="D1722" s="2" t="s">
        <v>14314</v>
      </c>
      <c r="E1722" s="2" t="s">
        <v>76</v>
      </c>
      <c r="F1722" s="2">
        <v>1802100</v>
      </c>
      <c r="G1722" s="2" t="s">
        <v>14315</v>
      </c>
      <c r="J1722" s="2" t="s">
        <v>79</v>
      </c>
      <c r="K1722" s="2" t="s">
        <v>11830</v>
      </c>
      <c r="L1722" s="2" t="s">
        <v>14316</v>
      </c>
      <c r="M1722" s="2" t="s">
        <v>8921</v>
      </c>
      <c r="N1722" s="2" t="s">
        <v>76</v>
      </c>
      <c r="O1722" s="2" t="s">
        <v>14317</v>
      </c>
      <c r="Q1722" s="2" t="s">
        <v>4124</v>
      </c>
      <c r="R1722" s="2" t="s">
        <v>14305</v>
      </c>
      <c r="S1722" s="2" t="s">
        <v>28</v>
      </c>
      <c r="T1722" s="2" t="s">
        <v>28</v>
      </c>
      <c r="U1722" s="2" t="s">
        <v>28</v>
      </c>
      <c r="V1722" s="2" t="s">
        <v>28</v>
      </c>
      <c r="W1722" s="2" t="s">
        <v>14318</v>
      </c>
    </row>
    <row r="1723" spans="1:23">
      <c r="A1723" s="1" t="s">
        <v>14319</v>
      </c>
      <c r="B1723" s="2">
        <v>1802096</v>
      </c>
      <c r="C1723" s="2" t="s">
        <v>1538</v>
      </c>
      <c r="D1723" s="2" t="s">
        <v>14320</v>
      </c>
      <c r="E1723" s="2" t="s">
        <v>76</v>
      </c>
      <c r="F1723" s="2">
        <v>1802096</v>
      </c>
      <c r="G1723" s="2" t="s">
        <v>14321</v>
      </c>
      <c r="J1723" s="2" t="s">
        <v>79</v>
      </c>
      <c r="K1723" s="2" t="s">
        <v>11830</v>
      </c>
      <c r="L1723" s="2" t="s">
        <v>14322</v>
      </c>
      <c r="M1723" s="2" t="s">
        <v>8921</v>
      </c>
      <c r="N1723" s="2" t="s">
        <v>76</v>
      </c>
      <c r="O1723" s="2" t="s">
        <v>14323</v>
      </c>
      <c r="Q1723" s="2" t="s">
        <v>4124</v>
      </c>
      <c r="R1723" s="2" t="s">
        <v>14305</v>
      </c>
      <c r="S1723" s="2" t="s">
        <v>28</v>
      </c>
      <c r="T1723" s="2" t="s">
        <v>28</v>
      </c>
      <c r="U1723" s="2" t="s">
        <v>28</v>
      </c>
      <c r="V1723" s="2" t="s">
        <v>28</v>
      </c>
      <c r="W1723" s="2" t="s">
        <v>14324</v>
      </c>
    </row>
    <row r="1724" spans="1:23">
      <c r="A1724" s="1" t="s">
        <v>14325</v>
      </c>
      <c r="B1724" s="2">
        <v>1802101</v>
      </c>
      <c r="C1724" s="2" t="s">
        <v>1538</v>
      </c>
      <c r="D1724" s="2" t="s">
        <v>14326</v>
      </c>
      <c r="E1724" s="2" t="s">
        <v>76</v>
      </c>
      <c r="F1724" s="2">
        <v>1802101</v>
      </c>
      <c r="G1724" s="2" t="s">
        <v>14327</v>
      </c>
      <c r="J1724" s="2" t="s">
        <v>79</v>
      </c>
      <c r="K1724" s="2" t="s">
        <v>11830</v>
      </c>
      <c r="L1724" s="2" t="s">
        <v>14328</v>
      </c>
      <c r="M1724" s="2" t="s">
        <v>8921</v>
      </c>
      <c r="N1724" s="2" t="s">
        <v>76</v>
      </c>
      <c r="O1724" s="2" t="s">
        <v>14329</v>
      </c>
      <c r="Q1724" s="2" t="s">
        <v>4124</v>
      </c>
      <c r="R1724" s="2" t="s">
        <v>14305</v>
      </c>
      <c r="S1724" s="2" t="s">
        <v>28</v>
      </c>
      <c r="T1724" s="2" t="s">
        <v>28</v>
      </c>
      <c r="U1724" s="2" t="s">
        <v>28</v>
      </c>
      <c r="V1724" s="2" t="s">
        <v>28</v>
      </c>
      <c r="W1724" s="2" t="s">
        <v>14330</v>
      </c>
    </row>
    <row r="1725" spans="1:23">
      <c r="A1725" s="1" t="s">
        <v>14331</v>
      </c>
      <c r="B1725" s="2">
        <v>1802102</v>
      </c>
      <c r="C1725" s="2" t="s">
        <v>1538</v>
      </c>
      <c r="D1725" s="2" t="s">
        <v>14332</v>
      </c>
      <c r="E1725" s="2" t="s">
        <v>76</v>
      </c>
      <c r="F1725" s="2">
        <v>1802102</v>
      </c>
      <c r="G1725" s="2" t="s">
        <v>14333</v>
      </c>
      <c r="J1725" s="2" t="s">
        <v>79</v>
      </c>
      <c r="K1725" s="2" t="s">
        <v>11830</v>
      </c>
      <c r="L1725" s="2" t="s">
        <v>14334</v>
      </c>
      <c r="M1725" s="2" t="s">
        <v>8921</v>
      </c>
      <c r="N1725" s="2" t="s">
        <v>76</v>
      </c>
      <c r="O1725" s="2" t="s">
        <v>14335</v>
      </c>
      <c r="Q1725" s="2" t="s">
        <v>4124</v>
      </c>
      <c r="R1725" s="2" t="s">
        <v>14305</v>
      </c>
      <c r="S1725" s="2" t="s">
        <v>28</v>
      </c>
      <c r="T1725" s="2" t="s">
        <v>28</v>
      </c>
      <c r="U1725" s="2" t="s">
        <v>28</v>
      </c>
      <c r="V1725" s="2" t="s">
        <v>28</v>
      </c>
      <c r="W1725" s="2" t="s">
        <v>14336</v>
      </c>
    </row>
    <row r="1726" spans="1:23">
      <c r="A1726" s="1" t="s">
        <v>14337</v>
      </c>
      <c r="B1726" s="2">
        <v>1802113</v>
      </c>
      <c r="C1726" s="2" t="s">
        <v>1538</v>
      </c>
      <c r="D1726" s="2" t="s">
        <v>14338</v>
      </c>
      <c r="E1726" s="2" t="s">
        <v>76</v>
      </c>
      <c r="F1726" s="2">
        <v>1802113</v>
      </c>
      <c r="G1726" s="2" t="s">
        <v>14339</v>
      </c>
      <c r="J1726" s="2" t="s">
        <v>79</v>
      </c>
      <c r="K1726" s="2" t="s">
        <v>4484</v>
      </c>
      <c r="L1726" s="2" t="s">
        <v>14340</v>
      </c>
      <c r="M1726" s="2" t="s">
        <v>8921</v>
      </c>
      <c r="N1726" s="2" t="s">
        <v>76</v>
      </c>
      <c r="O1726" s="2" t="s">
        <v>14341</v>
      </c>
      <c r="Q1726" s="2" t="s">
        <v>4124</v>
      </c>
      <c r="R1726" s="2" t="s">
        <v>14342</v>
      </c>
      <c r="S1726" s="2" t="s">
        <v>28</v>
      </c>
      <c r="T1726" s="2" t="s">
        <v>28</v>
      </c>
      <c r="U1726" s="2" t="s">
        <v>28</v>
      </c>
      <c r="V1726" s="2" t="s">
        <v>28</v>
      </c>
      <c r="W1726" s="2" t="s">
        <v>14343</v>
      </c>
    </row>
    <row r="1727" spans="1:23">
      <c r="A1727" s="1" t="s">
        <v>14344</v>
      </c>
      <c r="B1727" s="2">
        <v>1802114</v>
      </c>
      <c r="C1727" s="2" t="s">
        <v>1538</v>
      </c>
      <c r="D1727" s="2" t="s">
        <v>14345</v>
      </c>
      <c r="E1727" s="2" t="s">
        <v>76</v>
      </c>
      <c r="F1727" s="2">
        <v>1802114</v>
      </c>
      <c r="G1727" s="2" t="s">
        <v>14346</v>
      </c>
      <c r="J1727" s="2" t="s">
        <v>79</v>
      </c>
      <c r="K1727" s="2" t="s">
        <v>4484</v>
      </c>
      <c r="L1727" s="2" t="s">
        <v>14347</v>
      </c>
      <c r="M1727" s="2" t="s">
        <v>8921</v>
      </c>
      <c r="N1727" s="2" t="s">
        <v>76</v>
      </c>
      <c r="O1727" s="2" t="s">
        <v>14348</v>
      </c>
      <c r="Q1727" s="2" t="s">
        <v>4124</v>
      </c>
      <c r="R1727" s="2" t="s">
        <v>14342</v>
      </c>
      <c r="S1727" s="2" t="s">
        <v>28</v>
      </c>
      <c r="T1727" s="2" t="s">
        <v>28</v>
      </c>
      <c r="U1727" s="2" t="s">
        <v>28</v>
      </c>
      <c r="V1727" s="2" t="s">
        <v>28</v>
      </c>
      <c r="W1727" s="2" t="s">
        <v>14349</v>
      </c>
    </row>
    <row r="1728" spans="1:23">
      <c r="A1728" s="1" t="s">
        <v>14350</v>
      </c>
      <c r="B1728" s="2">
        <v>1802115</v>
      </c>
      <c r="C1728" s="2" t="s">
        <v>1538</v>
      </c>
      <c r="D1728" s="2" t="s">
        <v>14351</v>
      </c>
      <c r="E1728" s="2" t="s">
        <v>76</v>
      </c>
      <c r="F1728" s="2">
        <v>1802115</v>
      </c>
      <c r="G1728" s="2" t="s">
        <v>14352</v>
      </c>
      <c r="J1728" s="2" t="s">
        <v>79</v>
      </c>
      <c r="K1728" s="2" t="s">
        <v>4484</v>
      </c>
      <c r="L1728" s="2" t="s">
        <v>14353</v>
      </c>
      <c r="M1728" s="2" t="s">
        <v>8921</v>
      </c>
      <c r="N1728" s="2" t="s">
        <v>76</v>
      </c>
      <c r="O1728" s="2" t="s">
        <v>14354</v>
      </c>
      <c r="Q1728" s="2" t="s">
        <v>4124</v>
      </c>
      <c r="R1728" s="2" t="s">
        <v>14342</v>
      </c>
      <c r="S1728" s="2" t="s">
        <v>28</v>
      </c>
      <c r="T1728" s="2" t="s">
        <v>28</v>
      </c>
      <c r="U1728" s="2" t="s">
        <v>28</v>
      </c>
      <c r="V1728" s="2" t="s">
        <v>28</v>
      </c>
      <c r="W1728" s="2" t="s">
        <v>14355</v>
      </c>
    </row>
    <row r="1729" spans="1:23">
      <c r="A1729" s="1" t="s">
        <v>14356</v>
      </c>
      <c r="B1729" s="2">
        <v>1802117</v>
      </c>
      <c r="C1729" s="2" t="s">
        <v>1538</v>
      </c>
      <c r="D1729" s="2" t="s">
        <v>14357</v>
      </c>
      <c r="E1729" s="2" t="s">
        <v>76</v>
      </c>
      <c r="F1729" s="2">
        <v>1802117</v>
      </c>
      <c r="G1729" s="2" t="s">
        <v>14358</v>
      </c>
      <c r="J1729" s="2" t="s">
        <v>79</v>
      </c>
      <c r="K1729" s="2" t="s">
        <v>4484</v>
      </c>
      <c r="L1729" s="2" t="s">
        <v>14359</v>
      </c>
      <c r="M1729" s="2" t="s">
        <v>8921</v>
      </c>
      <c r="N1729" s="2" t="s">
        <v>76</v>
      </c>
      <c r="O1729" s="2" t="s">
        <v>14360</v>
      </c>
      <c r="Q1729" s="2" t="s">
        <v>4124</v>
      </c>
      <c r="R1729" s="2" t="s">
        <v>14342</v>
      </c>
      <c r="S1729" s="2" t="s">
        <v>28</v>
      </c>
      <c r="T1729" s="2" t="s">
        <v>28</v>
      </c>
      <c r="U1729" s="2" t="s">
        <v>28</v>
      </c>
      <c r="V1729" s="2" t="s">
        <v>28</v>
      </c>
      <c r="W1729" s="2" t="s">
        <v>14361</v>
      </c>
    </row>
    <row r="1730" spans="1:23">
      <c r="A1730" s="1" t="s">
        <v>14362</v>
      </c>
      <c r="B1730" s="2">
        <v>1802123</v>
      </c>
      <c r="C1730" s="2" t="s">
        <v>1538</v>
      </c>
      <c r="D1730" s="2" t="s">
        <v>14363</v>
      </c>
      <c r="E1730" s="2" t="s">
        <v>76</v>
      </c>
      <c r="F1730" s="2">
        <v>1802123</v>
      </c>
      <c r="G1730" s="2" t="s">
        <v>14364</v>
      </c>
      <c r="J1730" s="2" t="s">
        <v>79</v>
      </c>
      <c r="K1730" s="2" t="s">
        <v>4484</v>
      </c>
      <c r="L1730" s="2" t="s">
        <v>14365</v>
      </c>
      <c r="M1730" s="2" t="s">
        <v>8921</v>
      </c>
      <c r="N1730" s="2" t="s">
        <v>76</v>
      </c>
      <c r="O1730" s="2" t="s">
        <v>14366</v>
      </c>
      <c r="Q1730" s="2" t="s">
        <v>4124</v>
      </c>
      <c r="R1730" s="2" t="s">
        <v>14342</v>
      </c>
      <c r="S1730" s="2" t="s">
        <v>28</v>
      </c>
      <c r="T1730" s="2" t="s">
        <v>28</v>
      </c>
      <c r="U1730" s="2" t="s">
        <v>28</v>
      </c>
      <c r="V1730" s="2" t="s">
        <v>28</v>
      </c>
      <c r="W1730" s="2" t="s">
        <v>14367</v>
      </c>
    </row>
    <row r="1731" spans="1:23">
      <c r="A1731" s="1" t="s">
        <v>14368</v>
      </c>
      <c r="B1731" s="2">
        <v>1974864</v>
      </c>
      <c r="C1731" s="2" t="s">
        <v>3289</v>
      </c>
      <c r="D1731" s="2" t="s">
        <v>14369</v>
      </c>
      <c r="E1731" s="2" t="s">
        <v>76</v>
      </c>
      <c r="F1731" s="2">
        <v>1974864</v>
      </c>
      <c r="G1731" s="2" t="s">
        <v>14370</v>
      </c>
      <c r="I1731" s="2" t="s">
        <v>14371</v>
      </c>
      <c r="J1731" s="2" t="s">
        <v>79</v>
      </c>
      <c r="K1731" s="2" t="s">
        <v>9736</v>
      </c>
      <c r="L1731" s="2" t="s">
        <v>14372</v>
      </c>
      <c r="M1731" s="2" t="s">
        <v>4180</v>
      </c>
      <c r="N1731" s="2" t="s">
        <v>76</v>
      </c>
      <c r="O1731" s="2" t="s">
        <v>14373</v>
      </c>
      <c r="Q1731" s="2" t="s">
        <v>4124</v>
      </c>
      <c r="R1731" s="2" t="s">
        <v>14342</v>
      </c>
      <c r="S1731" s="2" t="s">
        <v>28</v>
      </c>
      <c r="T1731" s="2" t="s">
        <v>28</v>
      </c>
      <c r="U1731" s="2" t="s">
        <v>28</v>
      </c>
      <c r="V1731" s="2" t="s">
        <v>28</v>
      </c>
      <c r="W1731" s="2" t="s">
        <v>14374</v>
      </c>
    </row>
    <row r="1732" spans="1:23">
      <c r="A1732" s="1" t="s">
        <v>14375</v>
      </c>
      <c r="B1732" s="2">
        <v>1394711</v>
      </c>
      <c r="C1732" s="2" t="s">
        <v>14376</v>
      </c>
      <c r="D1732" s="2" t="s">
        <v>10477</v>
      </c>
      <c r="E1732" s="2" t="s">
        <v>76</v>
      </c>
      <c r="F1732" s="2">
        <v>1394711</v>
      </c>
      <c r="G1732" s="2" t="s">
        <v>14377</v>
      </c>
      <c r="H1732" s="2" t="s">
        <v>14378</v>
      </c>
      <c r="J1732" s="2" t="s">
        <v>4136</v>
      </c>
      <c r="K1732" s="3">
        <v>41376</v>
      </c>
      <c r="L1732" s="2" t="s">
        <v>14379</v>
      </c>
      <c r="M1732" s="2" t="s">
        <v>10481</v>
      </c>
      <c r="N1732" s="2" t="s">
        <v>14380</v>
      </c>
      <c r="O1732" s="2" t="s">
        <v>14381</v>
      </c>
      <c r="Q1732" s="2" t="s">
        <v>4124</v>
      </c>
      <c r="R1732" s="2" t="s">
        <v>14382</v>
      </c>
      <c r="S1732" s="2" t="s">
        <v>28</v>
      </c>
      <c r="T1732" s="2" t="s">
        <v>28</v>
      </c>
      <c r="U1732" s="2" t="s">
        <v>28</v>
      </c>
      <c r="V1732" s="2" t="s">
        <v>28</v>
      </c>
      <c r="W1732" s="2" t="s">
        <v>14383</v>
      </c>
    </row>
    <row r="1733" spans="1:23">
      <c r="A1733" s="1" t="s">
        <v>14384</v>
      </c>
      <c r="B1733" s="2">
        <v>1619070</v>
      </c>
      <c r="C1733" s="2" t="s">
        <v>10283</v>
      </c>
      <c r="D1733" s="2" t="s">
        <v>14385</v>
      </c>
      <c r="E1733" s="2" t="s">
        <v>76</v>
      </c>
      <c r="F1733" s="2">
        <v>1619070</v>
      </c>
      <c r="G1733" s="2" t="s">
        <v>14386</v>
      </c>
      <c r="J1733" s="2" t="s">
        <v>4136</v>
      </c>
      <c r="K1733" s="2" t="s">
        <v>10507</v>
      </c>
      <c r="L1733" s="2" t="s">
        <v>14387</v>
      </c>
      <c r="M1733" s="2" t="s">
        <v>8921</v>
      </c>
      <c r="N1733" s="2" t="s">
        <v>14388</v>
      </c>
      <c r="O1733" s="2" t="s">
        <v>14389</v>
      </c>
      <c r="Q1733" s="2" t="s">
        <v>4124</v>
      </c>
      <c r="R1733" s="2" t="s">
        <v>14382</v>
      </c>
      <c r="S1733" s="2" t="s">
        <v>28</v>
      </c>
      <c r="T1733" s="2" t="s">
        <v>28</v>
      </c>
      <c r="U1733" s="2" t="s">
        <v>28</v>
      </c>
      <c r="V1733" s="2" t="s">
        <v>28</v>
      </c>
      <c r="W1733" s="2" t="s">
        <v>14390</v>
      </c>
    </row>
    <row r="1734" spans="1:23">
      <c r="A1734" s="1" t="s">
        <v>14391</v>
      </c>
      <c r="B1734" s="2">
        <v>1802132</v>
      </c>
      <c r="C1734" s="2" t="s">
        <v>1538</v>
      </c>
      <c r="D1734" s="2" t="s">
        <v>14392</v>
      </c>
      <c r="E1734" s="2" t="s">
        <v>76</v>
      </c>
      <c r="F1734" s="2">
        <v>1802132</v>
      </c>
      <c r="G1734" s="2" t="s">
        <v>14393</v>
      </c>
      <c r="J1734" s="2" t="s">
        <v>79</v>
      </c>
      <c r="K1734" s="2" t="s">
        <v>11830</v>
      </c>
      <c r="L1734" s="2" t="s">
        <v>14394</v>
      </c>
      <c r="M1734" s="2" t="s">
        <v>8921</v>
      </c>
      <c r="N1734" s="2" t="s">
        <v>76</v>
      </c>
      <c r="O1734" s="2" t="s">
        <v>14395</v>
      </c>
      <c r="Q1734" s="2" t="s">
        <v>4124</v>
      </c>
      <c r="R1734" s="2" t="s">
        <v>14382</v>
      </c>
      <c r="S1734" s="2" t="s">
        <v>28</v>
      </c>
      <c r="T1734" s="2" t="s">
        <v>28</v>
      </c>
      <c r="U1734" s="2" t="s">
        <v>28</v>
      </c>
      <c r="V1734" s="2" t="s">
        <v>28</v>
      </c>
      <c r="W1734" s="2" t="s">
        <v>14396</v>
      </c>
    </row>
    <row r="1735" spans="1:23">
      <c r="A1735" s="1" t="s">
        <v>14397</v>
      </c>
      <c r="B1735" s="2">
        <v>1802138</v>
      </c>
      <c r="C1735" s="2" t="s">
        <v>1538</v>
      </c>
      <c r="D1735" s="2" t="s">
        <v>14398</v>
      </c>
      <c r="E1735" s="2" t="s">
        <v>76</v>
      </c>
      <c r="F1735" s="2">
        <v>1802138</v>
      </c>
      <c r="G1735" s="2" t="s">
        <v>14399</v>
      </c>
      <c r="J1735" s="2" t="s">
        <v>79</v>
      </c>
      <c r="K1735" s="2" t="s">
        <v>11830</v>
      </c>
      <c r="L1735" s="2" t="s">
        <v>14400</v>
      </c>
      <c r="M1735" s="2" t="s">
        <v>8921</v>
      </c>
      <c r="N1735" s="2" t="s">
        <v>76</v>
      </c>
      <c r="O1735" s="2" t="s">
        <v>14401</v>
      </c>
      <c r="Q1735" s="2" t="s">
        <v>4124</v>
      </c>
      <c r="R1735" s="2" t="s">
        <v>14382</v>
      </c>
      <c r="S1735" s="2" t="s">
        <v>28</v>
      </c>
      <c r="T1735" s="2" t="s">
        <v>28</v>
      </c>
      <c r="U1735" s="2" t="s">
        <v>28</v>
      </c>
      <c r="V1735" s="2" t="s">
        <v>28</v>
      </c>
      <c r="W1735" s="2" t="s">
        <v>14402</v>
      </c>
    </row>
    <row r="1736" spans="1:23">
      <c r="A1736" s="1" t="s">
        <v>14403</v>
      </c>
      <c r="B1736" s="2">
        <v>1805375</v>
      </c>
      <c r="C1736" s="2" t="s">
        <v>3308</v>
      </c>
      <c r="D1736" s="2" t="s">
        <v>14404</v>
      </c>
      <c r="E1736" s="2" t="s">
        <v>76</v>
      </c>
      <c r="F1736" s="2">
        <v>1805375</v>
      </c>
      <c r="G1736" s="2" t="s">
        <v>14405</v>
      </c>
      <c r="I1736" s="2" t="s">
        <v>14406</v>
      </c>
      <c r="J1736" s="2" t="s">
        <v>79</v>
      </c>
      <c r="K1736" s="3">
        <v>42624</v>
      </c>
      <c r="L1736" s="2" t="s">
        <v>14407</v>
      </c>
      <c r="M1736" s="2" t="s">
        <v>8921</v>
      </c>
      <c r="N1736" s="2" t="s">
        <v>76</v>
      </c>
      <c r="O1736" s="2" t="s">
        <v>14408</v>
      </c>
      <c r="Q1736" s="2" t="s">
        <v>4124</v>
      </c>
      <c r="R1736" s="2" t="s">
        <v>14382</v>
      </c>
      <c r="S1736" s="2" t="s">
        <v>28</v>
      </c>
      <c r="T1736" s="2" t="s">
        <v>28</v>
      </c>
      <c r="U1736" s="2" t="s">
        <v>28</v>
      </c>
      <c r="V1736" s="2" t="s">
        <v>28</v>
      </c>
      <c r="W1736" s="2" t="s">
        <v>14409</v>
      </c>
    </row>
    <row r="1737" spans="1:23">
      <c r="A1737" s="1" t="s">
        <v>14410</v>
      </c>
      <c r="B1737" s="2">
        <v>1895829</v>
      </c>
      <c r="C1737" s="2" t="s">
        <v>12725</v>
      </c>
      <c r="D1737" s="2" t="s">
        <v>14411</v>
      </c>
      <c r="E1737" s="2" t="s">
        <v>76</v>
      </c>
      <c r="F1737" s="2">
        <v>1895829</v>
      </c>
      <c r="G1737" s="2" t="s">
        <v>14412</v>
      </c>
      <c r="I1737" s="2" t="s">
        <v>14413</v>
      </c>
      <c r="J1737" s="2" t="s">
        <v>79</v>
      </c>
      <c r="K1737" s="3">
        <v>42625</v>
      </c>
      <c r="L1737" s="2" t="s">
        <v>14414</v>
      </c>
      <c r="M1737" s="2" t="s">
        <v>8921</v>
      </c>
      <c r="N1737" s="2" t="s">
        <v>76</v>
      </c>
      <c r="O1737" s="2" t="s">
        <v>14415</v>
      </c>
      <c r="Q1737" s="2" t="s">
        <v>4124</v>
      </c>
      <c r="R1737" s="2" t="s">
        <v>14382</v>
      </c>
      <c r="S1737" s="2" t="s">
        <v>28</v>
      </c>
      <c r="T1737" s="2" t="s">
        <v>28</v>
      </c>
      <c r="U1737" s="2" t="s">
        <v>28</v>
      </c>
      <c r="V1737" s="2" t="s">
        <v>28</v>
      </c>
      <c r="W1737" s="2" t="s">
        <v>14416</v>
      </c>
    </row>
    <row r="1738" spans="1:23">
      <c r="A1738" s="1" t="s">
        <v>14417</v>
      </c>
      <c r="B1738" s="2">
        <v>1953311</v>
      </c>
      <c r="C1738" s="2" t="s">
        <v>923</v>
      </c>
      <c r="D1738" s="2" t="s">
        <v>14418</v>
      </c>
      <c r="E1738" s="2" t="s">
        <v>76</v>
      </c>
      <c r="F1738" s="2">
        <v>1953311</v>
      </c>
      <c r="G1738" s="2" t="s">
        <v>14419</v>
      </c>
      <c r="I1738" s="2" t="s">
        <v>14420</v>
      </c>
      <c r="J1738" s="2" t="s">
        <v>79</v>
      </c>
      <c r="K1738" s="3">
        <v>43078</v>
      </c>
      <c r="L1738" s="2" t="s">
        <v>14421</v>
      </c>
      <c r="M1738" s="2" t="s">
        <v>4430</v>
      </c>
      <c r="N1738" s="2" t="s">
        <v>76</v>
      </c>
      <c r="O1738" s="2" t="s">
        <v>14422</v>
      </c>
      <c r="Q1738" s="2" t="s">
        <v>4124</v>
      </c>
      <c r="R1738" s="2" t="s">
        <v>14382</v>
      </c>
      <c r="S1738" s="2" t="s">
        <v>28</v>
      </c>
      <c r="T1738" s="2" t="s">
        <v>28</v>
      </c>
      <c r="U1738" s="2" t="s">
        <v>28</v>
      </c>
      <c r="V1738" s="2" t="s">
        <v>28</v>
      </c>
      <c r="W1738" s="2" t="s">
        <v>14423</v>
      </c>
    </row>
    <row r="1739" spans="1:23">
      <c r="A1739" s="1" t="s">
        <v>14424</v>
      </c>
      <c r="B1739" s="2">
        <v>1974869</v>
      </c>
      <c r="C1739" s="2" t="s">
        <v>3289</v>
      </c>
      <c r="D1739" s="2" t="s">
        <v>14425</v>
      </c>
      <c r="E1739" s="2" t="s">
        <v>76</v>
      </c>
      <c r="F1739" s="2">
        <v>1974869</v>
      </c>
      <c r="G1739" s="2" t="s">
        <v>14426</v>
      </c>
      <c r="I1739" s="2" t="s">
        <v>14427</v>
      </c>
      <c r="J1739" s="2" t="s">
        <v>79</v>
      </c>
      <c r="K1739" s="2" t="s">
        <v>9736</v>
      </c>
      <c r="L1739" s="2" t="s">
        <v>14428</v>
      </c>
      <c r="M1739" s="2" t="s">
        <v>4180</v>
      </c>
      <c r="N1739" s="2" t="s">
        <v>76</v>
      </c>
      <c r="O1739" s="2" t="s">
        <v>14429</v>
      </c>
      <c r="Q1739" s="2" t="s">
        <v>4124</v>
      </c>
      <c r="R1739" s="2" t="s">
        <v>14382</v>
      </c>
      <c r="S1739" s="2" t="s">
        <v>28</v>
      </c>
      <c r="T1739" s="2" t="s">
        <v>28</v>
      </c>
      <c r="U1739" s="2" t="s">
        <v>28</v>
      </c>
      <c r="V1739" s="2" t="s">
        <v>28</v>
      </c>
      <c r="W1739" s="2" t="s">
        <v>14430</v>
      </c>
    </row>
    <row r="1740" spans="1:23">
      <c r="A1740" s="1" t="s">
        <v>14431</v>
      </c>
      <c r="B1740" s="2">
        <v>2013831</v>
      </c>
      <c r="C1740" s="2" t="s">
        <v>725</v>
      </c>
      <c r="D1740" s="2" t="s">
        <v>14432</v>
      </c>
      <c r="E1740" s="2" t="s">
        <v>76</v>
      </c>
      <c r="F1740" s="2">
        <v>2013831</v>
      </c>
      <c r="G1740" s="2" t="s">
        <v>14433</v>
      </c>
      <c r="I1740" s="2" t="s">
        <v>14434</v>
      </c>
      <c r="J1740" s="2" t="s">
        <v>79</v>
      </c>
      <c r="K1740" s="2" t="s">
        <v>10839</v>
      </c>
      <c r="L1740" s="2" t="s">
        <v>14435</v>
      </c>
      <c r="M1740" s="2" t="s">
        <v>10841</v>
      </c>
      <c r="N1740" s="2" t="s">
        <v>76</v>
      </c>
      <c r="O1740" s="2" t="s">
        <v>14436</v>
      </c>
      <c r="Q1740" s="2" t="s">
        <v>4124</v>
      </c>
      <c r="R1740" s="2" t="s">
        <v>14382</v>
      </c>
      <c r="S1740" s="2" t="s">
        <v>28</v>
      </c>
      <c r="T1740" s="2" t="s">
        <v>28</v>
      </c>
      <c r="U1740" s="2" t="s">
        <v>28</v>
      </c>
      <c r="V1740" s="2" t="s">
        <v>28</v>
      </c>
      <c r="W1740" s="2" t="s">
        <v>14437</v>
      </c>
    </row>
    <row r="1741" spans="1:23">
      <c r="A1741" s="1" t="s">
        <v>14438</v>
      </c>
      <c r="B1741" s="2">
        <v>1919228</v>
      </c>
      <c r="C1741" s="2" t="s">
        <v>433</v>
      </c>
      <c r="D1741" s="2" t="s">
        <v>14439</v>
      </c>
      <c r="E1741" s="2" t="s">
        <v>76</v>
      </c>
      <c r="F1741" s="2">
        <v>1919228</v>
      </c>
      <c r="G1741" s="2" t="s">
        <v>14440</v>
      </c>
      <c r="I1741" s="2" t="s">
        <v>14441</v>
      </c>
      <c r="J1741" s="2" t="s">
        <v>79</v>
      </c>
      <c r="K1741" s="2" t="s">
        <v>14442</v>
      </c>
      <c r="L1741" s="2" t="s">
        <v>14443</v>
      </c>
      <c r="M1741" s="2" t="s">
        <v>438</v>
      </c>
      <c r="N1741" s="2" t="s">
        <v>76</v>
      </c>
      <c r="O1741" s="2" t="s">
        <v>14444</v>
      </c>
      <c r="Q1741" s="2" t="s">
        <v>4124</v>
      </c>
      <c r="R1741" s="2" t="s">
        <v>14382</v>
      </c>
      <c r="S1741" s="2" t="s">
        <v>28</v>
      </c>
      <c r="T1741" s="2" t="s">
        <v>28</v>
      </c>
      <c r="U1741" s="2" t="s">
        <v>28</v>
      </c>
      <c r="V1741" s="2" t="s">
        <v>28</v>
      </c>
      <c r="W1741" s="2" t="s">
        <v>14445</v>
      </c>
    </row>
    <row r="1742" spans="1:23">
      <c r="A1742" s="1" t="s">
        <v>14446</v>
      </c>
      <c r="B1742" s="2">
        <v>2014293</v>
      </c>
      <c r="C1742" s="2" t="s">
        <v>3289</v>
      </c>
      <c r="D1742" s="2" t="s">
        <v>14447</v>
      </c>
      <c r="E1742" s="2" t="s">
        <v>76</v>
      </c>
      <c r="F1742" s="2">
        <v>2014293</v>
      </c>
      <c r="G1742" s="2" t="s">
        <v>14448</v>
      </c>
      <c r="I1742" s="2" t="s">
        <v>14449</v>
      </c>
      <c r="J1742" s="2" t="s">
        <v>79</v>
      </c>
      <c r="K1742" s="2" t="s">
        <v>10766</v>
      </c>
      <c r="L1742" s="2" t="s">
        <v>14450</v>
      </c>
      <c r="M1742" s="2" t="s">
        <v>438</v>
      </c>
      <c r="N1742" s="2" t="s">
        <v>76</v>
      </c>
      <c r="O1742" s="2" t="s">
        <v>14451</v>
      </c>
      <c r="Q1742" s="2" t="s">
        <v>4124</v>
      </c>
      <c r="R1742" s="2" t="s">
        <v>14452</v>
      </c>
      <c r="S1742" s="2" t="s">
        <v>28</v>
      </c>
      <c r="T1742" s="2" t="s">
        <v>28</v>
      </c>
      <c r="U1742" s="2" t="s">
        <v>28</v>
      </c>
      <c r="V1742" s="2" t="s">
        <v>28</v>
      </c>
      <c r="W1742" s="2" t="s">
        <v>14453</v>
      </c>
    </row>
    <row r="1743" spans="1:23">
      <c r="A1743" s="1" t="s">
        <v>14454</v>
      </c>
      <c r="B1743" s="2">
        <v>1817876</v>
      </c>
      <c r="C1743" s="2" t="s">
        <v>1538</v>
      </c>
      <c r="D1743" s="2" t="s">
        <v>14455</v>
      </c>
      <c r="E1743" s="2" t="s">
        <v>76</v>
      </c>
      <c r="F1743" s="2">
        <v>1817876</v>
      </c>
      <c r="G1743" s="2" t="s">
        <v>14456</v>
      </c>
      <c r="J1743" s="2" t="s">
        <v>79</v>
      </c>
      <c r="K1743" s="2" t="s">
        <v>11830</v>
      </c>
      <c r="L1743" s="2" t="s">
        <v>14457</v>
      </c>
      <c r="M1743" s="2" t="s">
        <v>8921</v>
      </c>
      <c r="N1743" s="2" t="s">
        <v>76</v>
      </c>
      <c r="O1743" s="2" t="s">
        <v>14458</v>
      </c>
      <c r="Q1743" s="2" t="s">
        <v>4124</v>
      </c>
      <c r="R1743" s="2" t="s">
        <v>14459</v>
      </c>
      <c r="S1743" s="2" t="s">
        <v>28</v>
      </c>
      <c r="T1743" s="2" t="s">
        <v>28</v>
      </c>
      <c r="U1743" s="2" t="s">
        <v>28</v>
      </c>
      <c r="V1743" s="2" t="s">
        <v>28</v>
      </c>
      <c r="W1743" s="2" t="s">
        <v>14460</v>
      </c>
    </row>
    <row r="1744" spans="1:23">
      <c r="A1744" s="1" t="s">
        <v>14461</v>
      </c>
      <c r="B1744" s="2">
        <v>1817877</v>
      </c>
      <c r="C1744" s="2" t="s">
        <v>1538</v>
      </c>
      <c r="D1744" s="2" t="s">
        <v>14462</v>
      </c>
      <c r="E1744" s="2" t="s">
        <v>76</v>
      </c>
      <c r="F1744" s="2">
        <v>1817877</v>
      </c>
      <c r="G1744" s="2" t="s">
        <v>14463</v>
      </c>
      <c r="J1744" s="2" t="s">
        <v>79</v>
      </c>
      <c r="K1744" s="2" t="s">
        <v>11830</v>
      </c>
      <c r="L1744" s="2" t="s">
        <v>14464</v>
      </c>
      <c r="M1744" s="2" t="s">
        <v>8921</v>
      </c>
      <c r="N1744" s="2" t="s">
        <v>76</v>
      </c>
      <c r="O1744" s="2" t="s">
        <v>14465</v>
      </c>
      <c r="Q1744" s="2" t="s">
        <v>4124</v>
      </c>
      <c r="R1744" s="2" t="s">
        <v>14459</v>
      </c>
      <c r="S1744" s="2" t="s">
        <v>28</v>
      </c>
      <c r="T1744" s="2" t="s">
        <v>28</v>
      </c>
      <c r="U1744" s="2" t="s">
        <v>28</v>
      </c>
      <c r="V1744" s="2" t="s">
        <v>28</v>
      </c>
      <c r="W1744" s="2" t="s">
        <v>14466</v>
      </c>
    </row>
    <row r="1745" spans="1:23">
      <c r="A1745" s="1" t="s">
        <v>14467</v>
      </c>
      <c r="B1745" s="2">
        <v>1817880</v>
      </c>
      <c r="C1745" s="2" t="s">
        <v>1538</v>
      </c>
      <c r="D1745" s="2" t="s">
        <v>14468</v>
      </c>
      <c r="E1745" s="2" t="s">
        <v>76</v>
      </c>
      <c r="F1745" s="2">
        <v>1817880</v>
      </c>
      <c r="G1745" s="2" t="s">
        <v>14469</v>
      </c>
      <c r="J1745" s="2" t="s">
        <v>79</v>
      </c>
      <c r="K1745" s="2" t="s">
        <v>11830</v>
      </c>
      <c r="L1745" s="2" t="s">
        <v>14470</v>
      </c>
      <c r="M1745" s="2" t="s">
        <v>8921</v>
      </c>
      <c r="N1745" s="2" t="s">
        <v>76</v>
      </c>
      <c r="O1745" s="2" t="s">
        <v>14471</v>
      </c>
      <c r="Q1745" s="2" t="s">
        <v>4124</v>
      </c>
      <c r="R1745" s="2" t="s">
        <v>14459</v>
      </c>
      <c r="S1745" s="2" t="s">
        <v>28</v>
      </c>
      <c r="T1745" s="2" t="s">
        <v>28</v>
      </c>
      <c r="U1745" s="2" t="s">
        <v>28</v>
      </c>
      <c r="V1745" s="2" t="s">
        <v>28</v>
      </c>
      <c r="W1745" s="2" t="s">
        <v>14472</v>
      </c>
    </row>
    <row r="1746" spans="1:23">
      <c r="A1746" s="1" t="s">
        <v>14473</v>
      </c>
      <c r="B1746" s="2">
        <v>1817881</v>
      </c>
      <c r="C1746" s="2" t="s">
        <v>1538</v>
      </c>
      <c r="D1746" s="2" t="s">
        <v>14474</v>
      </c>
      <c r="E1746" s="2" t="s">
        <v>76</v>
      </c>
      <c r="F1746" s="2">
        <v>1817881</v>
      </c>
      <c r="G1746" s="2" t="s">
        <v>14475</v>
      </c>
      <c r="J1746" s="2" t="s">
        <v>79</v>
      </c>
      <c r="K1746" s="2" t="s">
        <v>11830</v>
      </c>
      <c r="L1746" s="2" t="s">
        <v>14476</v>
      </c>
      <c r="M1746" s="2" t="s">
        <v>8921</v>
      </c>
      <c r="N1746" s="2" t="s">
        <v>76</v>
      </c>
      <c r="O1746" s="2" t="s">
        <v>14477</v>
      </c>
      <c r="Q1746" s="2" t="s">
        <v>4124</v>
      </c>
      <c r="R1746" s="2" t="s">
        <v>14459</v>
      </c>
      <c r="S1746" s="2" t="s">
        <v>28</v>
      </c>
      <c r="T1746" s="2" t="s">
        <v>28</v>
      </c>
      <c r="U1746" s="2" t="s">
        <v>28</v>
      </c>
      <c r="V1746" s="2" t="s">
        <v>28</v>
      </c>
      <c r="W1746" s="2" t="s">
        <v>14478</v>
      </c>
    </row>
    <row r="1747" spans="1:23">
      <c r="A1747" s="1" t="s">
        <v>14479</v>
      </c>
      <c r="B1747" s="2">
        <v>1817882</v>
      </c>
      <c r="C1747" s="2" t="s">
        <v>1538</v>
      </c>
      <c r="D1747" s="2" t="s">
        <v>14480</v>
      </c>
      <c r="E1747" s="2" t="s">
        <v>76</v>
      </c>
      <c r="F1747" s="2">
        <v>1817882</v>
      </c>
      <c r="G1747" s="2" t="s">
        <v>14481</v>
      </c>
      <c r="J1747" s="2" t="s">
        <v>79</v>
      </c>
      <c r="K1747" s="2" t="s">
        <v>11830</v>
      </c>
      <c r="L1747" s="2" t="s">
        <v>14482</v>
      </c>
      <c r="M1747" s="2" t="s">
        <v>8921</v>
      </c>
      <c r="N1747" s="2" t="s">
        <v>76</v>
      </c>
      <c r="O1747" s="2" t="s">
        <v>14483</v>
      </c>
      <c r="Q1747" s="2" t="s">
        <v>4124</v>
      </c>
      <c r="R1747" s="2" t="s">
        <v>14459</v>
      </c>
      <c r="S1747" s="2" t="s">
        <v>28</v>
      </c>
      <c r="T1747" s="2" t="s">
        <v>28</v>
      </c>
      <c r="U1747" s="2" t="s">
        <v>28</v>
      </c>
      <c r="V1747" s="2" t="s">
        <v>28</v>
      </c>
      <c r="W1747" s="2" t="s">
        <v>14484</v>
      </c>
    </row>
    <row r="1748" spans="1:23">
      <c r="A1748" s="1" t="s">
        <v>14485</v>
      </c>
      <c r="B1748" s="2">
        <v>1817883</v>
      </c>
      <c r="C1748" s="2" t="s">
        <v>1538</v>
      </c>
      <c r="D1748" s="2" t="s">
        <v>14486</v>
      </c>
      <c r="E1748" s="2" t="s">
        <v>76</v>
      </c>
      <c r="F1748" s="2">
        <v>1817883</v>
      </c>
      <c r="G1748" s="2" t="s">
        <v>14487</v>
      </c>
      <c r="J1748" s="2" t="s">
        <v>79</v>
      </c>
      <c r="K1748" s="2" t="s">
        <v>11830</v>
      </c>
      <c r="L1748" s="2" t="s">
        <v>14488</v>
      </c>
      <c r="M1748" s="2" t="s">
        <v>8921</v>
      </c>
      <c r="N1748" s="2" t="s">
        <v>76</v>
      </c>
      <c r="O1748" s="2" t="s">
        <v>14489</v>
      </c>
      <c r="Q1748" s="2" t="s">
        <v>4124</v>
      </c>
      <c r="R1748" s="2" t="s">
        <v>14459</v>
      </c>
      <c r="S1748" s="2" t="s">
        <v>28</v>
      </c>
      <c r="T1748" s="2" t="s">
        <v>28</v>
      </c>
      <c r="U1748" s="2" t="s">
        <v>28</v>
      </c>
      <c r="V1748" s="2" t="s">
        <v>28</v>
      </c>
      <c r="W1748" s="2" t="s">
        <v>14490</v>
      </c>
    </row>
    <row r="1749" spans="1:23">
      <c r="A1749" s="1" t="s">
        <v>14491</v>
      </c>
      <c r="B1749" s="2">
        <v>1919280</v>
      </c>
      <c r="C1749" s="2" t="s">
        <v>14492</v>
      </c>
      <c r="D1749" s="2" t="s">
        <v>14493</v>
      </c>
      <c r="E1749" s="2" t="s">
        <v>76</v>
      </c>
      <c r="F1749" s="2">
        <v>1919280</v>
      </c>
      <c r="G1749" s="2" t="s">
        <v>14494</v>
      </c>
      <c r="I1749" s="2" t="s">
        <v>14495</v>
      </c>
      <c r="J1749" s="2" t="s">
        <v>79</v>
      </c>
      <c r="K1749" s="3">
        <v>43012</v>
      </c>
      <c r="L1749" s="2" t="s">
        <v>14496</v>
      </c>
      <c r="M1749" s="2" t="s">
        <v>4430</v>
      </c>
      <c r="N1749" s="2" t="s">
        <v>76</v>
      </c>
      <c r="O1749" s="2" t="s">
        <v>14497</v>
      </c>
      <c r="Q1749" s="2" t="s">
        <v>4124</v>
      </c>
      <c r="R1749" s="2" t="s">
        <v>14498</v>
      </c>
      <c r="S1749" s="2" t="s">
        <v>14498</v>
      </c>
      <c r="T1749" s="2" t="s">
        <v>28</v>
      </c>
      <c r="U1749" s="2" t="s">
        <v>28</v>
      </c>
      <c r="V1749" s="2" t="s">
        <v>28</v>
      </c>
      <c r="W1749" s="2" t="s">
        <v>14499</v>
      </c>
    </row>
    <row r="1750" spans="1:23">
      <c r="A1750" s="1" t="s">
        <v>14500</v>
      </c>
      <c r="B1750" s="2">
        <v>1919281</v>
      </c>
      <c r="C1750" s="2" t="s">
        <v>14501</v>
      </c>
      <c r="D1750" s="2" t="s">
        <v>14502</v>
      </c>
      <c r="E1750" s="2" t="s">
        <v>76</v>
      </c>
      <c r="F1750" s="2">
        <v>1919281</v>
      </c>
      <c r="G1750" s="2" t="s">
        <v>14503</v>
      </c>
      <c r="I1750" s="2" t="s">
        <v>14504</v>
      </c>
      <c r="J1750" s="2" t="s">
        <v>79</v>
      </c>
      <c r="K1750" s="3">
        <v>43012</v>
      </c>
      <c r="L1750" s="2" t="s">
        <v>14505</v>
      </c>
      <c r="M1750" s="2" t="s">
        <v>4430</v>
      </c>
      <c r="N1750" s="2" t="s">
        <v>76</v>
      </c>
      <c r="O1750" s="2" t="s">
        <v>14506</v>
      </c>
      <c r="Q1750" s="2" t="s">
        <v>4124</v>
      </c>
      <c r="R1750" s="2" t="s">
        <v>14498</v>
      </c>
      <c r="S1750" s="2" t="s">
        <v>14498</v>
      </c>
      <c r="T1750" s="2" t="s">
        <v>28</v>
      </c>
      <c r="U1750" s="2" t="s">
        <v>28</v>
      </c>
      <c r="V1750" s="2" t="s">
        <v>28</v>
      </c>
      <c r="W1750" s="2" t="s">
        <v>14507</v>
      </c>
    </row>
    <row r="1751" spans="1:23">
      <c r="A1751" s="1" t="s">
        <v>14508</v>
      </c>
      <c r="B1751" s="2">
        <v>1919279</v>
      </c>
      <c r="C1751" s="2" t="s">
        <v>14509</v>
      </c>
      <c r="D1751" s="2" t="s">
        <v>14510</v>
      </c>
      <c r="E1751" s="2" t="s">
        <v>76</v>
      </c>
      <c r="F1751" s="2">
        <v>1919279</v>
      </c>
      <c r="G1751" s="2" t="s">
        <v>14511</v>
      </c>
      <c r="I1751" s="2" t="s">
        <v>14512</v>
      </c>
      <c r="J1751" s="2" t="s">
        <v>29</v>
      </c>
      <c r="K1751" s="3">
        <v>43012</v>
      </c>
      <c r="L1751" s="2" t="s">
        <v>14513</v>
      </c>
      <c r="M1751" s="2" t="s">
        <v>4430</v>
      </c>
      <c r="N1751" s="2" t="s">
        <v>76</v>
      </c>
      <c r="O1751" s="2" t="s">
        <v>14514</v>
      </c>
      <c r="Q1751" s="2" t="s">
        <v>4124</v>
      </c>
      <c r="R1751" s="2" t="s">
        <v>14498</v>
      </c>
      <c r="S1751" s="2" t="s">
        <v>14498</v>
      </c>
      <c r="T1751" s="2" t="s">
        <v>28</v>
      </c>
      <c r="U1751" s="2" t="s">
        <v>28</v>
      </c>
      <c r="V1751" s="2" t="s">
        <v>28</v>
      </c>
      <c r="W1751" s="2" t="s">
        <v>14515</v>
      </c>
    </row>
    <row r="1752" spans="1:23">
      <c r="A1752" s="1" t="s">
        <v>14516</v>
      </c>
      <c r="B1752" s="2">
        <v>1618488</v>
      </c>
      <c r="C1752" s="2" t="s">
        <v>10283</v>
      </c>
      <c r="D1752" s="2" t="s">
        <v>14517</v>
      </c>
      <c r="E1752" s="2" t="s">
        <v>76</v>
      </c>
      <c r="F1752" s="2">
        <v>1618488</v>
      </c>
      <c r="G1752" s="2" t="s">
        <v>14518</v>
      </c>
      <c r="J1752" s="2" t="s">
        <v>79</v>
      </c>
      <c r="K1752" s="3">
        <v>42190</v>
      </c>
      <c r="L1752" s="2" t="s">
        <v>14519</v>
      </c>
      <c r="M1752" s="2" t="s">
        <v>8921</v>
      </c>
      <c r="N1752" s="2" t="s">
        <v>76</v>
      </c>
      <c r="O1752" s="2" t="s">
        <v>14520</v>
      </c>
      <c r="Q1752" s="2" t="s">
        <v>4124</v>
      </c>
      <c r="R1752" s="2" t="s">
        <v>14521</v>
      </c>
      <c r="S1752" s="2" t="s">
        <v>28</v>
      </c>
      <c r="T1752" s="2" t="s">
        <v>28</v>
      </c>
      <c r="U1752" s="2" t="s">
        <v>28</v>
      </c>
      <c r="V1752" s="2" t="s">
        <v>28</v>
      </c>
      <c r="W1752" s="2" t="s">
        <v>14522</v>
      </c>
    </row>
    <row r="1753" spans="1:23">
      <c r="A1753" s="1" t="s">
        <v>14523</v>
      </c>
      <c r="B1753" s="2">
        <v>1802150</v>
      </c>
      <c r="C1753" s="2" t="s">
        <v>1538</v>
      </c>
      <c r="D1753" s="2" t="s">
        <v>14524</v>
      </c>
      <c r="E1753" s="2" t="s">
        <v>76</v>
      </c>
      <c r="F1753" s="2">
        <v>1802150</v>
      </c>
      <c r="G1753" s="2" t="s">
        <v>14525</v>
      </c>
      <c r="J1753" s="2" t="s">
        <v>79</v>
      </c>
      <c r="K1753" s="2" t="s">
        <v>11830</v>
      </c>
      <c r="L1753" s="2" t="s">
        <v>14526</v>
      </c>
      <c r="M1753" s="2" t="s">
        <v>8921</v>
      </c>
      <c r="N1753" s="2" t="s">
        <v>76</v>
      </c>
      <c r="O1753" s="2" t="s">
        <v>14527</v>
      </c>
      <c r="Q1753" s="2" t="s">
        <v>4124</v>
      </c>
      <c r="R1753" s="2" t="s">
        <v>14521</v>
      </c>
      <c r="S1753" s="2" t="s">
        <v>28</v>
      </c>
      <c r="T1753" s="2" t="s">
        <v>28</v>
      </c>
      <c r="U1753" s="2" t="s">
        <v>28</v>
      </c>
      <c r="V1753" s="2" t="s">
        <v>28</v>
      </c>
      <c r="W1753" s="2" t="s">
        <v>14528</v>
      </c>
    </row>
    <row r="1754" spans="1:23">
      <c r="A1754" s="1" t="s">
        <v>14529</v>
      </c>
      <c r="B1754" s="2">
        <v>1805376</v>
      </c>
      <c r="C1754" s="2" t="s">
        <v>3308</v>
      </c>
      <c r="D1754" s="2" t="s">
        <v>14530</v>
      </c>
      <c r="E1754" s="2" t="s">
        <v>76</v>
      </c>
      <c r="F1754" s="2">
        <v>1805376</v>
      </c>
      <c r="G1754" s="2" t="s">
        <v>14531</v>
      </c>
      <c r="I1754" s="2" t="s">
        <v>14532</v>
      </c>
      <c r="J1754" s="2" t="s">
        <v>79</v>
      </c>
      <c r="K1754" s="3">
        <v>42624</v>
      </c>
      <c r="L1754" s="2" t="s">
        <v>14533</v>
      </c>
      <c r="M1754" s="2" t="s">
        <v>8921</v>
      </c>
      <c r="N1754" s="2" t="s">
        <v>76</v>
      </c>
      <c r="O1754" s="2" t="s">
        <v>14534</v>
      </c>
      <c r="Q1754" s="2" t="s">
        <v>4124</v>
      </c>
      <c r="R1754" s="2" t="s">
        <v>14521</v>
      </c>
      <c r="S1754" s="2" t="s">
        <v>28</v>
      </c>
      <c r="T1754" s="2" t="s">
        <v>28</v>
      </c>
      <c r="U1754" s="2" t="s">
        <v>28</v>
      </c>
      <c r="V1754" s="2" t="s">
        <v>28</v>
      </c>
      <c r="W1754" s="2" t="s">
        <v>14535</v>
      </c>
    </row>
    <row r="1755" spans="1:23">
      <c r="A1755" s="1" t="s">
        <v>14536</v>
      </c>
      <c r="B1755" s="2">
        <v>1953384</v>
      </c>
      <c r="C1755" s="2" t="s">
        <v>923</v>
      </c>
      <c r="D1755" s="2" t="s">
        <v>14537</v>
      </c>
      <c r="E1755" s="2" t="s">
        <v>76</v>
      </c>
      <c r="F1755" s="2">
        <v>1953384</v>
      </c>
      <c r="G1755" s="2" t="s">
        <v>14538</v>
      </c>
      <c r="I1755" s="2" t="s">
        <v>14539</v>
      </c>
      <c r="J1755" s="2" t="s">
        <v>79</v>
      </c>
      <c r="K1755" s="2" t="s">
        <v>11325</v>
      </c>
      <c r="L1755" s="2" t="s">
        <v>14540</v>
      </c>
      <c r="M1755" s="2" t="s">
        <v>4430</v>
      </c>
      <c r="N1755" s="2" t="s">
        <v>76</v>
      </c>
      <c r="O1755" s="2" t="s">
        <v>14541</v>
      </c>
      <c r="Q1755" s="2" t="s">
        <v>4124</v>
      </c>
      <c r="R1755" s="2" t="s">
        <v>14521</v>
      </c>
      <c r="S1755" s="2" t="s">
        <v>28</v>
      </c>
      <c r="T1755" s="2" t="s">
        <v>28</v>
      </c>
      <c r="U1755" s="2" t="s">
        <v>28</v>
      </c>
      <c r="V1755" s="2" t="s">
        <v>28</v>
      </c>
      <c r="W1755" s="2" t="s">
        <v>14542</v>
      </c>
    </row>
    <row r="1756" spans="1:23">
      <c r="A1756" s="1" t="s">
        <v>14543</v>
      </c>
      <c r="B1756" s="2">
        <v>1953385</v>
      </c>
      <c r="C1756" s="2" t="s">
        <v>923</v>
      </c>
      <c r="D1756" s="2" t="s">
        <v>14544</v>
      </c>
      <c r="E1756" s="2" t="s">
        <v>76</v>
      </c>
      <c r="F1756" s="2">
        <v>1953385</v>
      </c>
      <c r="G1756" s="2" t="s">
        <v>14545</v>
      </c>
      <c r="I1756" s="2" t="s">
        <v>14546</v>
      </c>
      <c r="J1756" s="2" t="s">
        <v>79</v>
      </c>
      <c r="K1756" s="2" t="s">
        <v>10193</v>
      </c>
      <c r="L1756" s="2" t="s">
        <v>14547</v>
      </c>
      <c r="M1756" s="2" t="s">
        <v>4430</v>
      </c>
      <c r="N1756" s="2" t="s">
        <v>76</v>
      </c>
      <c r="O1756" s="2" t="s">
        <v>14548</v>
      </c>
      <c r="Q1756" s="2" t="s">
        <v>4124</v>
      </c>
      <c r="R1756" s="2" t="s">
        <v>14521</v>
      </c>
      <c r="S1756" s="2" t="s">
        <v>28</v>
      </c>
      <c r="T1756" s="2" t="s">
        <v>28</v>
      </c>
      <c r="U1756" s="2" t="s">
        <v>28</v>
      </c>
      <c r="V1756" s="2" t="s">
        <v>28</v>
      </c>
      <c r="W1756" s="2" t="s">
        <v>14549</v>
      </c>
    </row>
    <row r="1757" spans="1:23">
      <c r="A1757" s="1" t="s">
        <v>14550</v>
      </c>
      <c r="B1757" s="2">
        <v>1974881</v>
      </c>
      <c r="C1757" s="2" t="s">
        <v>3289</v>
      </c>
      <c r="D1757" s="2" t="s">
        <v>14551</v>
      </c>
      <c r="E1757" s="2" t="s">
        <v>76</v>
      </c>
      <c r="F1757" s="2">
        <v>1974881</v>
      </c>
      <c r="G1757" s="2" t="s">
        <v>14552</v>
      </c>
      <c r="I1757" s="2" t="s">
        <v>13485</v>
      </c>
      <c r="J1757" s="2" t="s">
        <v>79</v>
      </c>
      <c r="K1757" s="2" t="s">
        <v>10201</v>
      </c>
      <c r="L1757" s="2" t="s">
        <v>14553</v>
      </c>
      <c r="M1757" s="2" t="s">
        <v>438</v>
      </c>
      <c r="N1757" s="2" t="s">
        <v>76</v>
      </c>
      <c r="O1757" s="2" t="s">
        <v>14554</v>
      </c>
      <c r="Q1757" s="2" t="s">
        <v>4124</v>
      </c>
      <c r="R1757" s="2" t="s">
        <v>14521</v>
      </c>
      <c r="S1757" s="2" t="s">
        <v>28</v>
      </c>
      <c r="T1757" s="2" t="s">
        <v>28</v>
      </c>
      <c r="U1757" s="2" t="s">
        <v>28</v>
      </c>
      <c r="V1757" s="2" t="s">
        <v>28</v>
      </c>
      <c r="W1757" s="2" t="s">
        <v>14555</v>
      </c>
    </row>
    <row r="1758" spans="1:23">
      <c r="A1758" s="1" t="s">
        <v>14556</v>
      </c>
      <c r="B1758" s="2">
        <v>1974880</v>
      </c>
      <c r="C1758" s="2" t="s">
        <v>3289</v>
      </c>
      <c r="D1758" s="2" t="s">
        <v>14557</v>
      </c>
      <c r="E1758" s="2" t="s">
        <v>76</v>
      </c>
      <c r="F1758" s="2">
        <v>1974880</v>
      </c>
      <c r="G1758" s="2" t="s">
        <v>14558</v>
      </c>
      <c r="I1758" s="2" t="s">
        <v>14559</v>
      </c>
      <c r="J1758" s="2" t="s">
        <v>79</v>
      </c>
      <c r="K1758" s="2" t="s">
        <v>10201</v>
      </c>
      <c r="L1758" s="2" t="s">
        <v>14560</v>
      </c>
      <c r="M1758" s="2" t="s">
        <v>438</v>
      </c>
      <c r="N1758" s="2" t="s">
        <v>76</v>
      </c>
      <c r="O1758" s="2" t="s">
        <v>14561</v>
      </c>
      <c r="Q1758" s="2" t="s">
        <v>4124</v>
      </c>
      <c r="R1758" s="2" t="s">
        <v>14521</v>
      </c>
      <c r="S1758" s="2" t="s">
        <v>28</v>
      </c>
      <c r="T1758" s="2" t="s">
        <v>28</v>
      </c>
      <c r="U1758" s="2" t="s">
        <v>28</v>
      </c>
      <c r="V1758" s="2" t="s">
        <v>28</v>
      </c>
      <c r="W1758" s="2" t="s">
        <v>14562</v>
      </c>
    </row>
    <row r="1759" spans="1:23">
      <c r="A1759" s="1" t="s">
        <v>14563</v>
      </c>
      <c r="B1759" s="2">
        <v>1974484</v>
      </c>
      <c r="C1759" s="2" t="s">
        <v>3289</v>
      </c>
      <c r="D1759" s="2" t="s">
        <v>14564</v>
      </c>
      <c r="E1759" s="2" t="s">
        <v>76</v>
      </c>
      <c r="F1759" s="2">
        <v>1974484</v>
      </c>
      <c r="G1759" s="2" t="s">
        <v>14565</v>
      </c>
      <c r="I1759" s="2" t="s">
        <v>14566</v>
      </c>
      <c r="J1759" s="2" t="s">
        <v>79</v>
      </c>
      <c r="K1759" s="2" t="s">
        <v>9736</v>
      </c>
      <c r="L1759" s="2" t="s">
        <v>14567</v>
      </c>
      <c r="M1759" s="2" t="s">
        <v>4180</v>
      </c>
      <c r="N1759" s="2" t="s">
        <v>76</v>
      </c>
      <c r="O1759" s="2" t="s">
        <v>14568</v>
      </c>
      <c r="Q1759" s="2" t="s">
        <v>4124</v>
      </c>
      <c r="R1759" s="2" t="s">
        <v>14521</v>
      </c>
      <c r="S1759" s="2" t="s">
        <v>28</v>
      </c>
      <c r="T1759" s="2" t="s">
        <v>28</v>
      </c>
      <c r="U1759" s="2" t="s">
        <v>28</v>
      </c>
      <c r="V1759" s="2" t="s">
        <v>28</v>
      </c>
      <c r="W1759" s="2" t="s">
        <v>14569</v>
      </c>
    </row>
    <row r="1760" spans="1:23">
      <c r="A1760" s="1" t="s">
        <v>14570</v>
      </c>
      <c r="B1760" s="2">
        <v>1802157</v>
      </c>
      <c r="C1760" s="2" t="s">
        <v>1538</v>
      </c>
      <c r="D1760" s="2" t="s">
        <v>14571</v>
      </c>
      <c r="E1760" s="2" t="s">
        <v>76</v>
      </c>
      <c r="F1760" s="2">
        <v>1802157</v>
      </c>
      <c r="G1760" s="2" t="s">
        <v>14572</v>
      </c>
      <c r="J1760" s="2" t="s">
        <v>79</v>
      </c>
      <c r="K1760" s="2" t="s">
        <v>4484</v>
      </c>
      <c r="L1760" s="2" t="s">
        <v>14573</v>
      </c>
      <c r="M1760" s="2" t="s">
        <v>8921</v>
      </c>
      <c r="N1760" s="2" t="s">
        <v>76</v>
      </c>
      <c r="O1760" s="2" t="s">
        <v>14574</v>
      </c>
      <c r="Q1760" s="2" t="s">
        <v>4124</v>
      </c>
      <c r="R1760" s="2" t="s">
        <v>14575</v>
      </c>
      <c r="S1760" s="2" t="s">
        <v>28</v>
      </c>
      <c r="T1760" s="2" t="s">
        <v>28</v>
      </c>
      <c r="U1760" s="2" t="s">
        <v>28</v>
      </c>
      <c r="V1760" s="2" t="s">
        <v>28</v>
      </c>
      <c r="W1760" s="2" t="s">
        <v>14576</v>
      </c>
    </row>
    <row r="1761" spans="1:23">
      <c r="A1761" s="1" t="s">
        <v>14577</v>
      </c>
      <c r="B1761" s="2">
        <v>1802159</v>
      </c>
      <c r="C1761" s="2" t="s">
        <v>1538</v>
      </c>
      <c r="D1761" s="2" t="s">
        <v>14578</v>
      </c>
      <c r="E1761" s="2" t="s">
        <v>76</v>
      </c>
      <c r="F1761" s="2">
        <v>1802159</v>
      </c>
      <c r="G1761" s="2" t="s">
        <v>14579</v>
      </c>
      <c r="J1761" s="2" t="s">
        <v>79</v>
      </c>
      <c r="K1761" s="2" t="s">
        <v>4484</v>
      </c>
      <c r="L1761" s="2" t="s">
        <v>14580</v>
      </c>
      <c r="M1761" s="2" t="s">
        <v>8921</v>
      </c>
      <c r="N1761" s="2" t="s">
        <v>76</v>
      </c>
      <c r="O1761" s="2" t="s">
        <v>14581</v>
      </c>
      <c r="Q1761" s="2" t="s">
        <v>4124</v>
      </c>
      <c r="R1761" s="2" t="s">
        <v>14575</v>
      </c>
      <c r="S1761" s="2" t="s">
        <v>28</v>
      </c>
      <c r="T1761" s="2" t="s">
        <v>28</v>
      </c>
      <c r="U1761" s="2" t="s">
        <v>28</v>
      </c>
      <c r="V1761" s="2" t="s">
        <v>28</v>
      </c>
      <c r="W1761" s="2" t="s">
        <v>14582</v>
      </c>
    </row>
    <row r="1762" spans="1:23">
      <c r="A1762" s="1" t="s">
        <v>14583</v>
      </c>
      <c r="B1762" s="2">
        <v>1802165</v>
      </c>
      <c r="C1762" s="2" t="s">
        <v>1538</v>
      </c>
      <c r="D1762" s="2" t="s">
        <v>14584</v>
      </c>
      <c r="E1762" s="2" t="s">
        <v>76</v>
      </c>
      <c r="F1762" s="2">
        <v>1802165</v>
      </c>
      <c r="G1762" s="2" t="s">
        <v>14585</v>
      </c>
      <c r="J1762" s="2" t="s">
        <v>79</v>
      </c>
      <c r="K1762" s="2" t="s">
        <v>4484</v>
      </c>
      <c r="L1762" s="2" t="s">
        <v>14586</v>
      </c>
      <c r="M1762" s="2" t="s">
        <v>8921</v>
      </c>
      <c r="N1762" s="2" t="s">
        <v>76</v>
      </c>
      <c r="O1762" s="2" t="s">
        <v>14587</v>
      </c>
      <c r="Q1762" s="2" t="s">
        <v>4124</v>
      </c>
      <c r="R1762" s="2" t="s">
        <v>14575</v>
      </c>
      <c r="S1762" s="2" t="s">
        <v>28</v>
      </c>
      <c r="T1762" s="2" t="s">
        <v>28</v>
      </c>
      <c r="U1762" s="2" t="s">
        <v>28</v>
      </c>
      <c r="V1762" s="2" t="s">
        <v>28</v>
      </c>
      <c r="W1762" s="2" t="s">
        <v>14588</v>
      </c>
    </row>
    <row r="1763" spans="1:23">
      <c r="A1763" s="1" t="s">
        <v>14589</v>
      </c>
      <c r="B1763" s="2">
        <v>1802161</v>
      </c>
      <c r="C1763" s="2" t="s">
        <v>1538</v>
      </c>
      <c r="D1763" s="2" t="s">
        <v>14590</v>
      </c>
      <c r="E1763" s="2" t="s">
        <v>76</v>
      </c>
      <c r="F1763" s="2">
        <v>1802161</v>
      </c>
      <c r="G1763" s="2" t="s">
        <v>14591</v>
      </c>
      <c r="J1763" s="2" t="s">
        <v>79</v>
      </c>
      <c r="K1763" s="2" t="s">
        <v>4484</v>
      </c>
      <c r="L1763" s="2" t="s">
        <v>14592</v>
      </c>
      <c r="M1763" s="2" t="s">
        <v>8921</v>
      </c>
      <c r="N1763" s="2" t="s">
        <v>76</v>
      </c>
      <c r="O1763" s="2" t="s">
        <v>14593</v>
      </c>
      <c r="Q1763" s="2" t="s">
        <v>4124</v>
      </c>
      <c r="R1763" s="2" t="s">
        <v>14575</v>
      </c>
      <c r="S1763" s="2" t="s">
        <v>28</v>
      </c>
      <c r="T1763" s="2" t="s">
        <v>28</v>
      </c>
      <c r="U1763" s="2" t="s">
        <v>28</v>
      </c>
      <c r="V1763" s="2" t="s">
        <v>28</v>
      </c>
      <c r="W1763" s="2" t="s">
        <v>14594</v>
      </c>
    </row>
    <row r="1764" spans="1:23">
      <c r="A1764" s="1" t="s">
        <v>14595</v>
      </c>
      <c r="B1764" s="2">
        <v>2044938</v>
      </c>
      <c r="C1764" s="2" t="s">
        <v>12238</v>
      </c>
      <c r="D1764" s="2" t="s">
        <v>14596</v>
      </c>
      <c r="E1764" s="2" t="s">
        <v>76</v>
      </c>
      <c r="F1764" s="2">
        <v>2044938</v>
      </c>
      <c r="G1764" s="2" t="s">
        <v>14597</v>
      </c>
      <c r="I1764" s="2" t="s">
        <v>14598</v>
      </c>
      <c r="J1764" s="2" t="s">
        <v>79</v>
      </c>
      <c r="K1764" s="3">
        <v>42805</v>
      </c>
      <c r="L1764" s="2" t="s">
        <v>14599</v>
      </c>
      <c r="M1764" s="2" t="s">
        <v>12243</v>
      </c>
      <c r="N1764" s="2" t="s">
        <v>76</v>
      </c>
      <c r="O1764" s="2" t="s">
        <v>14600</v>
      </c>
      <c r="Q1764" s="2" t="s">
        <v>4124</v>
      </c>
      <c r="R1764" s="2" t="s">
        <v>14601</v>
      </c>
      <c r="S1764" s="2" t="s">
        <v>28</v>
      </c>
      <c r="T1764" s="2" t="s">
        <v>28</v>
      </c>
      <c r="U1764" s="2" t="s">
        <v>28</v>
      </c>
      <c r="V1764" s="2" t="s">
        <v>28</v>
      </c>
      <c r="W1764" s="2" t="s">
        <v>14602</v>
      </c>
    </row>
    <row r="1765" spans="1:23">
      <c r="A1765" s="1" t="s">
        <v>14603</v>
      </c>
      <c r="B1765" s="2">
        <v>1643353</v>
      </c>
      <c r="C1765" s="2" t="s">
        <v>12196</v>
      </c>
      <c r="D1765" s="2" t="s">
        <v>14604</v>
      </c>
      <c r="E1765" s="2" t="s">
        <v>76</v>
      </c>
      <c r="F1765" s="2">
        <v>1643353</v>
      </c>
      <c r="G1765" s="2" t="s">
        <v>14605</v>
      </c>
      <c r="I1765" s="2" t="s">
        <v>14606</v>
      </c>
      <c r="J1765" s="2" t="s">
        <v>4136</v>
      </c>
      <c r="K1765" s="2" t="s">
        <v>14607</v>
      </c>
      <c r="L1765" s="2" t="s">
        <v>14608</v>
      </c>
      <c r="M1765" s="2" t="s">
        <v>7256</v>
      </c>
      <c r="N1765" s="2" t="s">
        <v>76</v>
      </c>
      <c r="O1765" s="2" t="s">
        <v>14609</v>
      </c>
      <c r="Q1765" s="2" t="s">
        <v>4124</v>
      </c>
      <c r="R1765" s="2" t="s">
        <v>14601</v>
      </c>
      <c r="S1765" s="2" t="s">
        <v>28</v>
      </c>
      <c r="T1765" s="2" t="s">
        <v>28</v>
      </c>
      <c r="U1765" s="2" t="s">
        <v>28</v>
      </c>
      <c r="V1765" s="2" t="s">
        <v>28</v>
      </c>
      <c r="W1765" s="2" t="s">
        <v>14610</v>
      </c>
    </row>
    <row r="1766" spans="1:23">
      <c r="A1766" s="1" t="s">
        <v>14611</v>
      </c>
      <c r="B1766" s="2">
        <v>1974890</v>
      </c>
      <c r="C1766" s="2" t="s">
        <v>3289</v>
      </c>
      <c r="D1766" s="2" t="s">
        <v>14612</v>
      </c>
      <c r="E1766" s="2" t="s">
        <v>76</v>
      </c>
      <c r="F1766" s="2">
        <v>1974890</v>
      </c>
      <c r="G1766" s="2" t="s">
        <v>14613</v>
      </c>
      <c r="I1766" s="2" t="s">
        <v>14614</v>
      </c>
      <c r="J1766" s="2" t="s">
        <v>79</v>
      </c>
      <c r="K1766" s="2" t="s">
        <v>10201</v>
      </c>
      <c r="L1766" s="2" t="s">
        <v>14615</v>
      </c>
      <c r="M1766" s="2" t="s">
        <v>4180</v>
      </c>
      <c r="N1766" s="2" t="s">
        <v>76</v>
      </c>
      <c r="O1766" s="2" t="s">
        <v>14616</v>
      </c>
      <c r="Q1766" s="2" t="s">
        <v>4124</v>
      </c>
      <c r="R1766" s="2" t="s">
        <v>14601</v>
      </c>
      <c r="S1766" s="2" t="s">
        <v>28</v>
      </c>
      <c r="T1766" s="2" t="s">
        <v>28</v>
      </c>
      <c r="U1766" s="2" t="s">
        <v>28</v>
      </c>
      <c r="V1766" s="2" t="s">
        <v>28</v>
      </c>
      <c r="W1766" s="2" t="s">
        <v>14617</v>
      </c>
    </row>
    <row r="1767" spans="1:23">
      <c r="A1767" s="1" t="s">
        <v>14618</v>
      </c>
      <c r="B1767" s="2">
        <v>2014294</v>
      </c>
      <c r="C1767" s="2" t="s">
        <v>3289</v>
      </c>
      <c r="D1767" s="2" t="s">
        <v>14619</v>
      </c>
      <c r="E1767" s="2" t="s">
        <v>76</v>
      </c>
      <c r="F1767" s="2">
        <v>2014294</v>
      </c>
      <c r="G1767" s="2" t="s">
        <v>14620</v>
      </c>
      <c r="I1767" s="2" t="s">
        <v>14621</v>
      </c>
      <c r="J1767" s="2" t="s">
        <v>79</v>
      </c>
      <c r="K1767" s="2" t="s">
        <v>10766</v>
      </c>
      <c r="L1767" s="2" t="s">
        <v>14622</v>
      </c>
      <c r="M1767" s="2" t="s">
        <v>438</v>
      </c>
      <c r="N1767" s="2" t="s">
        <v>76</v>
      </c>
      <c r="O1767" s="2" t="s">
        <v>14623</v>
      </c>
      <c r="Q1767" s="2" t="s">
        <v>4124</v>
      </c>
      <c r="R1767" s="2" t="s">
        <v>14624</v>
      </c>
      <c r="S1767" s="2" t="s">
        <v>28</v>
      </c>
      <c r="T1767" s="2" t="s">
        <v>28</v>
      </c>
      <c r="U1767" s="2" t="s">
        <v>28</v>
      </c>
      <c r="V1767" s="2" t="s">
        <v>28</v>
      </c>
      <c r="W1767" s="2" t="s">
        <v>14625</v>
      </c>
    </row>
    <row r="1768" spans="1:23">
      <c r="A1768" s="1" t="s">
        <v>14626</v>
      </c>
      <c r="B1768" s="2">
        <v>2014295</v>
      </c>
      <c r="C1768" s="2" t="s">
        <v>3289</v>
      </c>
      <c r="D1768" s="2" t="s">
        <v>14627</v>
      </c>
      <c r="E1768" s="2" t="s">
        <v>76</v>
      </c>
      <c r="F1768" s="2">
        <v>2014295</v>
      </c>
      <c r="G1768" s="2" t="s">
        <v>14628</v>
      </c>
      <c r="I1768" s="2" t="s">
        <v>14629</v>
      </c>
      <c r="J1768" s="2" t="s">
        <v>79</v>
      </c>
      <c r="K1768" s="2" t="s">
        <v>10766</v>
      </c>
      <c r="L1768" s="2" t="s">
        <v>14630</v>
      </c>
      <c r="M1768" s="2" t="s">
        <v>438</v>
      </c>
      <c r="N1768" s="2" t="s">
        <v>76</v>
      </c>
      <c r="O1768" s="2" t="s">
        <v>14631</v>
      </c>
      <c r="Q1768" s="2" t="s">
        <v>4124</v>
      </c>
      <c r="R1768" s="2" t="s">
        <v>14624</v>
      </c>
      <c r="S1768" s="2" t="s">
        <v>28</v>
      </c>
      <c r="T1768" s="2" t="s">
        <v>28</v>
      </c>
      <c r="U1768" s="2" t="s">
        <v>28</v>
      </c>
      <c r="V1768" s="2" t="s">
        <v>28</v>
      </c>
      <c r="W1768" s="2" t="s">
        <v>14632</v>
      </c>
    </row>
    <row r="1769" spans="1:23">
      <c r="A1769" s="1" t="s">
        <v>14633</v>
      </c>
      <c r="B1769" s="2">
        <v>2014296</v>
      </c>
      <c r="C1769" s="2" t="s">
        <v>3289</v>
      </c>
      <c r="D1769" s="2" t="s">
        <v>14634</v>
      </c>
      <c r="E1769" s="2" t="s">
        <v>76</v>
      </c>
      <c r="F1769" s="2">
        <v>2014296</v>
      </c>
      <c r="G1769" s="2" t="s">
        <v>14635</v>
      </c>
      <c r="I1769" s="2" t="s">
        <v>14636</v>
      </c>
      <c r="J1769" s="2" t="s">
        <v>79</v>
      </c>
      <c r="K1769" s="2" t="s">
        <v>10766</v>
      </c>
      <c r="L1769" s="2" t="s">
        <v>14637</v>
      </c>
      <c r="M1769" s="2" t="s">
        <v>438</v>
      </c>
      <c r="N1769" s="2" t="s">
        <v>76</v>
      </c>
      <c r="O1769" s="2" t="s">
        <v>14638</v>
      </c>
      <c r="Q1769" s="2" t="s">
        <v>4124</v>
      </c>
      <c r="R1769" s="2" t="s">
        <v>14624</v>
      </c>
      <c r="S1769" s="2" t="s">
        <v>28</v>
      </c>
      <c r="T1769" s="2" t="s">
        <v>28</v>
      </c>
      <c r="U1769" s="2" t="s">
        <v>28</v>
      </c>
      <c r="V1769" s="2" t="s">
        <v>28</v>
      </c>
      <c r="W1769" s="2" t="s">
        <v>14639</v>
      </c>
    </row>
    <row r="1770" spans="1:23">
      <c r="A1770" s="1" t="s">
        <v>14640</v>
      </c>
      <c r="B1770" s="2">
        <v>1802219</v>
      </c>
      <c r="C1770" s="2" t="s">
        <v>1538</v>
      </c>
      <c r="D1770" s="2" t="s">
        <v>14641</v>
      </c>
      <c r="E1770" s="2" t="s">
        <v>76</v>
      </c>
      <c r="F1770" s="2">
        <v>1802219</v>
      </c>
      <c r="G1770" s="2" t="s">
        <v>14642</v>
      </c>
      <c r="J1770" s="2" t="s">
        <v>79</v>
      </c>
      <c r="K1770" s="2" t="s">
        <v>4484</v>
      </c>
      <c r="L1770" s="2" t="s">
        <v>14643</v>
      </c>
      <c r="M1770" s="2" t="s">
        <v>8921</v>
      </c>
      <c r="N1770" s="2" t="s">
        <v>76</v>
      </c>
      <c r="O1770" s="2" t="s">
        <v>14644</v>
      </c>
      <c r="Q1770" s="2" t="s">
        <v>4124</v>
      </c>
      <c r="R1770" s="2" t="s">
        <v>14645</v>
      </c>
      <c r="S1770" s="2" t="s">
        <v>28</v>
      </c>
      <c r="T1770" s="2" t="s">
        <v>28</v>
      </c>
      <c r="U1770" s="2" t="s">
        <v>28</v>
      </c>
      <c r="V1770" s="2" t="s">
        <v>28</v>
      </c>
      <c r="W1770" s="2" t="s">
        <v>14646</v>
      </c>
    </row>
    <row r="1771" spans="1:23">
      <c r="A1771" s="1" t="s">
        <v>14647</v>
      </c>
      <c r="B1771" s="2">
        <v>1802220</v>
      </c>
      <c r="C1771" s="2" t="s">
        <v>1538</v>
      </c>
      <c r="D1771" s="2" t="s">
        <v>14648</v>
      </c>
      <c r="E1771" s="2" t="s">
        <v>76</v>
      </c>
      <c r="F1771" s="2">
        <v>1802220</v>
      </c>
      <c r="G1771" s="2" t="s">
        <v>14649</v>
      </c>
      <c r="J1771" s="2" t="s">
        <v>79</v>
      </c>
      <c r="K1771" s="2" t="s">
        <v>4484</v>
      </c>
      <c r="L1771" s="2" t="s">
        <v>14650</v>
      </c>
      <c r="M1771" s="2" t="s">
        <v>8921</v>
      </c>
      <c r="N1771" s="2" t="s">
        <v>76</v>
      </c>
      <c r="O1771" s="2" t="s">
        <v>14651</v>
      </c>
      <c r="Q1771" s="2" t="s">
        <v>4124</v>
      </c>
      <c r="R1771" s="2" t="s">
        <v>14645</v>
      </c>
      <c r="S1771" s="2" t="s">
        <v>28</v>
      </c>
      <c r="T1771" s="2" t="s">
        <v>28</v>
      </c>
      <c r="U1771" s="2" t="s">
        <v>28</v>
      </c>
      <c r="V1771" s="2" t="s">
        <v>28</v>
      </c>
      <c r="W1771" s="2" t="s">
        <v>14652</v>
      </c>
    </row>
    <row r="1772" spans="1:23">
      <c r="A1772" s="1" t="s">
        <v>14653</v>
      </c>
      <c r="B1772" s="2">
        <v>1802238</v>
      </c>
      <c r="C1772" s="2" t="s">
        <v>1538</v>
      </c>
      <c r="D1772" s="2" t="s">
        <v>14654</v>
      </c>
      <c r="E1772" s="2" t="s">
        <v>76</v>
      </c>
      <c r="F1772" s="2">
        <v>1802238</v>
      </c>
      <c r="G1772" s="2" t="s">
        <v>14655</v>
      </c>
      <c r="J1772" s="2" t="s">
        <v>79</v>
      </c>
      <c r="K1772" s="2" t="s">
        <v>4484</v>
      </c>
      <c r="L1772" s="2" t="s">
        <v>14656</v>
      </c>
      <c r="M1772" s="2" t="s">
        <v>8921</v>
      </c>
      <c r="N1772" s="2" t="s">
        <v>76</v>
      </c>
      <c r="O1772" s="2" t="s">
        <v>14657</v>
      </c>
      <c r="Q1772" s="2" t="s">
        <v>4124</v>
      </c>
      <c r="R1772" s="2" t="s">
        <v>14645</v>
      </c>
      <c r="S1772" s="2" t="s">
        <v>28</v>
      </c>
      <c r="T1772" s="2" t="s">
        <v>28</v>
      </c>
      <c r="U1772" s="2" t="s">
        <v>28</v>
      </c>
      <c r="V1772" s="2" t="s">
        <v>28</v>
      </c>
      <c r="W1772" s="2" t="s">
        <v>14658</v>
      </c>
    </row>
    <row r="1773" spans="1:23">
      <c r="A1773" s="1" t="s">
        <v>14659</v>
      </c>
      <c r="B1773" s="2">
        <v>1802208</v>
      </c>
      <c r="C1773" s="2" t="s">
        <v>1538</v>
      </c>
      <c r="D1773" s="2" t="s">
        <v>14660</v>
      </c>
      <c r="E1773" s="2" t="s">
        <v>76</v>
      </c>
      <c r="F1773" s="2">
        <v>1802208</v>
      </c>
      <c r="G1773" s="2" t="s">
        <v>14661</v>
      </c>
      <c r="J1773" s="2" t="s">
        <v>79</v>
      </c>
      <c r="K1773" s="2" t="s">
        <v>4484</v>
      </c>
      <c r="L1773" s="2" t="s">
        <v>14662</v>
      </c>
      <c r="M1773" s="2" t="s">
        <v>8921</v>
      </c>
      <c r="N1773" s="2" t="s">
        <v>76</v>
      </c>
      <c r="O1773" s="2" t="s">
        <v>14663</v>
      </c>
      <c r="Q1773" s="2" t="s">
        <v>4124</v>
      </c>
      <c r="R1773" s="2" t="s">
        <v>14645</v>
      </c>
      <c r="S1773" s="2" t="s">
        <v>28</v>
      </c>
      <c r="T1773" s="2" t="s">
        <v>28</v>
      </c>
      <c r="U1773" s="2" t="s">
        <v>28</v>
      </c>
      <c r="V1773" s="2" t="s">
        <v>28</v>
      </c>
      <c r="W1773" s="2" t="s">
        <v>14664</v>
      </c>
    </row>
    <row r="1774" spans="1:23">
      <c r="A1774" s="1" t="s">
        <v>14665</v>
      </c>
      <c r="B1774" s="2">
        <v>1802222</v>
      </c>
      <c r="C1774" s="2" t="s">
        <v>1538</v>
      </c>
      <c r="D1774" s="2" t="s">
        <v>14666</v>
      </c>
      <c r="E1774" s="2" t="s">
        <v>76</v>
      </c>
      <c r="F1774" s="2">
        <v>1802222</v>
      </c>
      <c r="G1774" s="2" t="s">
        <v>14667</v>
      </c>
      <c r="J1774" s="2" t="s">
        <v>79</v>
      </c>
      <c r="K1774" s="2" t="s">
        <v>4484</v>
      </c>
      <c r="L1774" s="2" t="s">
        <v>14668</v>
      </c>
      <c r="M1774" s="2" t="s">
        <v>8921</v>
      </c>
      <c r="N1774" s="2" t="s">
        <v>76</v>
      </c>
      <c r="O1774" s="2" t="s">
        <v>14669</v>
      </c>
      <c r="Q1774" s="2" t="s">
        <v>4124</v>
      </c>
      <c r="R1774" s="2" t="s">
        <v>14645</v>
      </c>
      <c r="S1774" s="2" t="s">
        <v>28</v>
      </c>
      <c r="T1774" s="2" t="s">
        <v>28</v>
      </c>
      <c r="U1774" s="2" t="s">
        <v>28</v>
      </c>
      <c r="V1774" s="2" t="s">
        <v>28</v>
      </c>
      <c r="W1774" s="2" t="s">
        <v>14670</v>
      </c>
    </row>
    <row r="1775" spans="1:23">
      <c r="A1775" s="1" t="s">
        <v>14671</v>
      </c>
      <c r="B1775" s="2">
        <v>1802229</v>
      </c>
      <c r="C1775" s="2" t="s">
        <v>1538</v>
      </c>
      <c r="D1775" s="2" t="s">
        <v>14672</v>
      </c>
      <c r="E1775" s="2" t="s">
        <v>76</v>
      </c>
      <c r="F1775" s="2">
        <v>1802229</v>
      </c>
      <c r="G1775" s="2" t="s">
        <v>14673</v>
      </c>
      <c r="J1775" s="2" t="s">
        <v>79</v>
      </c>
      <c r="K1775" s="2" t="s">
        <v>4484</v>
      </c>
      <c r="L1775" s="2" t="s">
        <v>14674</v>
      </c>
      <c r="M1775" s="2" t="s">
        <v>8921</v>
      </c>
      <c r="N1775" s="2" t="s">
        <v>76</v>
      </c>
      <c r="O1775" s="2" t="s">
        <v>14675</v>
      </c>
      <c r="Q1775" s="2" t="s">
        <v>4124</v>
      </c>
      <c r="R1775" s="2" t="s">
        <v>14645</v>
      </c>
      <c r="S1775" s="2" t="s">
        <v>28</v>
      </c>
      <c r="T1775" s="2" t="s">
        <v>28</v>
      </c>
      <c r="U1775" s="2" t="s">
        <v>28</v>
      </c>
      <c r="V1775" s="2" t="s">
        <v>28</v>
      </c>
      <c r="W1775" s="2" t="s">
        <v>14676</v>
      </c>
    </row>
    <row r="1776" spans="1:23">
      <c r="A1776" s="1" t="s">
        <v>14677</v>
      </c>
      <c r="B1776" s="2">
        <v>1703761</v>
      </c>
      <c r="C1776" s="2" t="s">
        <v>1545</v>
      </c>
      <c r="D1776" s="2" t="s">
        <v>14678</v>
      </c>
      <c r="E1776" s="2" t="s">
        <v>76</v>
      </c>
      <c r="F1776" s="2">
        <v>1703761</v>
      </c>
      <c r="G1776" s="2" t="s">
        <v>14679</v>
      </c>
      <c r="I1776" s="2" t="s">
        <v>14680</v>
      </c>
      <c r="J1776" s="2" t="s">
        <v>79</v>
      </c>
      <c r="K1776" s="2" t="s">
        <v>10397</v>
      </c>
      <c r="L1776" s="2" t="s">
        <v>14681</v>
      </c>
      <c r="M1776" s="2" t="s">
        <v>10399</v>
      </c>
      <c r="N1776" s="2" t="s">
        <v>76</v>
      </c>
      <c r="O1776" s="2" t="s">
        <v>14682</v>
      </c>
      <c r="Q1776" s="2" t="s">
        <v>4124</v>
      </c>
      <c r="R1776" s="2" t="s">
        <v>14683</v>
      </c>
      <c r="S1776" s="2" t="s">
        <v>28</v>
      </c>
      <c r="T1776" s="2" t="s">
        <v>28</v>
      </c>
      <c r="U1776" s="2" t="s">
        <v>28</v>
      </c>
      <c r="V1776" s="2" t="s">
        <v>28</v>
      </c>
      <c r="W1776" s="2" t="s">
        <v>14684</v>
      </c>
    </row>
    <row r="1777" spans="1:23">
      <c r="A1777" s="1" t="s">
        <v>14685</v>
      </c>
      <c r="B1777" s="2">
        <v>2013722</v>
      </c>
      <c r="C1777" s="2" t="s">
        <v>725</v>
      </c>
      <c r="D1777" s="2" t="s">
        <v>14686</v>
      </c>
      <c r="E1777" s="2" t="s">
        <v>76</v>
      </c>
      <c r="F1777" s="2">
        <v>2013722</v>
      </c>
      <c r="G1777" s="2" t="s">
        <v>14687</v>
      </c>
      <c r="I1777" s="2" t="s">
        <v>14688</v>
      </c>
      <c r="J1777" s="2" t="s">
        <v>79</v>
      </c>
      <c r="K1777" s="2" t="s">
        <v>10839</v>
      </c>
      <c r="L1777" s="2" t="s">
        <v>14689</v>
      </c>
      <c r="M1777" s="2" t="s">
        <v>10841</v>
      </c>
      <c r="N1777" s="2" t="s">
        <v>76</v>
      </c>
      <c r="O1777" s="2" t="s">
        <v>14690</v>
      </c>
      <c r="Q1777" s="2" t="s">
        <v>4124</v>
      </c>
      <c r="R1777" s="2" t="s">
        <v>14683</v>
      </c>
      <c r="S1777" s="2" t="s">
        <v>28</v>
      </c>
      <c r="T1777" s="2" t="s">
        <v>28</v>
      </c>
      <c r="U1777" s="2" t="s">
        <v>28</v>
      </c>
      <c r="V1777" s="2" t="s">
        <v>28</v>
      </c>
      <c r="W1777" s="2" t="s">
        <v>14691</v>
      </c>
    </row>
    <row r="1778" spans="1:23">
      <c r="A1778" s="1" t="s">
        <v>14692</v>
      </c>
      <c r="B1778" s="2">
        <v>1802264</v>
      </c>
      <c r="C1778" s="2" t="s">
        <v>1538</v>
      </c>
      <c r="D1778" s="2" t="s">
        <v>14693</v>
      </c>
      <c r="E1778" s="2" t="s">
        <v>76</v>
      </c>
      <c r="F1778" s="2">
        <v>1802264</v>
      </c>
      <c r="G1778" s="2" t="s">
        <v>14694</v>
      </c>
      <c r="J1778" s="2" t="s">
        <v>79</v>
      </c>
      <c r="K1778" s="2" t="s">
        <v>4484</v>
      </c>
      <c r="L1778" s="2" t="s">
        <v>14695</v>
      </c>
      <c r="M1778" s="2" t="s">
        <v>8921</v>
      </c>
      <c r="N1778" s="2" t="s">
        <v>76</v>
      </c>
      <c r="O1778" s="2" t="s">
        <v>14696</v>
      </c>
      <c r="Q1778" s="2" t="s">
        <v>4124</v>
      </c>
      <c r="R1778" s="2" t="s">
        <v>14697</v>
      </c>
      <c r="S1778" s="2" t="s">
        <v>28</v>
      </c>
      <c r="T1778" s="2" t="s">
        <v>28</v>
      </c>
      <c r="U1778" s="2" t="s">
        <v>28</v>
      </c>
      <c r="V1778" s="2" t="s">
        <v>28</v>
      </c>
      <c r="W1778" s="2" t="s">
        <v>14698</v>
      </c>
    </row>
    <row r="1779" spans="1:23">
      <c r="A1779" s="1" t="s">
        <v>14699</v>
      </c>
      <c r="B1779" s="2">
        <v>1802272</v>
      </c>
      <c r="C1779" s="2" t="s">
        <v>1538</v>
      </c>
      <c r="D1779" s="2" t="s">
        <v>14700</v>
      </c>
      <c r="E1779" s="2" t="s">
        <v>76</v>
      </c>
      <c r="F1779" s="2">
        <v>1802272</v>
      </c>
      <c r="G1779" s="2" t="s">
        <v>14701</v>
      </c>
      <c r="J1779" s="2" t="s">
        <v>79</v>
      </c>
      <c r="K1779" s="2" t="s">
        <v>4484</v>
      </c>
      <c r="L1779" s="2" t="s">
        <v>14702</v>
      </c>
      <c r="M1779" s="2" t="s">
        <v>8921</v>
      </c>
      <c r="N1779" s="2" t="s">
        <v>76</v>
      </c>
      <c r="O1779" s="2" t="s">
        <v>14703</v>
      </c>
      <c r="Q1779" s="2" t="s">
        <v>4124</v>
      </c>
      <c r="R1779" s="2" t="s">
        <v>14697</v>
      </c>
      <c r="S1779" s="2" t="s">
        <v>28</v>
      </c>
      <c r="T1779" s="2" t="s">
        <v>28</v>
      </c>
      <c r="U1779" s="2" t="s">
        <v>28</v>
      </c>
      <c r="V1779" s="2" t="s">
        <v>28</v>
      </c>
      <c r="W1779" s="2" t="s">
        <v>14704</v>
      </c>
    </row>
    <row r="1780" spans="1:23">
      <c r="A1780" s="1" t="s">
        <v>14705</v>
      </c>
      <c r="B1780" s="2">
        <v>1802274</v>
      </c>
      <c r="C1780" s="2" t="s">
        <v>1538</v>
      </c>
      <c r="D1780" s="2" t="s">
        <v>14706</v>
      </c>
      <c r="E1780" s="2" t="s">
        <v>76</v>
      </c>
      <c r="F1780" s="2">
        <v>1802274</v>
      </c>
      <c r="G1780" s="2" t="s">
        <v>14707</v>
      </c>
      <c r="J1780" s="2" t="s">
        <v>79</v>
      </c>
      <c r="K1780" s="2" t="s">
        <v>4484</v>
      </c>
      <c r="L1780" s="2" t="s">
        <v>14708</v>
      </c>
      <c r="M1780" s="2" t="s">
        <v>8921</v>
      </c>
      <c r="N1780" s="2" t="s">
        <v>76</v>
      </c>
      <c r="O1780" s="2" t="s">
        <v>14709</v>
      </c>
      <c r="Q1780" s="2" t="s">
        <v>4124</v>
      </c>
      <c r="R1780" s="2" t="s">
        <v>14697</v>
      </c>
      <c r="S1780" s="2" t="s">
        <v>28</v>
      </c>
      <c r="T1780" s="2" t="s">
        <v>28</v>
      </c>
      <c r="U1780" s="2" t="s">
        <v>28</v>
      </c>
      <c r="V1780" s="2" t="s">
        <v>28</v>
      </c>
      <c r="W1780" s="2" t="s">
        <v>14710</v>
      </c>
    </row>
    <row r="1781" spans="1:23">
      <c r="A1781" s="1" t="s">
        <v>14711</v>
      </c>
      <c r="B1781" s="2">
        <v>1802276</v>
      </c>
      <c r="C1781" s="2" t="s">
        <v>1538</v>
      </c>
      <c r="D1781" s="2" t="s">
        <v>14712</v>
      </c>
      <c r="E1781" s="2" t="s">
        <v>76</v>
      </c>
      <c r="F1781" s="2">
        <v>1802276</v>
      </c>
      <c r="G1781" s="2" t="s">
        <v>14713</v>
      </c>
      <c r="J1781" s="2" t="s">
        <v>79</v>
      </c>
      <c r="K1781" s="2" t="s">
        <v>4484</v>
      </c>
      <c r="L1781" s="2" t="s">
        <v>14714</v>
      </c>
      <c r="M1781" s="2" t="s">
        <v>8921</v>
      </c>
      <c r="N1781" s="2" t="s">
        <v>76</v>
      </c>
      <c r="O1781" s="2" t="s">
        <v>14715</v>
      </c>
      <c r="Q1781" s="2" t="s">
        <v>4124</v>
      </c>
      <c r="R1781" s="2" t="s">
        <v>14697</v>
      </c>
      <c r="S1781" s="2" t="s">
        <v>28</v>
      </c>
      <c r="T1781" s="2" t="s">
        <v>28</v>
      </c>
      <c r="U1781" s="2" t="s">
        <v>28</v>
      </c>
      <c r="V1781" s="2" t="s">
        <v>28</v>
      </c>
      <c r="W1781" s="2" t="s">
        <v>14716</v>
      </c>
    </row>
    <row r="1782" spans="1:23">
      <c r="A1782" s="1" t="s">
        <v>14717</v>
      </c>
      <c r="B1782" s="2">
        <v>1802286</v>
      </c>
      <c r="C1782" s="2" t="s">
        <v>1538</v>
      </c>
      <c r="D1782" s="2" t="s">
        <v>14718</v>
      </c>
      <c r="E1782" s="2" t="s">
        <v>76</v>
      </c>
      <c r="F1782" s="2">
        <v>1802286</v>
      </c>
      <c r="G1782" s="2" t="s">
        <v>14719</v>
      </c>
      <c r="J1782" s="2" t="s">
        <v>79</v>
      </c>
      <c r="K1782" s="2" t="s">
        <v>4484</v>
      </c>
      <c r="L1782" s="2" t="s">
        <v>14720</v>
      </c>
      <c r="M1782" s="2" t="s">
        <v>8921</v>
      </c>
      <c r="N1782" s="2" t="s">
        <v>76</v>
      </c>
      <c r="O1782" s="2" t="s">
        <v>14721</v>
      </c>
      <c r="Q1782" s="2" t="s">
        <v>4124</v>
      </c>
      <c r="R1782" s="2" t="s">
        <v>14697</v>
      </c>
      <c r="S1782" s="2" t="s">
        <v>28</v>
      </c>
      <c r="T1782" s="2" t="s">
        <v>28</v>
      </c>
      <c r="U1782" s="2" t="s">
        <v>28</v>
      </c>
      <c r="V1782" s="2" t="s">
        <v>28</v>
      </c>
      <c r="W1782" s="2" t="s">
        <v>14722</v>
      </c>
    </row>
    <row r="1783" spans="1:23">
      <c r="A1783" s="1" t="s">
        <v>14723</v>
      </c>
      <c r="B1783" s="2">
        <v>1802284</v>
      </c>
      <c r="C1783" s="2" t="s">
        <v>1538</v>
      </c>
      <c r="D1783" s="2" t="s">
        <v>14724</v>
      </c>
      <c r="E1783" s="2" t="s">
        <v>76</v>
      </c>
      <c r="F1783" s="2">
        <v>1802284</v>
      </c>
      <c r="G1783" s="2" t="s">
        <v>14725</v>
      </c>
      <c r="J1783" s="2" t="s">
        <v>79</v>
      </c>
      <c r="K1783" s="2" t="s">
        <v>4484</v>
      </c>
      <c r="L1783" s="2" t="s">
        <v>14726</v>
      </c>
      <c r="M1783" s="2" t="s">
        <v>8921</v>
      </c>
      <c r="N1783" s="2" t="s">
        <v>76</v>
      </c>
      <c r="O1783" s="2" t="s">
        <v>14727</v>
      </c>
      <c r="Q1783" s="2" t="s">
        <v>4124</v>
      </c>
      <c r="R1783" s="2" t="s">
        <v>14697</v>
      </c>
      <c r="S1783" s="2" t="s">
        <v>28</v>
      </c>
      <c r="T1783" s="2" t="s">
        <v>28</v>
      </c>
      <c r="U1783" s="2" t="s">
        <v>28</v>
      </c>
      <c r="V1783" s="2" t="s">
        <v>28</v>
      </c>
      <c r="W1783" s="2" t="s">
        <v>14728</v>
      </c>
    </row>
    <row r="1784" spans="1:23">
      <c r="A1784" s="1" t="s">
        <v>14729</v>
      </c>
      <c r="B1784" s="2">
        <v>1802265</v>
      </c>
      <c r="C1784" s="2" t="s">
        <v>1538</v>
      </c>
      <c r="D1784" s="2" t="s">
        <v>14730</v>
      </c>
      <c r="E1784" s="2" t="s">
        <v>76</v>
      </c>
      <c r="F1784" s="2">
        <v>1802265</v>
      </c>
      <c r="G1784" s="2" t="s">
        <v>14731</v>
      </c>
      <c r="J1784" s="2" t="s">
        <v>79</v>
      </c>
      <c r="K1784" s="2" t="s">
        <v>4484</v>
      </c>
      <c r="L1784" s="2" t="s">
        <v>14732</v>
      </c>
      <c r="M1784" s="2" t="s">
        <v>8921</v>
      </c>
      <c r="N1784" s="2" t="s">
        <v>76</v>
      </c>
      <c r="O1784" s="2" t="s">
        <v>14733</v>
      </c>
      <c r="Q1784" s="2" t="s">
        <v>4124</v>
      </c>
      <c r="R1784" s="2" t="s">
        <v>14697</v>
      </c>
      <c r="S1784" s="2" t="s">
        <v>28</v>
      </c>
      <c r="T1784" s="2" t="s">
        <v>28</v>
      </c>
      <c r="U1784" s="2" t="s">
        <v>28</v>
      </c>
      <c r="V1784" s="2" t="s">
        <v>28</v>
      </c>
      <c r="W1784" s="2" t="s">
        <v>14734</v>
      </c>
    </row>
    <row r="1785" spans="1:23">
      <c r="A1785" s="1" t="s">
        <v>14735</v>
      </c>
      <c r="B1785" s="2">
        <v>1802275</v>
      </c>
      <c r="C1785" s="2" t="s">
        <v>1538</v>
      </c>
      <c r="D1785" s="2" t="s">
        <v>14736</v>
      </c>
      <c r="E1785" s="2" t="s">
        <v>76</v>
      </c>
      <c r="F1785" s="2">
        <v>1802275</v>
      </c>
      <c r="G1785" s="2" t="s">
        <v>14737</v>
      </c>
      <c r="J1785" s="2" t="s">
        <v>79</v>
      </c>
      <c r="K1785" s="2" t="s">
        <v>4484</v>
      </c>
      <c r="L1785" s="2" t="s">
        <v>14738</v>
      </c>
      <c r="M1785" s="2" t="s">
        <v>8921</v>
      </c>
      <c r="N1785" s="2" t="s">
        <v>76</v>
      </c>
      <c r="O1785" s="2" t="s">
        <v>14739</v>
      </c>
      <c r="Q1785" s="2" t="s">
        <v>4124</v>
      </c>
      <c r="R1785" s="2" t="s">
        <v>14697</v>
      </c>
      <c r="S1785" s="2" t="s">
        <v>28</v>
      </c>
      <c r="T1785" s="2" t="s">
        <v>28</v>
      </c>
      <c r="U1785" s="2" t="s">
        <v>28</v>
      </c>
      <c r="V1785" s="2" t="s">
        <v>28</v>
      </c>
      <c r="W1785" s="2" t="s">
        <v>14740</v>
      </c>
    </row>
    <row r="1786" spans="1:23">
      <c r="A1786" s="1" t="s">
        <v>14741</v>
      </c>
      <c r="B1786" s="2">
        <v>1703770</v>
      </c>
      <c r="C1786" s="2" t="s">
        <v>1545</v>
      </c>
      <c r="D1786" s="2" t="s">
        <v>14742</v>
      </c>
      <c r="E1786" s="2" t="s">
        <v>76</v>
      </c>
      <c r="F1786" s="2">
        <v>1703770</v>
      </c>
      <c r="G1786" s="2" t="s">
        <v>14743</v>
      </c>
      <c r="I1786" s="2" t="s">
        <v>14744</v>
      </c>
      <c r="J1786" s="2" t="s">
        <v>79</v>
      </c>
      <c r="K1786" s="2" t="s">
        <v>10397</v>
      </c>
      <c r="L1786" s="2" t="s">
        <v>14745</v>
      </c>
      <c r="M1786" s="2" t="s">
        <v>10399</v>
      </c>
      <c r="N1786" s="2" t="s">
        <v>76</v>
      </c>
      <c r="O1786" s="2" t="s">
        <v>14746</v>
      </c>
      <c r="Q1786" s="2" t="s">
        <v>4124</v>
      </c>
      <c r="R1786" s="2" t="s">
        <v>14747</v>
      </c>
      <c r="S1786" s="2" t="s">
        <v>28</v>
      </c>
      <c r="T1786" s="2" t="s">
        <v>28</v>
      </c>
      <c r="U1786" s="2" t="s">
        <v>28</v>
      </c>
      <c r="V1786" s="2" t="s">
        <v>28</v>
      </c>
      <c r="W1786" s="2" t="s">
        <v>14748</v>
      </c>
    </row>
    <row r="1787" spans="1:23">
      <c r="A1787" s="1" t="s">
        <v>14749</v>
      </c>
      <c r="B1787" s="2">
        <v>1703771</v>
      </c>
      <c r="C1787" s="2" t="s">
        <v>1545</v>
      </c>
      <c r="D1787" s="2" t="s">
        <v>14750</v>
      </c>
      <c r="E1787" s="2" t="s">
        <v>76</v>
      </c>
      <c r="F1787" s="2">
        <v>1703771</v>
      </c>
      <c r="G1787" s="2" t="s">
        <v>14751</v>
      </c>
      <c r="I1787" s="2" t="s">
        <v>14752</v>
      </c>
      <c r="J1787" s="2" t="s">
        <v>79</v>
      </c>
      <c r="K1787" s="2" t="s">
        <v>10397</v>
      </c>
      <c r="L1787" s="2" t="s">
        <v>14753</v>
      </c>
      <c r="M1787" s="2" t="s">
        <v>10399</v>
      </c>
      <c r="N1787" s="2" t="s">
        <v>76</v>
      </c>
      <c r="O1787" s="2" t="s">
        <v>14754</v>
      </c>
      <c r="Q1787" s="2" t="s">
        <v>4124</v>
      </c>
      <c r="R1787" s="2" t="s">
        <v>14747</v>
      </c>
      <c r="S1787" s="2" t="s">
        <v>28</v>
      </c>
      <c r="T1787" s="2" t="s">
        <v>28</v>
      </c>
      <c r="U1787" s="2" t="s">
        <v>28</v>
      </c>
      <c r="V1787" s="2" t="s">
        <v>28</v>
      </c>
      <c r="W1787" s="2" t="s">
        <v>14755</v>
      </c>
    </row>
    <row r="1788" spans="1:23">
      <c r="A1788" s="1" t="s">
        <v>14756</v>
      </c>
      <c r="B1788" s="2">
        <v>1703772</v>
      </c>
      <c r="C1788" s="2" t="s">
        <v>1545</v>
      </c>
      <c r="D1788" s="2" t="s">
        <v>14757</v>
      </c>
      <c r="E1788" s="2" t="s">
        <v>76</v>
      </c>
      <c r="F1788" s="2">
        <v>1703772</v>
      </c>
      <c r="G1788" s="2" t="s">
        <v>14758</v>
      </c>
      <c r="I1788" s="2" t="s">
        <v>14759</v>
      </c>
      <c r="J1788" s="2" t="s">
        <v>79</v>
      </c>
      <c r="K1788" s="2" t="s">
        <v>10397</v>
      </c>
      <c r="L1788" s="2" t="s">
        <v>14760</v>
      </c>
      <c r="M1788" s="2" t="s">
        <v>10399</v>
      </c>
      <c r="N1788" s="2" t="s">
        <v>76</v>
      </c>
      <c r="O1788" s="2" t="s">
        <v>14761</v>
      </c>
      <c r="Q1788" s="2" t="s">
        <v>4124</v>
      </c>
      <c r="R1788" s="2" t="s">
        <v>14747</v>
      </c>
      <c r="S1788" s="2" t="s">
        <v>28</v>
      </c>
      <c r="T1788" s="2" t="s">
        <v>28</v>
      </c>
      <c r="U1788" s="2" t="s">
        <v>28</v>
      </c>
      <c r="V1788" s="2" t="s">
        <v>28</v>
      </c>
      <c r="W1788" s="2" t="s">
        <v>14762</v>
      </c>
    </row>
    <row r="1789" spans="1:23">
      <c r="A1789" s="1" t="s">
        <v>14763</v>
      </c>
      <c r="B1789" s="2">
        <v>1973746</v>
      </c>
      <c r="C1789" s="2" t="s">
        <v>14764</v>
      </c>
      <c r="D1789" s="2" t="s">
        <v>14765</v>
      </c>
      <c r="E1789" s="2" t="s">
        <v>76</v>
      </c>
      <c r="F1789" s="2">
        <v>1973746</v>
      </c>
      <c r="G1789" s="2" t="s">
        <v>14766</v>
      </c>
      <c r="I1789" s="2" t="s">
        <v>14767</v>
      </c>
      <c r="J1789" s="2" t="s">
        <v>79</v>
      </c>
      <c r="K1789" s="3">
        <v>42893</v>
      </c>
      <c r="L1789" s="2" t="s">
        <v>14768</v>
      </c>
      <c r="M1789" s="2" t="s">
        <v>4180</v>
      </c>
      <c r="N1789" s="2" t="s">
        <v>76</v>
      </c>
      <c r="O1789" s="2" t="s">
        <v>14769</v>
      </c>
      <c r="Q1789" s="2" t="s">
        <v>4124</v>
      </c>
      <c r="R1789" s="2" t="s">
        <v>14747</v>
      </c>
      <c r="S1789" s="2" t="s">
        <v>28</v>
      </c>
      <c r="T1789" s="2" t="s">
        <v>28</v>
      </c>
      <c r="U1789" s="2" t="s">
        <v>28</v>
      </c>
      <c r="V1789" s="2" t="s">
        <v>28</v>
      </c>
      <c r="W1789" s="2" t="s">
        <v>14770</v>
      </c>
    </row>
    <row r="1790" spans="1:23">
      <c r="A1790" s="1" t="s">
        <v>14771</v>
      </c>
      <c r="B1790" s="2">
        <v>1802295</v>
      </c>
      <c r="C1790" s="2" t="s">
        <v>1538</v>
      </c>
      <c r="D1790" s="2" t="s">
        <v>14772</v>
      </c>
      <c r="E1790" s="2" t="s">
        <v>76</v>
      </c>
      <c r="F1790" s="2">
        <v>1802295</v>
      </c>
      <c r="G1790" s="2" t="s">
        <v>14773</v>
      </c>
      <c r="J1790" s="2" t="s">
        <v>79</v>
      </c>
      <c r="K1790" s="2" t="s">
        <v>4484</v>
      </c>
      <c r="L1790" s="2" t="s">
        <v>14774</v>
      </c>
      <c r="M1790" s="2" t="s">
        <v>8921</v>
      </c>
      <c r="N1790" s="2" t="s">
        <v>76</v>
      </c>
      <c r="O1790" s="2" t="s">
        <v>14775</v>
      </c>
      <c r="Q1790" s="2" t="s">
        <v>4124</v>
      </c>
      <c r="R1790" s="2" t="s">
        <v>14776</v>
      </c>
      <c r="S1790" s="2" t="s">
        <v>28</v>
      </c>
      <c r="T1790" s="2" t="s">
        <v>28</v>
      </c>
      <c r="U1790" s="2" t="s">
        <v>28</v>
      </c>
      <c r="V1790" s="2" t="s">
        <v>28</v>
      </c>
      <c r="W1790" s="2" t="s">
        <v>14777</v>
      </c>
    </row>
    <row r="1791" spans="1:23">
      <c r="A1791" s="1" t="s">
        <v>14778</v>
      </c>
      <c r="B1791" s="2">
        <v>1975021</v>
      </c>
      <c r="C1791" s="2" t="s">
        <v>3289</v>
      </c>
      <c r="D1791" s="2" t="s">
        <v>14779</v>
      </c>
      <c r="E1791" s="2" t="s">
        <v>76</v>
      </c>
      <c r="F1791" s="2">
        <v>1975021</v>
      </c>
      <c r="G1791" s="2" t="s">
        <v>14780</v>
      </c>
      <c r="I1791" s="2" t="s">
        <v>14781</v>
      </c>
      <c r="J1791" s="2" t="s">
        <v>79</v>
      </c>
      <c r="K1791" s="2" t="s">
        <v>10766</v>
      </c>
      <c r="L1791" s="2" t="s">
        <v>14782</v>
      </c>
      <c r="M1791" s="2" t="s">
        <v>438</v>
      </c>
      <c r="N1791" s="2" t="s">
        <v>76</v>
      </c>
      <c r="O1791" s="2" t="s">
        <v>14783</v>
      </c>
      <c r="Q1791" s="2" t="s">
        <v>4124</v>
      </c>
      <c r="R1791" s="2" t="s">
        <v>14776</v>
      </c>
      <c r="S1791" s="2" t="s">
        <v>28</v>
      </c>
      <c r="T1791" s="2" t="s">
        <v>28</v>
      </c>
      <c r="U1791" s="2" t="s">
        <v>28</v>
      </c>
      <c r="V1791" s="2" t="s">
        <v>28</v>
      </c>
      <c r="W1791" s="2" t="s">
        <v>14784</v>
      </c>
    </row>
    <row r="1792" spans="1:23">
      <c r="A1792" s="1" t="s">
        <v>14785</v>
      </c>
      <c r="B1792" s="2">
        <v>1975019</v>
      </c>
      <c r="C1792" s="2" t="s">
        <v>3289</v>
      </c>
      <c r="D1792" s="2" t="s">
        <v>14786</v>
      </c>
      <c r="E1792" s="2" t="s">
        <v>76</v>
      </c>
      <c r="F1792" s="2">
        <v>1975019</v>
      </c>
      <c r="G1792" s="2" t="s">
        <v>14787</v>
      </c>
      <c r="I1792" s="2" t="s">
        <v>14788</v>
      </c>
      <c r="J1792" s="2" t="s">
        <v>79</v>
      </c>
      <c r="K1792" s="2" t="s">
        <v>10201</v>
      </c>
      <c r="L1792" s="2" t="s">
        <v>14789</v>
      </c>
      <c r="M1792" s="2" t="s">
        <v>4180</v>
      </c>
      <c r="N1792" s="2" t="s">
        <v>76</v>
      </c>
      <c r="O1792" s="2" t="s">
        <v>14790</v>
      </c>
      <c r="Q1792" s="2" t="s">
        <v>4124</v>
      </c>
      <c r="R1792" s="2" t="s">
        <v>14776</v>
      </c>
      <c r="S1792" s="2" t="s">
        <v>28</v>
      </c>
      <c r="T1792" s="2" t="s">
        <v>28</v>
      </c>
      <c r="U1792" s="2" t="s">
        <v>28</v>
      </c>
      <c r="V1792" s="2" t="s">
        <v>28</v>
      </c>
      <c r="W1792" s="2" t="s">
        <v>14791</v>
      </c>
    </row>
    <row r="1793" spans="1:23">
      <c r="A1793" s="1" t="s">
        <v>14792</v>
      </c>
      <c r="B1793" s="2">
        <v>1975017</v>
      </c>
      <c r="C1793" s="2" t="s">
        <v>3289</v>
      </c>
      <c r="D1793" s="2" t="s">
        <v>14793</v>
      </c>
      <c r="E1793" s="2" t="s">
        <v>76</v>
      </c>
      <c r="F1793" s="2">
        <v>1975017</v>
      </c>
      <c r="G1793" s="2" t="s">
        <v>14794</v>
      </c>
      <c r="I1793" s="2" t="s">
        <v>14795</v>
      </c>
      <c r="J1793" s="2" t="s">
        <v>79</v>
      </c>
      <c r="K1793" s="2" t="s">
        <v>10201</v>
      </c>
      <c r="L1793" s="2" t="s">
        <v>14796</v>
      </c>
      <c r="M1793" s="2" t="s">
        <v>4180</v>
      </c>
      <c r="N1793" s="2" t="s">
        <v>76</v>
      </c>
      <c r="O1793" s="2" t="s">
        <v>14797</v>
      </c>
      <c r="Q1793" s="2" t="s">
        <v>4124</v>
      </c>
      <c r="R1793" s="2" t="s">
        <v>14776</v>
      </c>
      <c r="S1793" s="2" t="s">
        <v>28</v>
      </c>
      <c r="T1793" s="2" t="s">
        <v>28</v>
      </c>
      <c r="U1793" s="2" t="s">
        <v>28</v>
      </c>
      <c r="V1793" s="2" t="s">
        <v>28</v>
      </c>
      <c r="W1793" s="2" t="s">
        <v>14798</v>
      </c>
    </row>
    <row r="1794" spans="1:23">
      <c r="A1794" s="1" t="s">
        <v>14799</v>
      </c>
      <c r="B1794" s="2">
        <v>1802314</v>
      </c>
      <c r="C1794" s="2" t="s">
        <v>1538</v>
      </c>
      <c r="D1794" s="2" t="s">
        <v>14800</v>
      </c>
      <c r="E1794" s="2" t="s">
        <v>76</v>
      </c>
      <c r="F1794" s="2">
        <v>1802314</v>
      </c>
      <c r="G1794" s="2" t="s">
        <v>14801</v>
      </c>
      <c r="J1794" s="2" t="s">
        <v>79</v>
      </c>
      <c r="K1794" s="2" t="s">
        <v>4484</v>
      </c>
      <c r="L1794" s="2" t="s">
        <v>14802</v>
      </c>
      <c r="M1794" s="2" t="s">
        <v>8921</v>
      </c>
      <c r="N1794" s="2" t="s">
        <v>76</v>
      </c>
      <c r="O1794" s="2" t="s">
        <v>14803</v>
      </c>
      <c r="Q1794" s="2" t="s">
        <v>4124</v>
      </c>
      <c r="R1794" s="2" t="s">
        <v>14804</v>
      </c>
      <c r="S1794" s="2" t="s">
        <v>28</v>
      </c>
      <c r="T1794" s="2" t="s">
        <v>28</v>
      </c>
      <c r="U1794" s="2" t="s">
        <v>28</v>
      </c>
      <c r="V1794" s="2" t="s">
        <v>28</v>
      </c>
      <c r="W1794" s="2" t="s">
        <v>14805</v>
      </c>
    </row>
    <row r="1795" spans="1:23">
      <c r="A1795" s="1" t="s">
        <v>14806</v>
      </c>
      <c r="B1795" s="2">
        <v>1802325</v>
      </c>
      <c r="C1795" s="2" t="s">
        <v>1538</v>
      </c>
      <c r="D1795" s="2" t="s">
        <v>14807</v>
      </c>
      <c r="E1795" s="2" t="s">
        <v>76</v>
      </c>
      <c r="F1795" s="2">
        <v>1802325</v>
      </c>
      <c r="G1795" s="2" t="s">
        <v>14808</v>
      </c>
      <c r="J1795" s="2" t="s">
        <v>79</v>
      </c>
      <c r="K1795" s="2" t="s">
        <v>4484</v>
      </c>
      <c r="L1795" s="2" t="s">
        <v>14809</v>
      </c>
      <c r="M1795" s="2" t="s">
        <v>8921</v>
      </c>
      <c r="N1795" s="2" t="s">
        <v>76</v>
      </c>
      <c r="O1795" s="2" t="s">
        <v>14810</v>
      </c>
      <c r="Q1795" s="2" t="s">
        <v>4124</v>
      </c>
      <c r="R1795" s="2" t="s">
        <v>14804</v>
      </c>
      <c r="S1795" s="2" t="s">
        <v>28</v>
      </c>
      <c r="T1795" s="2" t="s">
        <v>28</v>
      </c>
      <c r="U1795" s="2" t="s">
        <v>28</v>
      </c>
      <c r="V1795" s="2" t="s">
        <v>28</v>
      </c>
      <c r="W1795" s="2" t="s">
        <v>14811</v>
      </c>
    </row>
    <row r="1796" spans="1:23">
      <c r="A1796" s="1" t="s">
        <v>14812</v>
      </c>
      <c r="B1796" s="2">
        <v>1802305</v>
      </c>
      <c r="C1796" s="2" t="s">
        <v>1538</v>
      </c>
      <c r="D1796" s="2" t="s">
        <v>14813</v>
      </c>
      <c r="E1796" s="2" t="s">
        <v>76</v>
      </c>
      <c r="F1796" s="2">
        <v>1802305</v>
      </c>
      <c r="G1796" s="2" t="s">
        <v>14814</v>
      </c>
      <c r="J1796" s="2" t="s">
        <v>79</v>
      </c>
      <c r="K1796" s="2" t="s">
        <v>4484</v>
      </c>
      <c r="L1796" s="2" t="s">
        <v>14815</v>
      </c>
      <c r="M1796" s="2" t="s">
        <v>8921</v>
      </c>
      <c r="N1796" s="2" t="s">
        <v>76</v>
      </c>
      <c r="O1796" s="2" t="s">
        <v>14816</v>
      </c>
      <c r="Q1796" s="2" t="s">
        <v>4124</v>
      </c>
      <c r="R1796" s="2" t="s">
        <v>14804</v>
      </c>
      <c r="S1796" s="2" t="s">
        <v>28</v>
      </c>
      <c r="T1796" s="2" t="s">
        <v>28</v>
      </c>
      <c r="U1796" s="2" t="s">
        <v>28</v>
      </c>
      <c r="V1796" s="2" t="s">
        <v>28</v>
      </c>
      <c r="W1796" s="2" t="s">
        <v>14817</v>
      </c>
    </row>
    <row r="1797" spans="1:23">
      <c r="A1797" s="1" t="s">
        <v>14818</v>
      </c>
      <c r="B1797" s="2">
        <v>1802327</v>
      </c>
      <c r="C1797" s="2" t="s">
        <v>1538</v>
      </c>
      <c r="D1797" s="2" t="s">
        <v>14819</v>
      </c>
      <c r="E1797" s="2" t="s">
        <v>76</v>
      </c>
      <c r="F1797" s="2">
        <v>1802327</v>
      </c>
      <c r="G1797" s="2" t="s">
        <v>14820</v>
      </c>
      <c r="J1797" s="2" t="s">
        <v>79</v>
      </c>
      <c r="K1797" s="2" t="s">
        <v>4484</v>
      </c>
      <c r="L1797" s="2" t="s">
        <v>14821</v>
      </c>
      <c r="M1797" s="2" t="s">
        <v>8921</v>
      </c>
      <c r="N1797" s="2" t="s">
        <v>76</v>
      </c>
      <c r="O1797" s="2" t="s">
        <v>14822</v>
      </c>
      <c r="Q1797" s="2" t="s">
        <v>4124</v>
      </c>
      <c r="R1797" s="2" t="s">
        <v>14804</v>
      </c>
      <c r="S1797" s="2" t="s">
        <v>28</v>
      </c>
      <c r="T1797" s="2" t="s">
        <v>28</v>
      </c>
      <c r="U1797" s="2" t="s">
        <v>28</v>
      </c>
      <c r="V1797" s="2" t="s">
        <v>28</v>
      </c>
      <c r="W1797" s="2" t="s">
        <v>14823</v>
      </c>
    </row>
    <row r="1798" spans="1:23">
      <c r="A1798" s="1" t="s">
        <v>14824</v>
      </c>
      <c r="B1798" s="2">
        <v>1802336</v>
      </c>
      <c r="C1798" s="2" t="s">
        <v>1538</v>
      </c>
      <c r="D1798" s="2" t="s">
        <v>14825</v>
      </c>
      <c r="E1798" s="2" t="s">
        <v>76</v>
      </c>
      <c r="F1798" s="2">
        <v>1802336</v>
      </c>
      <c r="G1798" s="2" t="s">
        <v>14826</v>
      </c>
      <c r="J1798" s="2" t="s">
        <v>79</v>
      </c>
      <c r="K1798" s="2" t="s">
        <v>4484</v>
      </c>
      <c r="L1798" s="2" t="s">
        <v>14827</v>
      </c>
      <c r="M1798" s="2" t="s">
        <v>8921</v>
      </c>
      <c r="N1798" s="2" t="s">
        <v>76</v>
      </c>
      <c r="O1798" s="2" t="s">
        <v>14828</v>
      </c>
      <c r="Q1798" s="2" t="s">
        <v>4124</v>
      </c>
      <c r="R1798" s="2" t="s">
        <v>14804</v>
      </c>
      <c r="S1798" s="2" t="s">
        <v>28</v>
      </c>
      <c r="T1798" s="2" t="s">
        <v>28</v>
      </c>
      <c r="U1798" s="2" t="s">
        <v>28</v>
      </c>
      <c r="V1798" s="2" t="s">
        <v>28</v>
      </c>
      <c r="W1798" s="2" t="s">
        <v>14829</v>
      </c>
    </row>
    <row r="1799" spans="1:23">
      <c r="A1799" s="1" t="s">
        <v>14830</v>
      </c>
      <c r="B1799" s="2">
        <v>1975025</v>
      </c>
      <c r="C1799" s="2" t="s">
        <v>3289</v>
      </c>
      <c r="D1799" s="2" t="s">
        <v>14831</v>
      </c>
      <c r="E1799" s="2" t="s">
        <v>76</v>
      </c>
      <c r="F1799" s="2">
        <v>1975025</v>
      </c>
      <c r="G1799" s="2" t="s">
        <v>14832</v>
      </c>
      <c r="I1799" s="2" t="s">
        <v>14833</v>
      </c>
      <c r="J1799" s="2" t="s">
        <v>79</v>
      </c>
      <c r="K1799" s="2" t="s">
        <v>10766</v>
      </c>
      <c r="L1799" s="2" t="s">
        <v>14834</v>
      </c>
      <c r="M1799" s="2" t="s">
        <v>4180</v>
      </c>
      <c r="N1799" s="2" t="s">
        <v>76</v>
      </c>
      <c r="O1799" s="2" t="s">
        <v>14835</v>
      </c>
      <c r="Q1799" s="2" t="s">
        <v>4124</v>
      </c>
      <c r="R1799" s="2" t="s">
        <v>14804</v>
      </c>
      <c r="S1799" s="2" t="s">
        <v>28</v>
      </c>
      <c r="T1799" s="2" t="s">
        <v>28</v>
      </c>
      <c r="U1799" s="2" t="s">
        <v>28</v>
      </c>
      <c r="V1799" s="2" t="s">
        <v>28</v>
      </c>
      <c r="W1799" s="2" t="s">
        <v>14836</v>
      </c>
    </row>
    <row r="1800" spans="1:23">
      <c r="A1800" s="1" t="s">
        <v>14837</v>
      </c>
      <c r="B1800" s="2">
        <v>1429438</v>
      </c>
      <c r="C1800" s="2" t="s">
        <v>14838</v>
      </c>
      <c r="D1800" s="2" t="s">
        <v>14839</v>
      </c>
      <c r="E1800" s="2" t="s">
        <v>76</v>
      </c>
      <c r="F1800" s="2">
        <v>1429438</v>
      </c>
      <c r="G1800" s="2" t="s">
        <v>14840</v>
      </c>
      <c r="J1800" s="2" t="s">
        <v>79</v>
      </c>
      <c r="K1800" s="2" t="s">
        <v>14841</v>
      </c>
      <c r="L1800" s="2" t="s">
        <v>14842</v>
      </c>
      <c r="M1800" s="2" t="s">
        <v>4679</v>
      </c>
      <c r="N1800" s="2" t="s">
        <v>14843</v>
      </c>
      <c r="O1800" s="2" t="s">
        <v>14844</v>
      </c>
      <c r="Q1800" s="2" t="s">
        <v>4124</v>
      </c>
      <c r="R1800" s="2" t="s">
        <v>14845</v>
      </c>
      <c r="S1800" s="2" t="s">
        <v>28</v>
      </c>
      <c r="T1800" s="2" t="s">
        <v>28</v>
      </c>
      <c r="U1800" s="2" t="s">
        <v>28</v>
      </c>
      <c r="V1800" s="2" t="s">
        <v>14846</v>
      </c>
      <c r="W1800" s="2" t="s">
        <v>14847</v>
      </c>
    </row>
    <row r="1801" spans="1:23">
      <c r="A1801" s="1" t="s">
        <v>14848</v>
      </c>
      <c r="B1801" s="2">
        <v>1429439</v>
      </c>
      <c r="C1801" s="2" t="s">
        <v>14849</v>
      </c>
      <c r="D1801" s="2" t="s">
        <v>14850</v>
      </c>
      <c r="E1801" s="2" t="s">
        <v>76</v>
      </c>
      <c r="F1801" s="2">
        <v>1429439</v>
      </c>
      <c r="G1801" s="2" t="s">
        <v>14851</v>
      </c>
      <c r="J1801" s="2" t="s">
        <v>79</v>
      </c>
      <c r="K1801" s="2" t="s">
        <v>14841</v>
      </c>
      <c r="L1801" s="2" t="s">
        <v>14842</v>
      </c>
      <c r="M1801" s="2" t="s">
        <v>4679</v>
      </c>
      <c r="N1801" s="2" t="s">
        <v>76</v>
      </c>
      <c r="O1801" s="2" t="s">
        <v>14852</v>
      </c>
      <c r="Q1801" s="2" t="s">
        <v>4124</v>
      </c>
      <c r="R1801" s="2" t="s">
        <v>14845</v>
      </c>
      <c r="S1801" s="2" t="s">
        <v>28</v>
      </c>
      <c r="T1801" s="2" t="s">
        <v>28</v>
      </c>
      <c r="U1801" s="2" t="s">
        <v>28</v>
      </c>
      <c r="V1801" s="2" t="s">
        <v>14846</v>
      </c>
      <c r="W1801" s="2" t="s">
        <v>14853</v>
      </c>
    </row>
    <row r="1802" spans="1:23">
      <c r="A1802" s="1" t="s">
        <v>14854</v>
      </c>
      <c r="B1802" s="2">
        <v>93172</v>
      </c>
      <c r="C1802" s="2" t="s">
        <v>14855</v>
      </c>
      <c r="D1802" s="2" t="s">
        <v>14856</v>
      </c>
      <c r="E1802" s="2" t="s">
        <v>76</v>
      </c>
      <c r="F1802" s="2">
        <v>93172</v>
      </c>
      <c r="G1802" s="2" t="s">
        <v>14857</v>
      </c>
      <c r="I1802" s="2" t="s">
        <v>14858</v>
      </c>
      <c r="J1802" s="2" t="s">
        <v>29</v>
      </c>
      <c r="K1802" s="2" t="s">
        <v>14859</v>
      </c>
      <c r="L1802" s="2" t="s">
        <v>14860</v>
      </c>
      <c r="M1802" s="2" t="s">
        <v>14861</v>
      </c>
      <c r="N1802" s="2" t="s">
        <v>14862</v>
      </c>
      <c r="O1802" s="2" t="s">
        <v>14863</v>
      </c>
      <c r="Q1802" s="2" t="s">
        <v>4124</v>
      </c>
      <c r="R1802" s="2" t="s">
        <v>14845</v>
      </c>
      <c r="S1802" s="2" t="s">
        <v>28</v>
      </c>
      <c r="T1802" s="2" t="s">
        <v>28</v>
      </c>
      <c r="U1802" s="2" t="s">
        <v>28</v>
      </c>
      <c r="V1802" s="2" t="s">
        <v>14846</v>
      </c>
      <c r="W1802" s="2" t="s">
        <v>14864</v>
      </c>
    </row>
    <row r="1803" spans="1:23">
      <c r="A1803" s="1" t="s">
        <v>14865</v>
      </c>
      <c r="B1803" s="2">
        <v>93172</v>
      </c>
      <c r="C1803" s="2" t="s">
        <v>14866</v>
      </c>
      <c r="D1803" s="2" t="s">
        <v>14867</v>
      </c>
      <c r="E1803" s="2" t="s">
        <v>76</v>
      </c>
      <c r="F1803" s="2">
        <v>93172</v>
      </c>
      <c r="G1803" s="2" t="s">
        <v>14857</v>
      </c>
      <c r="I1803" s="2" t="s">
        <v>14868</v>
      </c>
      <c r="J1803" s="2" t="s">
        <v>29</v>
      </c>
      <c r="K1803" s="2" t="s">
        <v>14859</v>
      </c>
      <c r="L1803" s="2" t="s">
        <v>14869</v>
      </c>
      <c r="M1803" s="2" t="s">
        <v>14861</v>
      </c>
      <c r="N1803" s="2" t="s">
        <v>14870</v>
      </c>
      <c r="O1803" s="2" t="s">
        <v>14871</v>
      </c>
      <c r="Q1803" s="2" t="s">
        <v>4124</v>
      </c>
      <c r="R1803" s="2" t="s">
        <v>14845</v>
      </c>
      <c r="S1803" s="2" t="s">
        <v>28</v>
      </c>
      <c r="T1803" s="2" t="s">
        <v>28</v>
      </c>
      <c r="U1803" s="2" t="s">
        <v>28</v>
      </c>
      <c r="V1803" s="2" t="s">
        <v>14846</v>
      </c>
      <c r="W1803" s="2" t="s">
        <v>14864</v>
      </c>
    </row>
    <row r="1804" spans="1:23">
      <c r="A1804" s="1" t="s">
        <v>14872</v>
      </c>
      <c r="B1804" s="2">
        <v>1802342</v>
      </c>
      <c r="C1804" s="2" t="s">
        <v>1538</v>
      </c>
      <c r="D1804" s="2" t="s">
        <v>14873</v>
      </c>
      <c r="E1804" s="2" t="s">
        <v>76</v>
      </c>
      <c r="F1804" s="2">
        <v>1802342</v>
      </c>
      <c r="G1804" s="2" t="s">
        <v>14874</v>
      </c>
      <c r="J1804" s="2" t="s">
        <v>79</v>
      </c>
      <c r="K1804" s="2" t="s">
        <v>11830</v>
      </c>
      <c r="L1804" s="2" t="s">
        <v>14875</v>
      </c>
      <c r="M1804" s="2" t="s">
        <v>8921</v>
      </c>
      <c r="N1804" s="2" t="s">
        <v>76</v>
      </c>
      <c r="O1804" s="2" t="s">
        <v>14876</v>
      </c>
      <c r="Q1804" s="2" t="s">
        <v>4124</v>
      </c>
      <c r="R1804" s="2" t="s">
        <v>14845</v>
      </c>
      <c r="S1804" s="2" t="s">
        <v>28</v>
      </c>
      <c r="T1804" s="2" t="s">
        <v>28</v>
      </c>
      <c r="U1804" s="2" t="s">
        <v>28</v>
      </c>
      <c r="V1804" s="2" t="s">
        <v>28</v>
      </c>
      <c r="W1804" s="2" t="s">
        <v>14877</v>
      </c>
    </row>
    <row r="1805" spans="1:23">
      <c r="A1805" s="1" t="s">
        <v>14878</v>
      </c>
      <c r="B1805" s="2">
        <v>1802343</v>
      </c>
      <c r="C1805" s="2" t="s">
        <v>1538</v>
      </c>
      <c r="D1805" s="2" t="s">
        <v>14879</v>
      </c>
      <c r="E1805" s="2" t="s">
        <v>76</v>
      </c>
      <c r="F1805" s="2">
        <v>1802343</v>
      </c>
      <c r="G1805" s="2" t="s">
        <v>14880</v>
      </c>
      <c r="J1805" s="2" t="s">
        <v>79</v>
      </c>
      <c r="K1805" s="2" t="s">
        <v>11830</v>
      </c>
      <c r="L1805" s="2" t="s">
        <v>14881</v>
      </c>
      <c r="M1805" s="2" t="s">
        <v>8921</v>
      </c>
      <c r="N1805" s="2" t="s">
        <v>76</v>
      </c>
      <c r="O1805" s="2" t="s">
        <v>14882</v>
      </c>
      <c r="Q1805" s="2" t="s">
        <v>4124</v>
      </c>
      <c r="R1805" s="2" t="s">
        <v>14845</v>
      </c>
      <c r="S1805" s="2" t="s">
        <v>28</v>
      </c>
      <c r="T1805" s="2" t="s">
        <v>28</v>
      </c>
      <c r="U1805" s="2" t="s">
        <v>28</v>
      </c>
      <c r="V1805" s="2" t="s">
        <v>28</v>
      </c>
      <c r="W1805" s="2" t="s">
        <v>14883</v>
      </c>
    </row>
    <row r="1806" spans="1:23">
      <c r="A1806" s="1" t="s">
        <v>14884</v>
      </c>
      <c r="B1806" s="2">
        <v>1802366</v>
      </c>
      <c r="C1806" s="2" t="s">
        <v>1538</v>
      </c>
      <c r="D1806" s="2" t="s">
        <v>14885</v>
      </c>
      <c r="E1806" s="2" t="s">
        <v>76</v>
      </c>
      <c r="F1806" s="2">
        <v>1802366</v>
      </c>
      <c r="G1806" s="2" t="s">
        <v>14886</v>
      </c>
      <c r="J1806" s="2" t="s">
        <v>79</v>
      </c>
      <c r="K1806" s="2" t="s">
        <v>4484</v>
      </c>
      <c r="L1806" s="2" t="s">
        <v>14887</v>
      </c>
      <c r="M1806" s="2" t="s">
        <v>8921</v>
      </c>
      <c r="N1806" s="2" t="s">
        <v>76</v>
      </c>
      <c r="O1806" s="2" t="s">
        <v>14888</v>
      </c>
      <c r="Q1806" s="2" t="s">
        <v>4124</v>
      </c>
      <c r="R1806" s="2" t="s">
        <v>14889</v>
      </c>
      <c r="S1806" s="2" t="s">
        <v>28</v>
      </c>
      <c r="T1806" s="2" t="s">
        <v>28</v>
      </c>
      <c r="U1806" s="2" t="s">
        <v>28</v>
      </c>
      <c r="V1806" s="2" t="s">
        <v>28</v>
      </c>
      <c r="W1806" s="2" t="s">
        <v>14890</v>
      </c>
    </row>
    <row r="1807" spans="1:23">
      <c r="A1807" s="1" t="s">
        <v>14891</v>
      </c>
      <c r="B1807" s="2">
        <v>1802367</v>
      </c>
      <c r="C1807" s="2" t="s">
        <v>1538</v>
      </c>
      <c r="D1807" s="2" t="s">
        <v>14892</v>
      </c>
      <c r="E1807" s="2" t="s">
        <v>76</v>
      </c>
      <c r="F1807" s="2">
        <v>1802367</v>
      </c>
      <c r="G1807" s="2" t="s">
        <v>14893</v>
      </c>
      <c r="J1807" s="2" t="s">
        <v>79</v>
      </c>
      <c r="K1807" s="2" t="s">
        <v>4484</v>
      </c>
      <c r="L1807" s="2" t="s">
        <v>14894</v>
      </c>
      <c r="M1807" s="2" t="s">
        <v>8921</v>
      </c>
      <c r="N1807" s="2" t="s">
        <v>76</v>
      </c>
      <c r="O1807" s="2" t="s">
        <v>14895</v>
      </c>
      <c r="Q1807" s="2" t="s">
        <v>4124</v>
      </c>
      <c r="R1807" s="2" t="s">
        <v>14889</v>
      </c>
      <c r="S1807" s="2" t="s">
        <v>28</v>
      </c>
      <c r="T1807" s="2" t="s">
        <v>28</v>
      </c>
      <c r="U1807" s="2" t="s">
        <v>28</v>
      </c>
      <c r="V1807" s="2" t="s">
        <v>28</v>
      </c>
      <c r="W1807" s="2" t="s">
        <v>14896</v>
      </c>
    </row>
    <row r="1808" spans="1:23">
      <c r="A1808" s="1" t="s">
        <v>14897</v>
      </c>
      <c r="B1808" s="2">
        <v>1802368</v>
      </c>
      <c r="C1808" s="2" t="s">
        <v>1538</v>
      </c>
      <c r="D1808" s="2" t="s">
        <v>14898</v>
      </c>
      <c r="E1808" s="2" t="s">
        <v>76</v>
      </c>
      <c r="F1808" s="2">
        <v>1802368</v>
      </c>
      <c r="G1808" s="2" t="s">
        <v>14899</v>
      </c>
      <c r="J1808" s="2" t="s">
        <v>79</v>
      </c>
      <c r="K1808" s="2" t="s">
        <v>4484</v>
      </c>
      <c r="L1808" s="2" t="s">
        <v>14900</v>
      </c>
      <c r="M1808" s="2" t="s">
        <v>8921</v>
      </c>
      <c r="N1808" s="2" t="s">
        <v>76</v>
      </c>
      <c r="O1808" s="2" t="s">
        <v>14901</v>
      </c>
      <c r="Q1808" s="2" t="s">
        <v>4124</v>
      </c>
      <c r="R1808" s="2" t="s">
        <v>14889</v>
      </c>
      <c r="S1808" s="2" t="s">
        <v>28</v>
      </c>
      <c r="T1808" s="2" t="s">
        <v>28</v>
      </c>
      <c r="U1808" s="2" t="s">
        <v>28</v>
      </c>
      <c r="V1808" s="2" t="s">
        <v>28</v>
      </c>
      <c r="W1808" s="2" t="s">
        <v>14902</v>
      </c>
    </row>
    <row r="1809" spans="1:23">
      <c r="A1809" s="1" t="s">
        <v>14903</v>
      </c>
      <c r="B1809" s="2">
        <v>1802370</v>
      </c>
      <c r="C1809" s="2" t="s">
        <v>1538</v>
      </c>
      <c r="D1809" s="2" t="s">
        <v>14904</v>
      </c>
      <c r="E1809" s="2" t="s">
        <v>76</v>
      </c>
      <c r="F1809" s="2">
        <v>1802370</v>
      </c>
      <c r="G1809" s="2" t="s">
        <v>14905</v>
      </c>
      <c r="J1809" s="2" t="s">
        <v>79</v>
      </c>
      <c r="K1809" s="2" t="s">
        <v>4484</v>
      </c>
      <c r="L1809" s="2" t="s">
        <v>14906</v>
      </c>
      <c r="M1809" s="2" t="s">
        <v>8921</v>
      </c>
      <c r="N1809" s="2" t="s">
        <v>76</v>
      </c>
      <c r="O1809" s="2" t="s">
        <v>14907</v>
      </c>
      <c r="Q1809" s="2" t="s">
        <v>4124</v>
      </c>
      <c r="R1809" s="2" t="s">
        <v>14889</v>
      </c>
      <c r="S1809" s="2" t="s">
        <v>28</v>
      </c>
      <c r="T1809" s="2" t="s">
        <v>28</v>
      </c>
      <c r="U1809" s="2" t="s">
        <v>28</v>
      </c>
      <c r="V1809" s="2" t="s">
        <v>28</v>
      </c>
      <c r="W1809" s="2" t="s">
        <v>14908</v>
      </c>
    </row>
    <row r="1810" spans="1:23">
      <c r="A1810" s="1" t="s">
        <v>14909</v>
      </c>
      <c r="B1810" s="2">
        <v>1802369</v>
      </c>
      <c r="C1810" s="2" t="s">
        <v>1538</v>
      </c>
      <c r="D1810" s="2" t="s">
        <v>14910</v>
      </c>
      <c r="E1810" s="2" t="s">
        <v>76</v>
      </c>
      <c r="F1810" s="2">
        <v>1802369</v>
      </c>
      <c r="G1810" s="2" t="s">
        <v>14911</v>
      </c>
      <c r="J1810" s="2" t="s">
        <v>79</v>
      </c>
      <c r="K1810" s="2" t="s">
        <v>4484</v>
      </c>
      <c r="L1810" s="2" t="s">
        <v>14912</v>
      </c>
      <c r="M1810" s="2" t="s">
        <v>8921</v>
      </c>
      <c r="N1810" s="2" t="s">
        <v>76</v>
      </c>
      <c r="O1810" s="2" t="s">
        <v>14913</v>
      </c>
      <c r="Q1810" s="2" t="s">
        <v>4124</v>
      </c>
      <c r="R1810" s="2" t="s">
        <v>14889</v>
      </c>
      <c r="S1810" s="2" t="s">
        <v>28</v>
      </c>
      <c r="T1810" s="2" t="s">
        <v>28</v>
      </c>
      <c r="U1810" s="2" t="s">
        <v>28</v>
      </c>
      <c r="V1810" s="2" t="s">
        <v>28</v>
      </c>
      <c r="W1810" s="2" t="s">
        <v>14914</v>
      </c>
    </row>
    <row r="1811" spans="1:23">
      <c r="A1811" s="1" t="s">
        <v>14915</v>
      </c>
      <c r="B1811" s="2">
        <v>1975026</v>
      </c>
      <c r="C1811" s="2" t="s">
        <v>3289</v>
      </c>
      <c r="D1811" s="2" t="s">
        <v>14916</v>
      </c>
      <c r="E1811" s="2" t="s">
        <v>76</v>
      </c>
      <c r="F1811" s="2">
        <v>1975026</v>
      </c>
      <c r="G1811" s="2" t="s">
        <v>14917</v>
      </c>
      <c r="I1811" s="2" t="s">
        <v>14918</v>
      </c>
      <c r="J1811" s="2" t="s">
        <v>79</v>
      </c>
      <c r="K1811" s="2" t="s">
        <v>9736</v>
      </c>
      <c r="L1811" s="2" t="s">
        <v>14919</v>
      </c>
      <c r="M1811" s="2" t="s">
        <v>4180</v>
      </c>
      <c r="N1811" s="2" t="s">
        <v>76</v>
      </c>
      <c r="O1811" s="2" t="s">
        <v>14920</v>
      </c>
      <c r="Q1811" s="2" t="s">
        <v>4124</v>
      </c>
      <c r="R1811" s="2" t="s">
        <v>14889</v>
      </c>
      <c r="S1811" s="2" t="s">
        <v>28</v>
      </c>
      <c r="T1811" s="2" t="s">
        <v>28</v>
      </c>
      <c r="U1811" s="2" t="s">
        <v>28</v>
      </c>
      <c r="V1811" s="2" t="s">
        <v>28</v>
      </c>
      <c r="W1811" s="2" t="s">
        <v>14921</v>
      </c>
    </row>
    <row r="1812" spans="1:23">
      <c r="A1812" s="1" t="s">
        <v>14922</v>
      </c>
      <c r="B1812" s="2">
        <v>2014297</v>
      </c>
      <c r="C1812" s="2" t="s">
        <v>3289</v>
      </c>
      <c r="D1812" s="2" t="s">
        <v>14923</v>
      </c>
      <c r="E1812" s="2" t="s">
        <v>76</v>
      </c>
      <c r="F1812" s="2">
        <v>2014297</v>
      </c>
      <c r="G1812" s="2" t="s">
        <v>14924</v>
      </c>
      <c r="I1812" s="2" t="s">
        <v>14925</v>
      </c>
      <c r="J1812" s="2" t="s">
        <v>79</v>
      </c>
      <c r="K1812" s="2" t="s">
        <v>10201</v>
      </c>
      <c r="L1812" s="2" t="s">
        <v>14926</v>
      </c>
      <c r="M1812" s="2" t="s">
        <v>4180</v>
      </c>
      <c r="N1812" s="2" t="s">
        <v>76</v>
      </c>
      <c r="O1812" s="2" t="s">
        <v>14927</v>
      </c>
      <c r="Q1812" s="2" t="s">
        <v>4124</v>
      </c>
      <c r="R1812" s="2" t="s">
        <v>14928</v>
      </c>
      <c r="S1812" s="2" t="s">
        <v>28</v>
      </c>
      <c r="T1812" s="2" t="s">
        <v>28</v>
      </c>
      <c r="U1812" s="2" t="s">
        <v>28</v>
      </c>
      <c r="V1812" s="2" t="s">
        <v>28</v>
      </c>
      <c r="W1812" s="2" t="s">
        <v>14929</v>
      </c>
    </row>
    <row r="1813" spans="1:23">
      <c r="A1813" s="1" t="s">
        <v>14930</v>
      </c>
      <c r="B1813" s="2">
        <v>2014298</v>
      </c>
      <c r="C1813" s="2" t="s">
        <v>3289</v>
      </c>
      <c r="D1813" s="2" t="s">
        <v>14931</v>
      </c>
      <c r="E1813" s="2" t="s">
        <v>76</v>
      </c>
      <c r="F1813" s="2">
        <v>2014298</v>
      </c>
      <c r="G1813" s="2" t="s">
        <v>14932</v>
      </c>
      <c r="I1813" s="2" t="s">
        <v>14933</v>
      </c>
      <c r="J1813" s="2" t="s">
        <v>79</v>
      </c>
      <c r="K1813" s="2" t="s">
        <v>10201</v>
      </c>
      <c r="L1813" s="2" t="s">
        <v>14934</v>
      </c>
      <c r="M1813" s="2" t="s">
        <v>438</v>
      </c>
      <c r="N1813" s="2" t="s">
        <v>76</v>
      </c>
      <c r="O1813" s="2" t="s">
        <v>14935</v>
      </c>
      <c r="Q1813" s="2" t="s">
        <v>4124</v>
      </c>
      <c r="R1813" s="2" t="s">
        <v>14928</v>
      </c>
      <c r="S1813" s="2" t="s">
        <v>28</v>
      </c>
      <c r="T1813" s="2" t="s">
        <v>28</v>
      </c>
      <c r="U1813" s="2" t="s">
        <v>28</v>
      </c>
      <c r="V1813" s="2" t="s">
        <v>28</v>
      </c>
      <c r="W1813" s="2" t="s">
        <v>14936</v>
      </c>
    </row>
    <row r="1814" spans="1:23">
      <c r="A1814" s="1" t="s">
        <v>14937</v>
      </c>
      <c r="B1814" s="2">
        <v>1802385</v>
      </c>
      <c r="C1814" s="2" t="s">
        <v>1538</v>
      </c>
      <c r="D1814" s="2" t="s">
        <v>14938</v>
      </c>
      <c r="E1814" s="2" t="s">
        <v>76</v>
      </c>
      <c r="F1814" s="2">
        <v>1802385</v>
      </c>
      <c r="G1814" s="2" t="s">
        <v>14939</v>
      </c>
      <c r="J1814" s="2" t="s">
        <v>79</v>
      </c>
      <c r="K1814" s="2" t="s">
        <v>11830</v>
      </c>
      <c r="L1814" s="2" t="s">
        <v>14940</v>
      </c>
      <c r="M1814" s="2" t="s">
        <v>8921</v>
      </c>
      <c r="N1814" s="2" t="s">
        <v>76</v>
      </c>
      <c r="O1814" s="2" t="s">
        <v>14941</v>
      </c>
      <c r="Q1814" s="2" t="s">
        <v>4124</v>
      </c>
      <c r="R1814" s="2" t="s">
        <v>14942</v>
      </c>
      <c r="S1814" s="2" t="s">
        <v>28</v>
      </c>
      <c r="T1814" s="2" t="s">
        <v>28</v>
      </c>
      <c r="U1814" s="2" t="s">
        <v>28</v>
      </c>
      <c r="V1814" s="2" t="s">
        <v>28</v>
      </c>
      <c r="W1814" s="2" t="s">
        <v>14943</v>
      </c>
    </row>
    <row r="1815" spans="1:23">
      <c r="A1815" s="1" t="s">
        <v>14944</v>
      </c>
      <c r="B1815" s="2">
        <v>1802400</v>
      </c>
      <c r="C1815" s="2" t="s">
        <v>1538</v>
      </c>
      <c r="D1815" s="2" t="s">
        <v>14945</v>
      </c>
      <c r="E1815" s="2" t="s">
        <v>76</v>
      </c>
      <c r="F1815" s="2">
        <v>1802400</v>
      </c>
      <c r="G1815" s="2" t="s">
        <v>14946</v>
      </c>
      <c r="J1815" s="2" t="s">
        <v>79</v>
      </c>
      <c r="K1815" s="2" t="s">
        <v>11830</v>
      </c>
      <c r="L1815" s="2" t="s">
        <v>14947</v>
      </c>
      <c r="M1815" s="2" t="s">
        <v>8921</v>
      </c>
      <c r="N1815" s="2" t="s">
        <v>76</v>
      </c>
      <c r="O1815" s="2" t="s">
        <v>14948</v>
      </c>
      <c r="Q1815" s="2" t="s">
        <v>4124</v>
      </c>
      <c r="R1815" s="2" t="s">
        <v>14942</v>
      </c>
      <c r="S1815" s="2" t="s">
        <v>28</v>
      </c>
      <c r="T1815" s="2" t="s">
        <v>28</v>
      </c>
      <c r="U1815" s="2" t="s">
        <v>28</v>
      </c>
      <c r="V1815" s="2" t="s">
        <v>28</v>
      </c>
      <c r="W1815" s="2" t="s">
        <v>14949</v>
      </c>
    </row>
    <row r="1816" spans="1:23">
      <c r="A1816" s="1" t="s">
        <v>14950</v>
      </c>
      <c r="B1816" s="2">
        <v>1802418</v>
      </c>
      <c r="C1816" s="2" t="s">
        <v>1538</v>
      </c>
      <c r="D1816" s="2" t="s">
        <v>14951</v>
      </c>
      <c r="E1816" s="2" t="s">
        <v>76</v>
      </c>
      <c r="F1816" s="2">
        <v>1802418</v>
      </c>
      <c r="G1816" s="2" t="s">
        <v>14952</v>
      </c>
      <c r="J1816" s="2" t="s">
        <v>79</v>
      </c>
      <c r="K1816" s="2" t="s">
        <v>11830</v>
      </c>
      <c r="L1816" s="2" t="s">
        <v>14953</v>
      </c>
      <c r="M1816" s="2" t="s">
        <v>8921</v>
      </c>
      <c r="N1816" s="2" t="s">
        <v>76</v>
      </c>
      <c r="O1816" s="2" t="s">
        <v>14954</v>
      </c>
      <c r="Q1816" s="2" t="s">
        <v>4124</v>
      </c>
      <c r="R1816" s="2" t="s">
        <v>14942</v>
      </c>
      <c r="S1816" s="2" t="s">
        <v>28</v>
      </c>
      <c r="T1816" s="2" t="s">
        <v>28</v>
      </c>
      <c r="U1816" s="2" t="s">
        <v>28</v>
      </c>
      <c r="V1816" s="2" t="s">
        <v>28</v>
      </c>
      <c r="W1816" s="2" t="s">
        <v>14955</v>
      </c>
    </row>
    <row r="1817" spans="1:23">
      <c r="A1817" s="1" t="s">
        <v>14956</v>
      </c>
      <c r="B1817" s="2">
        <v>1802419</v>
      </c>
      <c r="C1817" s="2" t="s">
        <v>1538</v>
      </c>
      <c r="D1817" s="2" t="s">
        <v>14957</v>
      </c>
      <c r="E1817" s="2" t="s">
        <v>76</v>
      </c>
      <c r="F1817" s="2">
        <v>1802419</v>
      </c>
      <c r="G1817" s="2" t="s">
        <v>14958</v>
      </c>
      <c r="J1817" s="2" t="s">
        <v>79</v>
      </c>
      <c r="K1817" s="2" t="s">
        <v>11830</v>
      </c>
      <c r="L1817" s="2" t="s">
        <v>14959</v>
      </c>
      <c r="M1817" s="2" t="s">
        <v>8921</v>
      </c>
      <c r="N1817" s="2" t="s">
        <v>76</v>
      </c>
      <c r="O1817" s="2" t="s">
        <v>14960</v>
      </c>
      <c r="Q1817" s="2" t="s">
        <v>4124</v>
      </c>
      <c r="R1817" s="2" t="s">
        <v>14942</v>
      </c>
      <c r="S1817" s="2" t="s">
        <v>28</v>
      </c>
      <c r="T1817" s="2" t="s">
        <v>28</v>
      </c>
      <c r="U1817" s="2" t="s">
        <v>28</v>
      </c>
      <c r="V1817" s="2" t="s">
        <v>28</v>
      </c>
      <c r="W1817" s="2" t="s">
        <v>14961</v>
      </c>
    </row>
    <row r="1818" spans="1:23">
      <c r="A1818" s="1" t="s">
        <v>14962</v>
      </c>
      <c r="B1818" s="2">
        <v>1802424</v>
      </c>
      <c r="C1818" s="2" t="s">
        <v>1538</v>
      </c>
      <c r="D1818" s="2" t="s">
        <v>14963</v>
      </c>
      <c r="E1818" s="2" t="s">
        <v>76</v>
      </c>
      <c r="F1818" s="2">
        <v>1802424</v>
      </c>
      <c r="G1818" s="2" t="s">
        <v>14964</v>
      </c>
      <c r="J1818" s="2" t="s">
        <v>79</v>
      </c>
      <c r="K1818" s="2" t="s">
        <v>11830</v>
      </c>
      <c r="L1818" s="2" t="s">
        <v>14965</v>
      </c>
      <c r="M1818" s="2" t="s">
        <v>8921</v>
      </c>
      <c r="N1818" s="2" t="s">
        <v>76</v>
      </c>
      <c r="O1818" s="2" t="s">
        <v>14966</v>
      </c>
      <c r="Q1818" s="2" t="s">
        <v>4124</v>
      </c>
      <c r="R1818" s="2" t="s">
        <v>14942</v>
      </c>
      <c r="S1818" s="2" t="s">
        <v>28</v>
      </c>
      <c r="T1818" s="2" t="s">
        <v>28</v>
      </c>
      <c r="U1818" s="2" t="s">
        <v>28</v>
      </c>
      <c r="V1818" s="2" t="s">
        <v>28</v>
      </c>
      <c r="W1818" s="2" t="s">
        <v>14967</v>
      </c>
    </row>
    <row r="1819" spans="1:23">
      <c r="A1819" s="1" t="s">
        <v>14968</v>
      </c>
      <c r="B1819" s="2">
        <v>1975039</v>
      </c>
      <c r="C1819" s="2" t="s">
        <v>3289</v>
      </c>
      <c r="D1819" s="2" t="s">
        <v>14969</v>
      </c>
      <c r="E1819" s="2" t="s">
        <v>76</v>
      </c>
      <c r="F1819" s="2">
        <v>1975039</v>
      </c>
      <c r="G1819" s="2" t="s">
        <v>14970</v>
      </c>
      <c r="I1819" s="2" t="s">
        <v>14971</v>
      </c>
      <c r="J1819" s="2" t="s">
        <v>79</v>
      </c>
      <c r="K1819" s="2" t="s">
        <v>10766</v>
      </c>
      <c r="L1819" s="2" t="s">
        <v>14972</v>
      </c>
      <c r="M1819" s="2" t="s">
        <v>438</v>
      </c>
      <c r="N1819" s="2" t="s">
        <v>76</v>
      </c>
      <c r="O1819" s="2" t="s">
        <v>14973</v>
      </c>
      <c r="Q1819" s="2" t="s">
        <v>4124</v>
      </c>
      <c r="R1819" s="2" t="s">
        <v>14942</v>
      </c>
      <c r="S1819" s="2" t="s">
        <v>28</v>
      </c>
      <c r="T1819" s="2" t="s">
        <v>28</v>
      </c>
      <c r="U1819" s="2" t="s">
        <v>28</v>
      </c>
      <c r="V1819" s="2" t="s">
        <v>28</v>
      </c>
      <c r="W1819" s="2" t="s">
        <v>14974</v>
      </c>
    </row>
    <row r="1820" spans="1:23">
      <c r="A1820" s="1" t="s">
        <v>14975</v>
      </c>
      <c r="B1820" s="2">
        <v>1975030</v>
      </c>
      <c r="C1820" s="2" t="s">
        <v>3289</v>
      </c>
      <c r="D1820" s="2" t="s">
        <v>14976</v>
      </c>
      <c r="E1820" s="2" t="s">
        <v>76</v>
      </c>
      <c r="F1820" s="2">
        <v>1975030</v>
      </c>
      <c r="G1820" s="2" t="s">
        <v>14977</v>
      </c>
      <c r="I1820" s="2" t="s">
        <v>14978</v>
      </c>
      <c r="J1820" s="2" t="s">
        <v>79</v>
      </c>
      <c r="K1820" s="2" t="s">
        <v>10201</v>
      </c>
      <c r="L1820" s="2" t="s">
        <v>14979</v>
      </c>
      <c r="M1820" s="2" t="s">
        <v>438</v>
      </c>
      <c r="N1820" s="2" t="s">
        <v>76</v>
      </c>
      <c r="O1820" s="2" t="s">
        <v>14980</v>
      </c>
      <c r="Q1820" s="2" t="s">
        <v>4124</v>
      </c>
      <c r="R1820" s="2" t="s">
        <v>14942</v>
      </c>
      <c r="S1820" s="2" t="s">
        <v>28</v>
      </c>
      <c r="T1820" s="2" t="s">
        <v>28</v>
      </c>
      <c r="U1820" s="2" t="s">
        <v>28</v>
      </c>
      <c r="V1820" s="2" t="s">
        <v>28</v>
      </c>
      <c r="W1820" s="2" t="s">
        <v>14981</v>
      </c>
    </row>
    <row r="1821" spans="1:23">
      <c r="A1821" s="1" t="s">
        <v>14982</v>
      </c>
      <c r="B1821" s="2">
        <v>1975041</v>
      </c>
      <c r="C1821" s="2" t="s">
        <v>3289</v>
      </c>
      <c r="D1821" s="2" t="s">
        <v>14983</v>
      </c>
      <c r="E1821" s="2" t="s">
        <v>76</v>
      </c>
      <c r="F1821" s="2">
        <v>1975041</v>
      </c>
      <c r="G1821" s="2" t="s">
        <v>14984</v>
      </c>
      <c r="I1821" s="2" t="s">
        <v>14985</v>
      </c>
      <c r="J1821" s="2" t="s">
        <v>79</v>
      </c>
      <c r="K1821" s="2" t="s">
        <v>10766</v>
      </c>
      <c r="L1821" s="2" t="s">
        <v>14986</v>
      </c>
      <c r="M1821" s="2" t="s">
        <v>4180</v>
      </c>
      <c r="N1821" s="2" t="s">
        <v>76</v>
      </c>
      <c r="O1821" s="2" t="s">
        <v>14987</v>
      </c>
      <c r="Q1821" s="2" t="s">
        <v>4124</v>
      </c>
      <c r="R1821" s="2" t="s">
        <v>14942</v>
      </c>
      <c r="S1821" s="2" t="s">
        <v>28</v>
      </c>
      <c r="T1821" s="2" t="s">
        <v>28</v>
      </c>
      <c r="U1821" s="2" t="s">
        <v>28</v>
      </c>
      <c r="V1821" s="2" t="s">
        <v>28</v>
      </c>
      <c r="W1821" s="2" t="s">
        <v>14988</v>
      </c>
    </row>
    <row r="1822" spans="1:23">
      <c r="A1822" s="1" t="s">
        <v>14989</v>
      </c>
      <c r="B1822" s="2">
        <v>1975040</v>
      </c>
      <c r="C1822" s="2" t="s">
        <v>3289</v>
      </c>
      <c r="D1822" s="2" t="s">
        <v>14990</v>
      </c>
      <c r="E1822" s="2" t="s">
        <v>76</v>
      </c>
      <c r="F1822" s="2">
        <v>1975040</v>
      </c>
      <c r="G1822" s="2" t="s">
        <v>14991</v>
      </c>
      <c r="I1822" s="2" t="s">
        <v>14992</v>
      </c>
      <c r="J1822" s="2" t="s">
        <v>79</v>
      </c>
      <c r="K1822" s="2" t="s">
        <v>10766</v>
      </c>
      <c r="L1822" s="2" t="s">
        <v>14993</v>
      </c>
      <c r="M1822" s="2" t="s">
        <v>4180</v>
      </c>
      <c r="N1822" s="2" t="s">
        <v>76</v>
      </c>
      <c r="O1822" s="2" t="s">
        <v>14994</v>
      </c>
      <c r="Q1822" s="2" t="s">
        <v>4124</v>
      </c>
      <c r="R1822" s="2" t="s">
        <v>14942</v>
      </c>
      <c r="S1822" s="2" t="s">
        <v>28</v>
      </c>
      <c r="T1822" s="2" t="s">
        <v>28</v>
      </c>
      <c r="U1822" s="2" t="s">
        <v>28</v>
      </c>
      <c r="V1822" s="2" t="s">
        <v>28</v>
      </c>
      <c r="W1822" s="2" t="s">
        <v>14995</v>
      </c>
    </row>
    <row r="1823" spans="1:23">
      <c r="A1823" s="1" t="s">
        <v>14996</v>
      </c>
      <c r="B1823" s="2">
        <v>1802427</v>
      </c>
      <c r="C1823" s="2" t="s">
        <v>1538</v>
      </c>
      <c r="D1823" s="2" t="s">
        <v>14997</v>
      </c>
      <c r="E1823" s="2" t="s">
        <v>76</v>
      </c>
      <c r="F1823" s="2">
        <v>1802427</v>
      </c>
      <c r="G1823" s="2" t="s">
        <v>14998</v>
      </c>
      <c r="J1823" s="2" t="s">
        <v>79</v>
      </c>
      <c r="K1823" s="2" t="s">
        <v>4484</v>
      </c>
      <c r="L1823" s="2" t="s">
        <v>14999</v>
      </c>
      <c r="M1823" s="2" t="s">
        <v>8921</v>
      </c>
      <c r="N1823" s="2" t="s">
        <v>76</v>
      </c>
      <c r="O1823" s="2" t="s">
        <v>15000</v>
      </c>
      <c r="Q1823" s="2" t="s">
        <v>4124</v>
      </c>
      <c r="R1823" s="2" t="s">
        <v>15001</v>
      </c>
      <c r="S1823" s="2" t="s">
        <v>28</v>
      </c>
      <c r="T1823" s="2" t="s">
        <v>28</v>
      </c>
      <c r="U1823" s="2" t="s">
        <v>28</v>
      </c>
      <c r="V1823" s="2" t="s">
        <v>28</v>
      </c>
      <c r="W1823" s="2" t="s">
        <v>15002</v>
      </c>
    </row>
    <row r="1824" spans="1:23">
      <c r="A1824" s="1" t="s">
        <v>15003</v>
      </c>
      <c r="B1824" s="2">
        <v>1802428</v>
      </c>
      <c r="C1824" s="2" t="s">
        <v>1538</v>
      </c>
      <c r="D1824" s="2" t="s">
        <v>15004</v>
      </c>
      <c r="E1824" s="2" t="s">
        <v>76</v>
      </c>
      <c r="F1824" s="2">
        <v>1802428</v>
      </c>
      <c r="G1824" s="2" t="s">
        <v>15005</v>
      </c>
      <c r="J1824" s="2" t="s">
        <v>79</v>
      </c>
      <c r="K1824" s="2" t="s">
        <v>4484</v>
      </c>
      <c r="L1824" s="2" t="s">
        <v>15006</v>
      </c>
      <c r="M1824" s="2" t="s">
        <v>8921</v>
      </c>
      <c r="N1824" s="2" t="s">
        <v>76</v>
      </c>
      <c r="O1824" s="2" t="s">
        <v>15007</v>
      </c>
      <c r="Q1824" s="2" t="s">
        <v>4124</v>
      </c>
      <c r="R1824" s="2" t="s">
        <v>15001</v>
      </c>
      <c r="S1824" s="2" t="s">
        <v>28</v>
      </c>
      <c r="T1824" s="2" t="s">
        <v>28</v>
      </c>
      <c r="U1824" s="2" t="s">
        <v>28</v>
      </c>
      <c r="V1824" s="2" t="s">
        <v>28</v>
      </c>
      <c r="W1824" s="2" t="s">
        <v>15008</v>
      </c>
    </row>
    <row r="1825" spans="1:23">
      <c r="A1825" s="1" t="s">
        <v>15009</v>
      </c>
      <c r="B1825" s="2">
        <v>1802429</v>
      </c>
      <c r="C1825" s="2" t="s">
        <v>1538</v>
      </c>
      <c r="D1825" s="2" t="s">
        <v>15010</v>
      </c>
      <c r="E1825" s="2" t="s">
        <v>76</v>
      </c>
      <c r="F1825" s="2">
        <v>1802429</v>
      </c>
      <c r="G1825" s="2" t="s">
        <v>15011</v>
      </c>
      <c r="J1825" s="2" t="s">
        <v>79</v>
      </c>
      <c r="K1825" s="2" t="s">
        <v>4484</v>
      </c>
      <c r="L1825" s="2" t="s">
        <v>15012</v>
      </c>
      <c r="M1825" s="2" t="s">
        <v>8921</v>
      </c>
      <c r="N1825" s="2" t="s">
        <v>76</v>
      </c>
      <c r="O1825" s="2" t="s">
        <v>15013</v>
      </c>
      <c r="Q1825" s="2" t="s">
        <v>4124</v>
      </c>
      <c r="R1825" s="2" t="s">
        <v>15001</v>
      </c>
      <c r="S1825" s="2" t="s">
        <v>28</v>
      </c>
      <c r="T1825" s="2" t="s">
        <v>28</v>
      </c>
      <c r="U1825" s="2" t="s">
        <v>28</v>
      </c>
      <c r="V1825" s="2" t="s">
        <v>28</v>
      </c>
      <c r="W1825" s="2" t="s">
        <v>15014</v>
      </c>
    </row>
    <row r="1826" spans="1:23">
      <c r="A1826" s="1" t="s">
        <v>15015</v>
      </c>
      <c r="B1826" s="2">
        <v>1802425</v>
      </c>
      <c r="C1826" s="2" t="s">
        <v>1538</v>
      </c>
      <c r="D1826" s="2" t="s">
        <v>15016</v>
      </c>
      <c r="E1826" s="2" t="s">
        <v>76</v>
      </c>
      <c r="F1826" s="2">
        <v>1802425</v>
      </c>
      <c r="G1826" s="2" t="s">
        <v>15017</v>
      </c>
      <c r="J1826" s="2" t="s">
        <v>79</v>
      </c>
      <c r="K1826" s="2" t="s">
        <v>4484</v>
      </c>
      <c r="L1826" s="2" t="s">
        <v>15018</v>
      </c>
      <c r="M1826" s="2" t="s">
        <v>8921</v>
      </c>
      <c r="N1826" s="2" t="s">
        <v>76</v>
      </c>
      <c r="O1826" s="2" t="s">
        <v>15019</v>
      </c>
      <c r="Q1826" s="2" t="s">
        <v>4124</v>
      </c>
      <c r="R1826" s="2" t="s">
        <v>15001</v>
      </c>
      <c r="S1826" s="2" t="s">
        <v>28</v>
      </c>
      <c r="T1826" s="2" t="s">
        <v>28</v>
      </c>
      <c r="U1826" s="2" t="s">
        <v>28</v>
      </c>
      <c r="V1826" s="2" t="s">
        <v>28</v>
      </c>
      <c r="W1826" s="2" t="s">
        <v>15020</v>
      </c>
    </row>
    <row r="1827" spans="1:23">
      <c r="A1827" s="1" t="s">
        <v>15021</v>
      </c>
      <c r="B1827" s="2">
        <v>1802426</v>
      </c>
      <c r="C1827" s="2" t="s">
        <v>1538</v>
      </c>
      <c r="D1827" s="2" t="s">
        <v>15022</v>
      </c>
      <c r="E1827" s="2" t="s">
        <v>76</v>
      </c>
      <c r="F1827" s="2">
        <v>1802426</v>
      </c>
      <c r="G1827" s="2" t="s">
        <v>15023</v>
      </c>
      <c r="J1827" s="2" t="s">
        <v>79</v>
      </c>
      <c r="K1827" s="2" t="s">
        <v>4484</v>
      </c>
      <c r="L1827" s="2" t="s">
        <v>15024</v>
      </c>
      <c r="M1827" s="2" t="s">
        <v>8921</v>
      </c>
      <c r="N1827" s="2" t="s">
        <v>76</v>
      </c>
      <c r="O1827" s="2" t="s">
        <v>15025</v>
      </c>
      <c r="Q1827" s="2" t="s">
        <v>4124</v>
      </c>
      <c r="R1827" s="2" t="s">
        <v>15001</v>
      </c>
      <c r="S1827" s="2" t="s">
        <v>28</v>
      </c>
      <c r="T1827" s="2" t="s">
        <v>28</v>
      </c>
      <c r="U1827" s="2" t="s">
        <v>28</v>
      </c>
      <c r="V1827" s="2" t="s">
        <v>28</v>
      </c>
      <c r="W1827" s="2" t="s">
        <v>15026</v>
      </c>
    </row>
    <row r="1828" spans="1:23">
      <c r="A1828" s="1" t="s">
        <v>15027</v>
      </c>
      <c r="B1828" s="2">
        <v>1499967</v>
      </c>
      <c r="C1828" s="2" t="s">
        <v>15028</v>
      </c>
      <c r="D1828" s="2" t="s">
        <v>15029</v>
      </c>
      <c r="E1828" s="2" t="s">
        <v>76</v>
      </c>
      <c r="F1828" s="2">
        <v>1499967</v>
      </c>
      <c r="G1828" s="2" t="s">
        <v>15030</v>
      </c>
      <c r="J1828" s="2" t="s">
        <v>79</v>
      </c>
      <c r="K1828" s="3">
        <v>41981</v>
      </c>
      <c r="L1828" s="2" t="s">
        <v>15031</v>
      </c>
      <c r="M1828" s="2" t="s">
        <v>7603</v>
      </c>
      <c r="N1828" s="2" t="s">
        <v>15032</v>
      </c>
      <c r="O1828" s="2" t="s">
        <v>15033</v>
      </c>
      <c r="Q1828" s="2" t="s">
        <v>4124</v>
      </c>
      <c r="R1828" s="2" t="s">
        <v>15034</v>
      </c>
      <c r="S1828" s="2" t="s">
        <v>28</v>
      </c>
      <c r="T1828" s="2" t="s">
        <v>28</v>
      </c>
      <c r="U1828" s="2" t="s">
        <v>28</v>
      </c>
      <c r="V1828" s="2" t="s">
        <v>15034</v>
      </c>
      <c r="W1828" s="2" t="s">
        <v>15035</v>
      </c>
    </row>
    <row r="1829" spans="1:23">
      <c r="A1829" s="1" t="s">
        <v>15036</v>
      </c>
      <c r="B1829" s="2">
        <v>1802438</v>
      </c>
      <c r="C1829" s="2" t="s">
        <v>1538</v>
      </c>
      <c r="D1829" s="2" t="s">
        <v>15037</v>
      </c>
      <c r="E1829" s="2" t="s">
        <v>76</v>
      </c>
      <c r="F1829" s="2">
        <v>1802438</v>
      </c>
      <c r="G1829" s="2" t="s">
        <v>15038</v>
      </c>
      <c r="J1829" s="2" t="s">
        <v>79</v>
      </c>
      <c r="K1829" s="2" t="s">
        <v>4484</v>
      </c>
      <c r="L1829" s="2" t="s">
        <v>15039</v>
      </c>
      <c r="M1829" s="2" t="s">
        <v>8921</v>
      </c>
      <c r="N1829" s="2" t="s">
        <v>76</v>
      </c>
      <c r="O1829" s="2" t="s">
        <v>15040</v>
      </c>
      <c r="Q1829" s="2" t="s">
        <v>4124</v>
      </c>
      <c r="R1829" s="2" t="s">
        <v>15041</v>
      </c>
      <c r="S1829" s="2" t="s">
        <v>28</v>
      </c>
      <c r="T1829" s="2" t="s">
        <v>28</v>
      </c>
      <c r="U1829" s="2" t="s">
        <v>28</v>
      </c>
      <c r="V1829" s="2" t="s">
        <v>28</v>
      </c>
      <c r="W1829" s="2" t="s">
        <v>15042</v>
      </c>
    </row>
    <row r="1830" spans="1:23">
      <c r="A1830" s="1" t="s">
        <v>15043</v>
      </c>
      <c r="B1830" s="2">
        <v>1802440</v>
      </c>
      <c r="C1830" s="2" t="s">
        <v>1538</v>
      </c>
      <c r="D1830" s="2" t="s">
        <v>15044</v>
      </c>
      <c r="E1830" s="2" t="s">
        <v>76</v>
      </c>
      <c r="F1830" s="2">
        <v>1802440</v>
      </c>
      <c r="G1830" s="2" t="s">
        <v>15045</v>
      </c>
      <c r="J1830" s="2" t="s">
        <v>79</v>
      </c>
      <c r="K1830" s="2" t="s">
        <v>4484</v>
      </c>
      <c r="L1830" s="2" t="s">
        <v>15046</v>
      </c>
      <c r="M1830" s="2" t="s">
        <v>8921</v>
      </c>
      <c r="N1830" s="2" t="s">
        <v>76</v>
      </c>
      <c r="O1830" s="2" t="s">
        <v>15047</v>
      </c>
      <c r="Q1830" s="2" t="s">
        <v>4124</v>
      </c>
      <c r="R1830" s="2" t="s">
        <v>15041</v>
      </c>
      <c r="S1830" s="2" t="s">
        <v>28</v>
      </c>
      <c r="T1830" s="2" t="s">
        <v>28</v>
      </c>
      <c r="U1830" s="2" t="s">
        <v>28</v>
      </c>
      <c r="V1830" s="2" t="s">
        <v>28</v>
      </c>
      <c r="W1830" s="2" t="s">
        <v>15048</v>
      </c>
    </row>
    <row r="1831" spans="1:23">
      <c r="A1831" s="1" t="s">
        <v>15049</v>
      </c>
      <c r="B1831" s="2">
        <v>1802437</v>
      </c>
      <c r="C1831" s="2" t="s">
        <v>1538</v>
      </c>
      <c r="D1831" s="2" t="s">
        <v>15050</v>
      </c>
      <c r="E1831" s="2" t="s">
        <v>76</v>
      </c>
      <c r="F1831" s="2">
        <v>1802437</v>
      </c>
      <c r="G1831" s="2" t="s">
        <v>15051</v>
      </c>
      <c r="J1831" s="2" t="s">
        <v>79</v>
      </c>
      <c r="K1831" s="2" t="s">
        <v>4484</v>
      </c>
      <c r="L1831" s="2" t="s">
        <v>15052</v>
      </c>
      <c r="M1831" s="2" t="s">
        <v>8921</v>
      </c>
      <c r="N1831" s="2" t="s">
        <v>76</v>
      </c>
      <c r="O1831" s="2" t="s">
        <v>15053</v>
      </c>
      <c r="Q1831" s="2" t="s">
        <v>4124</v>
      </c>
      <c r="R1831" s="2" t="s">
        <v>15041</v>
      </c>
      <c r="S1831" s="2" t="s">
        <v>28</v>
      </c>
      <c r="T1831" s="2" t="s">
        <v>28</v>
      </c>
      <c r="U1831" s="2" t="s">
        <v>28</v>
      </c>
      <c r="V1831" s="2" t="s">
        <v>28</v>
      </c>
      <c r="W1831" s="2" t="s">
        <v>15054</v>
      </c>
    </row>
    <row r="1832" spans="1:23">
      <c r="A1832" s="1" t="s">
        <v>15055</v>
      </c>
      <c r="B1832" s="2">
        <v>1802439</v>
      </c>
      <c r="C1832" s="2" t="s">
        <v>1538</v>
      </c>
      <c r="D1832" s="2" t="s">
        <v>15056</v>
      </c>
      <c r="E1832" s="2" t="s">
        <v>76</v>
      </c>
      <c r="F1832" s="2">
        <v>1802439</v>
      </c>
      <c r="G1832" s="2" t="s">
        <v>15057</v>
      </c>
      <c r="J1832" s="2" t="s">
        <v>79</v>
      </c>
      <c r="K1832" s="2" t="s">
        <v>4484</v>
      </c>
      <c r="L1832" s="2" t="s">
        <v>15058</v>
      </c>
      <c r="M1832" s="2" t="s">
        <v>8921</v>
      </c>
      <c r="N1832" s="2" t="s">
        <v>76</v>
      </c>
      <c r="O1832" s="2" t="s">
        <v>15059</v>
      </c>
      <c r="Q1832" s="2" t="s">
        <v>4124</v>
      </c>
      <c r="R1832" s="2" t="s">
        <v>15041</v>
      </c>
      <c r="S1832" s="2" t="s">
        <v>28</v>
      </c>
      <c r="T1832" s="2" t="s">
        <v>28</v>
      </c>
      <c r="U1832" s="2" t="s">
        <v>28</v>
      </c>
      <c r="V1832" s="2" t="s">
        <v>28</v>
      </c>
      <c r="W1832" s="2" t="s">
        <v>15060</v>
      </c>
    </row>
    <row r="1833" spans="1:23">
      <c r="A1833" s="1" t="s">
        <v>15061</v>
      </c>
      <c r="B1833" s="2">
        <v>1802441</v>
      </c>
      <c r="C1833" s="2" t="s">
        <v>1538</v>
      </c>
      <c r="D1833" s="2" t="s">
        <v>15062</v>
      </c>
      <c r="E1833" s="2" t="s">
        <v>76</v>
      </c>
      <c r="F1833" s="2">
        <v>1802441</v>
      </c>
      <c r="G1833" s="2" t="s">
        <v>15063</v>
      </c>
      <c r="J1833" s="2" t="s">
        <v>79</v>
      </c>
      <c r="K1833" s="2" t="s">
        <v>4484</v>
      </c>
      <c r="L1833" s="2" t="s">
        <v>15064</v>
      </c>
      <c r="M1833" s="2" t="s">
        <v>8921</v>
      </c>
      <c r="N1833" s="2" t="s">
        <v>76</v>
      </c>
      <c r="O1833" s="2" t="s">
        <v>15065</v>
      </c>
      <c r="Q1833" s="2" t="s">
        <v>4124</v>
      </c>
      <c r="R1833" s="2" t="s">
        <v>15041</v>
      </c>
      <c r="S1833" s="2" t="s">
        <v>28</v>
      </c>
      <c r="T1833" s="2" t="s">
        <v>28</v>
      </c>
      <c r="U1833" s="2" t="s">
        <v>28</v>
      </c>
      <c r="V1833" s="2" t="s">
        <v>28</v>
      </c>
      <c r="W1833" s="2" t="s">
        <v>15066</v>
      </c>
    </row>
    <row r="1834" spans="1:23">
      <c r="A1834" s="1" t="s">
        <v>15067</v>
      </c>
      <c r="B1834" s="2">
        <v>1975046</v>
      </c>
      <c r="C1834" s="2" t="s">
        <v>3289</v>
      </c>
      <c r="D1834" s="2" t="s">
        <v>15068</v>
      </c>
      <c r="E1834" s="2" t="s">
        <v>76</v>
      </c>
      <c r="F1834" s="2">
        <v>1975046</v>
      </c>
      <c r="G1834" s="2" t="s">
        <v>15069</v>
      </c>
      <c r="I1834" s="2" t="s">
        <v>15070</v>
      </c>
      <c r="J1834" s="2" t="s">
        <v>79</v>
      </c>
      <c r="K1834" s="2" t="s">
        <v>10766</v>
      </c>
      <c r="L1834" s="2" t="s">
        <v>15071</v>
      </c>
      <c r="M1834" s="2" t="s">
        <v>438</v>
      </c>
      <c r="N1834" s="2" t="s">
        <v>76</v>
      </c>
      <c r="O1834" s="2" t="s">
        <v>15072</v>
      </c>
      <c r="Q1834" s="2" t="s">
        <v>4124</v>
      </c>
      <c r="R1834" s="2" t="s">
        <v>15041</v>
      </c>
      <c r="S1834" s="2" t="s">
        <v>28</v>
      </c>
      <c r="T1834" s="2" t="s">
        <v>28</v>
      </c>
      <c r="U1834" s="2" t="s">
        <v>28</v>
      </c>
      <c r="V1834" s="2" t="s">
        <v>28</v>
      </c>
      <c r="W1834" s="2" t="s">
        <v>15073</v>
      </c>
    </row>
    <row r="1835" spans="1:23">
      <c r="A1835" s="1" t="s">
        <v>15074</v>
      </c>
      <c r="B1835" s="2">
        <v>1975045</v>
      </c>
      <c r="C1835" s="2" t="s">
        <v>3289</v>
      </c>
      <c r="D1835" s="2" t="s">
        <v>15075</v>
      </c>
      <c r="E1835" s="2" t="s">
        <v>76</v>
      </c>
      <c r="F1835" s="2">
        <v>1975045</v>
      </c>
      <c r="G1835" s="2" t="s">
        <v>15076</v>
      </c>
      <c r="I1835" s="2" t="s">
        <v>15077</v>
      </c>
      <c r="J1835" s="2" t="s">
        <v>79</v>
      </c>
      <c r="K1835" s="2" t="s">
        <v>10766</v>
      </c>
      <c r="L1835" s="2" t="s">
        <v>15078</v>
      </c>
      <c r="M1835" s="2" t="s">
        <v>438</v>
      </c>
      <c r="N1835" s="2" t="s">
        <v>76</v>
      </c>
      <c r="O1835" s="2" t="s">
        <v>15079</v>
      </c>
      <c r="Q1835" s="2" t="s">
        <v>4124</v>
      </c>
      <c r="R1835" s="2" t="s">
        <v>15041</v>
      </c>
      <c r="S1835" s="2" t="s">
        <v>28</v>
      </c>
      <c r="T1835" s="2" t="s">
        <v>28</v>
      </c>
      <c r="U1835" s="2" t="s">
        <v>28</v>
      </c>
      <c r="V1835" s="2" t="s">
        <v>28</v>
      </c>
      <c r="W1835" s="2" t="s">
        <v>15080</v>
      </c>
    </row>
    <row r="1836" spans="1:23">
      <c r="A1836" s="1" t="s">
        <v>15081</v>
      </c>
      <c r="B1836" s="2">
        <v>1975043</v>
      </c>
      <c r="C1836" s="2" t="s">
        <v>3289</v>
      </c>
      <c r="D1836" s="2" t="s">
        <v>15082</v>
      </c>
      <c r="E1836" s="2" t="s">
        <v>76</v>
      </c>
      <c r="F1836" s="2">
        <v>1975043</v>
      </c>
      <c r="G1836" s="2" t="s">
        <v>15083</v>
      </c>
      <c r="I1836" s="2" t="s">
        <v>15084</v>
      </c>
      <c r="J1836" s="2" t="s">
        <v>79</v>
      </c>
      <c r="K1836" s="2" t="s">
        <v>10766</v>
      </c>
      <c r="L1836" s="2" t="s">
        <v>15085</v>
      </c>
      <c r="M1836" s="2" t="s">
        <v>438</v>
      </c>
      <c r="N1836" s="2" t="s">
        <v>76</v>
      </c>
      <c r="O1836" s="2" t="s">
        <v>15086</v>
      </c>
      <c r="Q1836" s="2" t="s">
        <v>4124</v>
      </c>
      <c r="R1836" s="2" t="s">
        <v>15041</v>
      </c>
      <c r="S1836" s="2" t="s">
        <v>28</v>
      </c>
      <c r="T1836" s="2" t="s">
        <v>28</v>
      </c>
      <c r="U1836" s="2" t="s">
        <v>28</v>
      </c>
      <c r="V1836" s="2" t="s">
        <v>28</v>
      </c>
      <c r="W1836" s="2" t="s">
        <v>15087</v>
      </c>
    </row>
    <row r="1837" spans="1:23">
      <c r="A1837" s="1" t="s">
        <v>15088</v>
      </c>
      <c r="B1837" s="2">
        <v>1975042</v>
      </c>
      <c r="C1837" s="2" t="s">
        <v>3289</v>
      </c>
      <c r="D1837" s="2" t="s">
        <v>15089</v>
      </c>
      <c r="E1837" s="2" t="s">
        <v>76</v>
      </c>
      <c r="F1837" s="2">
        <v>1975042</v>
      </c>
      <c r="G1837" s="2" t="s">
        <v>15090</v>
      </c>
      <c r="I1837" s="2" t="s">
        <v>15091</v>
      </c>
      <c r="J1837" s="2" t="s">
        <v>79</v>
      </c>
      <c r="K1837" s="2" t="s">
        <v>10766</v>
      </c>
      <c r="L1837" s="2" t="s">
        <v>15092</v>
      </c>
      <c r="M1837" s="2" t="s">
        <v>438</v>
      </c>
      <c r="N1837" s="2" t="s">
        <v>76</v>
      </c>
      <c r="O1837" s="2" t="s">
        <v>15093</v>
      </c>
      <c r="Q1837" s="2" t="s">
        <v>4124</v>
      </c>
      <c r="R1837" s="2" t="s">
        <v>15041</v>
      </c>
      <c r="S1837" s="2" t="s">
        <v>28</v>
      </c>
      <c r="T1837" s="2" t="s">
        <v>28</v>
      </c>
      <c r="U1837" s="2" t="s">
        <v>28</v>
      </c>
      <c r="V1837" s="2" t="s">
        <v>28</v>
      </c>
      <c r="W1837" s="2" t="s">
        <v>15094</v>
      </c>
    </row>
    <row r="1838" spans="1:23">
      <c r="A1838" s="1" t="s">
        <v>15095</v>
      </c>
      <c r="B1838" s="2">
        <v>1817813</v>
      </c>
      <c r="C1838" s="2" t="s">
        <v>1538</v>
      </c>
      <c r="D1838" s="2" t="s">
        <v>15096</v>
      </c>
      <c r="E1838" s="2" t="s">
        <v>76</v>
      </c>
      <c r="F1838" s="2">
        <v>1817813</v>
      </c>
      <c r="G1838" s="2" t="s">
        <v>15097</v>
      </c>
      <c r="J1838" s="2" t="s">
        <v>79</v>
      </c>
      <c r="K1838" s="2" t="s">
        <v>11830</v>
      </c>
      <c r="L1838" s="2" t="s">
        <v>15098</v>
      </c>
      <c r="M1838" s="2" t="s">
        <v>8921</v>
      </c>
      <c r="N1838" s="2" t="s">
        <v>76</v>
      </c>
      <c r="O1838" s="2" t="s">
        <v>15099</v>
      </c>
      <c r="Q1838" s="2" t="s">
        <v>4124</v>
      </c>
      <c r="R1838" s="2" t="s">
        <v>15100</v>
      </c>
      <c r="S1838" s="2" t="s">
        <v>28</v>
      </c>
      <c r="T1838" s="2" t="s">
        <v>28</v>
      </c>
      <c r="U1838" s="2" t="s">
        <v>28</v>
      </c>
      <c r="V1838" s="2" t="s">
        <v>28</v>
      </c>
      <c r="W1838" s="2" t="s">
        <v>15101</v>
      </c>
    </row>
    <row r="1839" spans="1:23">
      <c r="A1839" s="1" t="s">
        <v>15102</v>
      </c>
      <c r="B1839" s="2">
        <v>1802443</v>
      </c>
      <c r="C1839" s="2" t="s">
        <v>1538</v>
      </c>
      <c r="D1839" s="2" t="s">
        <v>15103</v>
      </c>
      <c r="E1839" s="2" t="s">
        <v>76</v>
      </c>
      <c r="F1839" s="2">
        <v>1802443</v>
      </c>
      <c r="G1839" s="2" t="s">
        <v>15104</v>
      </c>
      <c r="J1839" s="2" t="s">
        <v>79</v>
      </c>
      <c r="K1839" s="2" t="s">
        <v>4484</v>
      </c>
      <c r="L1839" s="2" t="s">
        <v>15105</v>
      </c>
      <c r="M1839" s="2" t="s">
        <v>8921</v>
      </c>
      <c r="N1839" s="2" t="s">
        <v>76</v>
      </c>
      <c r="O1839" s="2" t="s">
        <v>15106</v>
      </c>
      <c r="Q1839" s="2" t="s">
        <v>4124</v>
      </c>
      <c r="R1839" s="2" t="s">
        <v>15107</v>
      </c>
      <c r="S1839" s="2" t="s">
        <v>28</v>
      </c>
      <c r="T1839" s="2" t="s">
        <v>28</v>
      </c>
      <c r="U1839" s="2" t="s">
        <v>28</v>
      </c>
      <c r="V1839" s="2" t="s">
        <v>28</v>
      </c>
      <c r="W1839" s="2" t="s">
        <v>15108</v>
      </c>
    </row>
    <row r="1840" spans="1:23">
      <c r="A1840" s="1" t="s">
        <v>15109</v>
      </c>
      <c r="B1840" s="2">
        <v>1802444</v>
      </c>
      <c r="C1840" s="2" t="s">
        <v>1538</v>
      </c>
      <c r="D1840" s="2" t="s">
        <v>15110</v>
      </c>
      <c r="E1840" s="2" t="s">
        <v>76</v>
      </c>
      <c r="F1840" s="2">
        <v>1802444</v>
      </c>
      <c r="G1840" s="2" t="s">
        <v>15111</v>
      </c>
      <c r="J1840" s="2" t="s">
        <v>79</v>
      </c>
      <c r="K1840" s="2" t="s">
        <v>4484</v>
      </c>
      <c r="L1840" s="2" t="s">
        <v>15112</v>
      </c>
      <c r="M1840" s="2" t="s">
        <v>8921</v>
      </c>
      <c r="N1840" s="2" t="s">
        <v>76</v>
      </c>
      <c r="O1840" s="2" t="s">
        <v>15113</v>
      </c>
      <c r="Q1840" s="2" t="s">
        <v>4124</v>
      </c>
      <c r="R1840" s="2" t="s">
        <v>15107</v>
      </c>
      <c r="S1840" s="2" t="s">
        <v>28</v>
      </c>
      <c r="T1840" s="2" t="s">
        <v>28</v>
      </c>
      <c r="U1840" s="2" t="s">
        <v>28</v>
      </c>
      <c r="V1840" s="2" t="s">
        <v>28</v>
      </c>
      <c r="W1840" s="2" t="s">
        <v>15114</v>
      </c>
    </row>
    <row r="1841" spans="1:23">
      <c r="A1841" s="1" t="s">
        <v>15115</v>
      </c>
      <c r="B1841" s="2">
        <v>1802450</v>
      </c>
      <c r="C1841" s="2" t="s">
        <v>1538</v>
      </c>
      <c r="D1841" s="2" t="s">
        <v>15116</v>
      </c>
      <c r="E1841" s="2" t="s">
        <v>76</v>
      </c>
      <c r="F1841" s="2">
        <v>1802450</v>
      </c>
      <c r="G1841" s="2" t="s">
        <v>15117</v>
      </c>
      <c r="J1841" s="2" t="s">
        <v>79</v>
      </c>
      <c r="K1841" s="2" t="s">
        <v>4484</v>
      </c>
      <c r="L1841" s="2" t="s">
        <v>15118</v>
      </c>
      <c r="M1841" s="2" t="s">
        <v>8921</v>
      </c>
      <c r="N1841" s="2" t="s">
        <v>76</v>
      </c>
      <c r="O1841" s="2" t="s">
        <v>15119</v>
      </c>
      <c r="Q1841" s="2" t="s">
        <v>4124</v>
      </c>
      <c r="R1841" s="2" t="s">
        <v>15107</v>
      </c>
      <c r="S1841" s="2" t="s">
        <v>28</v>
      </c>
      <c r="T1841" s="2" t="s">
        <v>28</v>
      </c>
      <c r="U1841" s="2" t="s">
        <v>28</v>
      </c>
      <c r="V1841" s="2" t="s">
        <v>28</v>
      </c>
      <c r="W1841" s="2" t="s">
        <v>15120</v>
      </c>
    </row>
    <row r="1842" spans="1:23">
      <c r="A1842" s="1" t="s">
        <v>15121</v>
      </c>
      <c r="B1842" s="2">
        <v>1802451</v>
      </c>
      <c r="C1842" s="2" t="s">
        <v>1538</v>
      </c>
      <c r="D1842" s="2" t="s">
        <v>15122</v>
      </c>
      <c r="E1842" s="2" t="s">
        <v>76</v>
      </c>
      <c r="F1842" s="2">
        <v>1802451</v>
      </c>
      <c r="G1842" s="2" t="s">
        <v>15123</v>
      </c>
      <c r="J1842" s="2" t="s">
        <v>79</v>
      </c>
      <c r="K1842" s="2" t="s">
        <v>4484</v>
      </c>
      <c r="L1842" s="2" t="s">
        <v>15124</v>
      </c>
      <c r="M1842" s="2" t="s">
        <v>8921</v>
      </c>
      <c r="N1842" s="2" t="s">
        <v>76</v>
      </c>
      <c r="O1842" s="2" t="s">
        <v>15125</v>
      </c>
      <c r="Q1842" s="2" t="s">
        <v>4124</v>
      </c>
      <c r="R1842" s="2" t="s">
        <v>15107</v>
      </c>
      <c r="S1842" s="2" t="s">
        <v>28</v>
      </c>
      <c r="T1842" s="2" t="s">
        <v>28</v>
      </c>
      <c r="U1842" s="2" t="s">
        <v>28</v>
      </c>
      <c r="V1842" s="2" t="s">
        <v>28</v>
      </c>
      <c r="W1842" s="2" t="s">
        <v>15126</v>
      </c>
    </row>
    <row r="1843" spans="1:23">
      <c r="A1843" s="1" t="s">
        <v>15127</v>
      </c>
      <c r="B1843" s="2">
        <v>1802465</v>
      </c>
      <c r="C1843" s="2" t="s">
        <v>1538</v>
      </c>
      <c r="D1843" s="2" t="s">
        <v>15128</v>
      </c>
      <c r="E1843" s="2" t="s">
        <v>76</v>
      </c>
      <c r="F1843" s="2">
        <v>1802465</v>
      </c>
      <c r="G1843" s="2" t="s">
        <v>15129</v>
      </c>
      <c r="J1843" s="2" t="s">
        <v>79</v>
      </c>
      <c r="K1843" s="2" t="s">
        <v>4484</v>
      </c>
      <c r="L1843" s="2" t="s">
        <v>15130</v>
      </c>
      <c r="M1843" s="2" t="s">
        <v>8921</v>
      </c>
      <c r="N1843" s="2" t="s">
        <v>76</v>
      </c>
      <c r="O1843" s="2" t="s">
        <v>15131</v>
      </c>
      <c r="Q1843" s="2" t="s">
        <v>4124</v>
      </c>
      <c r="R1843" s="2" t="s">
        <v>15107</v>
      </c>
      <c r="S1843" s="2" t="s">
        <v>28</v>
      </c>
      <c r="T1843" s="2" t="s">
        <v>28</v>
      </c>
      <c r="U1843" s="2" t="s">
        <v>28</v>
      </c>
      <c r="V1843" s="2" t="s">
        <v>28</v>
      </c>
      <c r="W1843" s="2" t="s">
        <v>15132</v>
      </c>
    </row>
    <row r="1844" spans="1:23">
      <c r="A1844" s="1" t="s">
        <v>15133</v>
      </c>
      <c r="B1844" s="2">
        <v>1802460</v>
      </c>
      <c r="C1844" s="2" t="s">
        <v>1538</v>
      </c>
      <c r="D1844" s="2" t="s">
        <v>15134</v>
      </c>
      <c r="E1844" s="2" t="s">
        <v>76</v>
      </c>
      <c r="F1844" s="2">
        <v>1802460</v>
      </c>
      <c r="G1844" s="2" t="s">
        <v>15135</v>
      </c>
      <c r="J1844" s="2" t="s">
        <v>79</v>
      </c>
      <c r="K1844" s="2" t="s">
        <v>4484</v>
      </c>
      <c r="L1844" s="2" t="s">
        <v>15136</v>
      </c>
      <c r="M1844" s="2" t="s">
        <v>8921</v>
      </c>
      <c r="N1844" s="2" t="s">
        <v>76</v>
      </c>
      <c r="O1844" s="2" t="s">
        <v>15137</v>
      </c>
      <c r="Q1844" s="2" t="s">
        <v>4124</v>
      </c>
      <c r="R1844" s="2" t="s">
        <v>15107</v>
      </c>
      <c r="S1844" s="2" t="s">
        <v>28</v>
      </c>
      <c r="T1844" s="2" t="s">
        <v>28</v>
      </c>
      <c r="U1844" s="2" t="s">
        <v>28</v>
      </c>
      <c r="V1844" s="2" t="s">
        <v>28</v>
      </c>
      <c r="W1844" s="2" t="s">
        <v>15138</v>
      </c>
    </row>
    <row r="1845" spans="1:23">
      <c r="A1845" s="1" t="s">
        <v>15139</v>
      </c>
      <c r="B1845" s="2">
        <v>1802469</v>
      </c>
      <c r="C1845" s="2" t="s">
        <v>1538</v>
      </c>
      <c r="D1845" s="2" t="s">
        <v>15140</v>
      </c>
      <c r="E1845" s="2" t="s">
        <v>76</v>
      </c>
      <c r="F1845" s="2">
        <v>1802469</v>
      </c>
      <c r="G1845" s="2" t="s">
        <v>15141</v>
      </c>
      <c r="J1845" s="2" t="s">
        <v>79</v>
      </c>
      <c r="K1845" s="2" t="s">
        <v>4484</v>
      </c>
      <c r="L1845" s="2" t="s">
        <v>15142</v>
      </c>
      <c r="M1845" s="2" t="s">
        <v>8921</v>
      </c>
      <c r="N1845" s="2" t="s">
        <v>76</v>
      </c>
      <c r="O1845" s="2" t="s">
        <v>15143</v>
      </c>
      <c r="Q1845" s="2" t="s">
        <v>4124</v>
      </c>
      <c r="R1845" s="2" t="s">
        <v>15107</v>
      </c>
      <c r="S1845" s="2" t="s">
        <v>28</v>
      </c>
      <c r="T1845" s="2" t="s">
        <v>28</v>
      </c>
      <c r="U1845" s="2" t="s">
        <v>28</v>
      </c>
      <c r="V1845" s="2" t="s">
        <v>28</v>
      </c>
      <c r="W1845" s="2" t="s">
        <v>15144</v>
      </c>
    </row>
    <row r="1846" spans="1:23">
      <c r="A1846" s="1" t="s">
        <v>15145</v>
      </c>
      <c r="B1846" s="2">
        <v>1817892</v>
      </c>
      <c r="C1846" s="2" t="s">
        <v>3308</v>
      </c>
      <c r="D1846" s="2" t="s">
        <v>15146</v>
      </c>
      <c r="E1846" s="2" t="s">
        <v>76</v>
      </c>
      <c r="F1846" s="2">
        <v>1817892</v>
      </c>
      <c r="G1846" s="2" t="s">
        <v>15147</v>
      </c>
      <c r="I1846" s="2" t="s">
        <v>15148</v>
      </c>
      <c r="J1846" s="2" t="s">
        <v>79</v>
      </c>
      <c r="K1846" s="3">
        <v>42624</v>
      </c>
      <c r="L1846" s="2" t="s">
        <v>15149</v>
      </c>
      <c r="M1846" s="2" t="s">
        <v>8921</v>
      </c>
      <c r="N1846" s="2" t="s">
        <v>76</v>
      </c>
      <c r="O1846" s="2" t="s">
        <v>15150</v>
      </c>
      <c r="Q1846" s="2" t="s">
        <v>4124</v>
      </c>
      <c r="R1846" s="2" t="s">
        <v>15151</v>
      </c>
      <c r="S1846" s="2" t="s">
        <v>28</v>
      </c>
      <c r="T1846" s="2" t="s">
        <v>28</v>
      </c>
      <c r="U1846" s="2" t="s">
        <v>28</v>
      </c>
      <c r="V1846" s="2" t="s">
        <v>28</v>
      </c>
      <c r="W1846" s="2" t="s">
        <v>15152</v>
      </c>
    </row>
    <row r="1847" spans="1:23">
      <c r="A1847" s="1" t="s">
        <v>15153</v>
      </c>
      <c r="B1847" s="2">
        <v>1618600</v>
      </c>
      <c r="C1847" s="2" t="s">
        <v>10283</v>
      </c>
      <c r="D1847" s="2" t="s">
        <v>15154</v>
      </c>
      <c r="E1847" s="2" t="s">
        <v>76</v>
      </c>
      <c r="F1847" s="2">
        <v>1618600</v>
      </c>
      <c r="G1847" s="2" t="s">
        <v>15155</v>
      </c>
      <c r="J1847" s="2" t="s">
        <v>4136</v>
      </c>
      <c r="K1847" s="2" t="s">
        <v>10507</v>
      </c>
      <c r="L1847" s="2" t="s">
        <v>15156</v>
      </c>
      <c r="M1847" s="2" t="s">
        <v>8921</v>
      </c>
      <c r="N1847" s="2" t="s">
        <v>76</v>
      </c>
      <c r="O1847" s="2" t="s">
        <v>15157</v>
      </c>
      <c r="Q1847" s="2" t="s">
        <v>4124</v>
      </c>
      <c r="R1847" s="2" t="s">
        <v>15158</v>
      </c>
      <c r="S1847" s="2" t="s">
        <v>28</v>
      </c>
      <c r="T1847" s="2" t="s">
        <v>28</v>
      </c>
      <c r="U1847" s="2" t="s">
        <v>28</v>
      </c>
      <c r="V1847" s="2" t="s">
        <v>28</v>
      </c>
      <c r="W1847" s="2" t="s">
        <v>15159</v>
      </c>
    </row>
    <row r="1848" spans="1:23">
      <c r="A1848" s="1" t="s">
        <v>15160</v>
      </c>
      <c r="B1848" s="2">
        <v>1802506</v>
      </c>
      <c r="C1848" s="2" t="s">
        <v>1538</v>
      </c>
      <c r="D1848" s="2" t="s">
        <v>15161</v>
      </c>
      <c r="E1848" s="2" t="s">
        <v>76</v>
      </c>
      <c r="F1848" s="2">
        <v>1802506</v>
      </c>
      <c r="G1848" s="2" t="s">
        <v>15162</v>
      </c>
      <c r="J1848" s="2" t="s">
        <v>79</v>
      </c>
      <c r="K1848" s="2" t="s">
        <v>11830</v>
      </c>
      <c r="L1848" s="2" t="s">
        <v>15163</v>
      </c>
      <c r="M1848" s="2" t="s">
        <v>8921</v>
      </c>
      <c r="N1848" s="2" t="s">
        <v>76</v>
      </c>
      <c r="O1848" s="2" t="s">
        <v>15164</v>
      </c>
      <c r="Q1848" s="2" t="s">
        <v>4124</v>
      </c>
      <c r="R1848" s="2" t="s">
        <v>15158</v>
      </c>
      <c r="S1848" s="2" t="s">
        <v>28</v>
      </c>
      <c r="T1848" s="2" t="s">
        <v>28</v>
      </c>
      <c r="U1848" s="2" t="s">
        <v>28</v>
      </c>
      <c r="V1848" s="2" t="s">
        <v>28</v>
      </c>
      <c r="W1848" s="2" t="s">
        <v>15165</v>
      </c>
    </row>
    <row r="1849" spans="1:23">
      <c r="A1849" s="1" t="s">
        <v>15166</v>
      </c>
      <c r="B1849" s="2">
        <v>1802507</v>
      </c>
      <c r="C1849" s="2" t="s">
        <v>1538</v>
      </c>
      <c r="D1849" s="2" t="s">
        <v>15167</v>
      </c>
      <c r="E1849" s="2" t="s">
        <v>76</v>
      </c>
      <c r="F1849" s="2">
        <v>1802507</v>
      </c>
      <c r="G1849" s="2" t="s">
        <v>15168</v>
      </c>
      <c r="J1849" s="2" t="s">
        <v>79</v>
      </c>
      <c r="K1849" s="2" t="s">
        <v>11830</v>
      </c>
      <c r="L1849" s="2" t="s">
        <v>15169</v>
      </c>
      <c r="M1849" s="2" t="s">
        <v>8921</v>
      </c>
      <c r="N1849" s="2" t="s">
        <v>76</v>
      </c>
      <c r="O1849" s="2" t="s">
        <v>15170</v>
      </c>
      <c r="Q1849" s="2" t="s">
        <v>4124</v>
      </c>
      <c r="R1849" s="2" t="s">
        <v>15158</v>
      </c>
      <c r="S1849" s="2" t="s">
        <v>28</v>
      </c>
      <c r="T1849" s="2" t="s">
        <v>28</v>
      </c>
      <c r="U1849" s="2" t="s">
        <v>28</v>
      </c>
      <c r="V1849" s="2" t="s">
        <v>28</v>
      </c>
      <c r="W1849" s="2" t="s">
        <v>15171</v>
      </c>
    </row>
    <row r="1850" spans="1:23">
      <c r="A1850" s="1" t="s">
        <v>15172</v>
      </c>
      <c r="B1850" s="2">
        <v>1953391</v>
      </c>
      <c r="C1850" s="2" t="s">
        <v>923</v>
      </c>
      <c r="D1850" s="2" t="s">
        <v>15173</v>
      </c>
      <c r="E1850" s="2" t="s">
        <v>76</v>
      </c>
      <c r="F1850" s="2">
        <v>1953391</v>
      </c>
      <c r="G1850" s="2" t="s">
        <v>15174</v>
      </c>
      <c r="I1850" s="2" t="s">
        <v>15175</v>
      </c>
      <c r="J1850" s="2" t="s">
        <v>79</v>
      </c>
      <c r="K1850" s="3">
        <v>43078</v>
      </c>
      <c r="L1850" s="2" t="s">
        <v>15176</v>
      </c>
      <c r="M1850" s="2" t="s">
        <v>4430</v>
      </c>
      <c r="N1850" s="2" t="s">
        <v>76</v>
      </c>
      <c r="O1850" s="2" t="s">
        <v>15177</v>
      </c>
      <c r="Q1850" s="2" t="s">
        <v>4124</v>
      </c>
      <c r="R1850" s="2" t="s">
        <v>15158</v>
      </c>
      <c r="S1850" s="2" t="s">
        <v>28</v>
      </c>
      <c r="T1850" s="2" t="s">
        <v>28</v>
      </c>
      <c r="U1850" s="2" t="s">
        <v>28</v>
      </c>
      <c r="V1850" s="2" t="s">
        <v>28</v>
      </c>
      <c r="W1850" s="2" t="s">
        <v>15178</v>
      </c>
    </row>
    <row r="1851" spans="1:23">
      <c r="A1851" s="1" t="s">
        <v>15179</v>
      </c>
      <c r="B1851" s="2">
        <v>1953387</v>
      </c>
      <c r="C1851" s="2" t="s">
        <v>923</v>
      </c>
      <c r="D1851" s="2" t="s">
        <v>15180</v>
      </c>
      <c r="E1851" s="2" t="s">
        <v>76</v>
      </c>
      <c r="F1851" s="2">
        <v>1953387</v>
      </c>
      <c r="G1851" s="2" t="s">
        <v>15181</v>
      </c>
      <c r="I1851" s="2" t="s">
        <v>15182</v>
      </c>
      <c r="J1851" s="2" t="s">
        <v>79</v>
      </c>
      <c r="K1851" s="2" t="s">
        <v>7316</v>
      </c>
      <c r="L1851" s="2" t="s">
        <v>15183</v>
      </c>
      <c r="M1851" s="2" t="s">
        <v>4430</v>
      </c>
      <c r="N1851" s="2" t="s">
        <v>76</v>
      </c>
      <c r="O1851" s="2" t="s">
        <v>15184</v>
      </c>
      <c r="Q1851" s="2" t="s">
        <v>4124</v>
      </c>
      <c r="R1851" s="2" t="s">
        <v>15158</v>
      </c>
      <c r="S1851" s="2" t="s">
        <v>28</v>
      </c>
      <c r="T1851" s="2" t="s">
        <v>28</v>
      </c>
      <c r="U1851" s="2" t="s">
        <v>28</v>
      </c>
      <c r="V1851" s="2" t="s">
        <v>28</v>
      </c>
      <c r="W1851" s="2" t="s">
        <v>15185</v>
      </c>
    </row>
    <row r="1852" spans="1:23">
      <c r="A1852" s="1" t="s">
        <v>15186</v>
      </c>
      <c r="B1852" s="2">
        <v>1953388</v>
      </c>
      <c r="C1852" s="2" t="s">
        <v>923</v>
      </c>
      <c r="D1852" s="2" t="s">
        <v>15187</v>
      </c>
      <c r="E1852" s="2" t="s">
        <v>76</v>
      </c>
      <c r="F1852" s="2">
        <v>1953388</v>
      </c>
      <c r="G1852" s="2" t="s">
        <v>15188</v>
      </c>
      <c r="I1852" s="2" t="s">
        <v>15189</v>
      </c>
      <c r="J1852" s="2" t="s">
        <v>79</v>
      </c>
      <c r="K1852" s="3">
        <v>42804</v>
      </c>
      <c r="L1852" s="2" t="s">
        <v>15190</v>
      </c>
      <c r="M1852" s="2" t="s">
        <v>4430</v>
      </c>
      <c r="N1852" s="2" t="s">
        <v>76</v>
      </c>
      <c r="O1852" s="2" t="s">
        <v>15191</v>
      </c>
      <c r="Q1852" s="2" t="s">
        <v>4124</v>
      </c>
      <c r="R1852" s="2" t="s">
        <v>15158</v>
      </c>
      <c r="S1852" s="2" t="s">
        <v>28</v>
      </c>
      <c r="T1852" s="2" t="s">
        <v>28</v>
      </c>
      <c r="U1852" s="2" t="s">
        <v>28</v>
      </c>
      <c r="V1852" s="2" t="s">
        <v>28</v>
      </c>
      <c r="W1852" s="2" t="s">
        <v>15192</v>
      </c>
    </row>
    <row r="1853" spans="1:23">
      <c r="A1853" s="1" t="s">
        <v>15193</v>
      </c>
      <c r="B1853" s="2">
        <v>1953389</v>
      </c>
      <c r="C1853" s="2" t="s">
        <v>923</v>
      </c>
      <c r="D1853" s="2" t="s">
        <v>15194</v>
      </c>
      <c r="E1853" s="2" t="s">
        <v>76</v>
      </c>
      <c r="F1853" s="2">
        <v>1953389</v>
      </c>
      <c r="G1853" s="2" t="s">
        <v>15195</v>
      </c>
      <c r="I1853" s="2" t="s">
        <v>15196</v>
      </c>
      <c r="J1853" s="2" t="s">
        <v>79</v>
      </c>
      <c r="K1853" s="3">
        <v>42835</v>
      </c>
      <c r="L1853" s="2" t="s">
        <v>15197</v>
      </c>
      <c r="M1853" s="2" t="s">
        <v>4430</v>
      </c>
      <c r="N1853" s="2" t="s">
        <v>76</v>
      </c>
      <c r="O1853" s="2" t="s">
        <v>15198</v>
      </c>
      <c r="Q1853" s="2" t="s">
        <v>4124</v>
      </c>
      <c r="R1853" s="2" t="s">
        <v>15158</v>
      </c>
      <c r="S1853" s="2" t="s">
        <v>28</v>
      </c>
      <c r="T1853" s="2" t="s">
        <v>28</v>
      </c>
      <c r="U1853" s="2" t="s">
        <v>28</v>
      </c>
      <c r="V1853" s="2" t="s">
        <v>28</v>
      </c>
      <c r="W1853" s="2" t="s">
        <v>15199</v>
      </c>
    </row>
    <row r="1854" spans="1:23">
      <c r="A1854" s="1" t="s">
        <v>15200</v>
      </c>
      <c r="B1854" s="2">
        <v>1619007</v>
      </c>
      <c r="C1854" s="2" t="s">
        <v>10283</v>
      </c>
      <c r="D1854" s="2" t="s">
        <v>15201</v>
      </c>
      <c r="E1854" s="2" t="s">
        <v>76</v>
      </c>
      <c r="F1854" s="2">
        <v>1619007</v>
      </c>
      <c r="G1854" s="2" t="s">
        <v>15202</v>
      </c>
      <c r="J1854" s="2" t="s">
        <v>4136</v>
      </c>
      <c r="K1854" s="2" t="s">
        <v>10507</v>
      </c>
      <c r="L1854" s="2" t="s">
        <v>15203</v>
      </c>
      <c r="M1854" s="2" t="s">
        <v>8921</v>
      </c>
      <c r="N1854" s="2" t="s">
        <v>15204</v>
      </c>
      <c r="O1854" s="2" t="s">
        <v>15205</v>
      </c>
      <c r="Q1854" s="2" t="s">
        <v>4124</v>
      </c>
      <c r="R1854" s="2" t="s">
        <v>15206</v>
      </c>
      <c r="S1854" s="2" t="s">
        <v>28</v>
      </c>
      <c r="T1854" s="2" t="s">
        <v>28</v>
      </c>
      <c r="U1854" s="2" t="s">
        <v>28</v>
      </c>
      <c r="V1854" s="2" t="s">
        <v>28</v>
      </c>
      <c r="W1854" s="2" t="s">
        <v>15207</v>
      </c>
    </row>
    <row r="1855" spans="1:23">
      <c r="A1855" s="1" t="s">
        <v>15208</v>
      </c>
      <c r="B1855" s="2">
        <v>1802553</v>
      </c>
      <c r="C1855" s="2" t="s">
        <v>1538</v>
      </c>
      <c r="D1855" s="2" t="s">
        <v>15209</v>
      </c>
      <c r="E1855" s="2" t="s">
        <v>76</v>
      </c>
      <c r="F1855" s="2">
        <v>1802553</v>
      </c>
      <c r="G1855" s="2" t="s">
        <v>15210</v>
      </c>
      <c r="J1855" s="2" t="s">
        <v>79</v>
      </c>
      <c r="K1855" s="2" t="s">
        <v>5107</v>
      </c>
      <c r="L1855" s="2" t="s">
        <v>15211</v>
      </c>
      <c r="M1855" s="2" t="s">
        <v>8921</v>
      </c>
      <c r="N1855" s="2" t="s">
        <v>76</v>
      </c>
      <c r="O1855" s="2" t="s">
        <v>15212</v>
      </c>
      <c r="Q1855" s="2" t="s">
        <v>4124</v>
      </c>
      <c r="R1855" s="2" t="s">
        <v>15206</v>
      </c>
      <c r="S1855" s="2" t="s">
        <v>28</v>
      </c>
      <c r="T1855" s="2" t="s">
        <v>28</v>
      </c>
      <c r="U1855" s="2" t="s">
        <v>28</v>
      </c>
      <c r="V1855" s="2" t="s">
        <v>28</v>
      </c>
      <c r="W1855" s="2" t="s">
        <v>15213</v>
      </c>
    </row>
    <row r="1856" spans="1:23">
      <c r="A1856" s="1" t="s">
        <v>15214</v>
      </c>
      <c r="B1856" s="2">
        <v>1802555</v>
      </c>
      <c r="C1856" s="2" t="s">
        <v>1538</v>
      </c>
      <c r="D1856" s="2" t="s">
        <v>15215</v>
      </c>
      <c r="E1856" s="2" t="s">
        <v>76</v>
      </c>
      <c r="F1856" s="2">
        <v>1802555</v>
      </c>
      <c r="G1856" s="2" t="s">
        <v>15216</v>
      </c>
      <c r="J1856" s="2" t="s">
        <v>79</v>
      </c>
      <c r="K1856" s="2" t="s">
        <v>5107</v>
      </c>
      <c r="L1856" s="2" t="s">
        <v>15217</v>
      </c>
      <c r="M1856" s="2" t="s">
        <v>8921</v>
      </c>
      <c r="N1856" s="2" t="s">
        <v>76</v>
      </c>
      <c r="O1856" s="2" t="s">
        <v>15218</v>
      </c>
      <c r="Q1856" s="2" t="s">
        <v>4124</v>
      </c>
      <c r="R1856" s="2" t="s">
        <v>15206</v>
      </c>
      <c r="S1856" s="2" t="s">
        <v>28</v>
      </c>
      <c r="T1856" s="2" t="s">
        <v>28</v>
      </c>
      <c r="U1856" s="2" t="s">
        <v>28</v>
      </c>
      <c r="V1856" s="2" t="s">
        <v>28</v>
      </c>
      <c r="W1856" s="2" t="s">
        <v>15219</v>
      </c>
    </row>
    <row r="1857" spans="1:23">
      <c r="A1857" s="1" t="s">
        <v>15220</v>
      </c>
      <c r="B1857" s="2">
        <v>1802559</v>
      </c>
      <c r="C1857" s="2" t="s">
        <v>1538</v>
      </c>
      <c r="D1857" s="2" t="s">
        <v>15221</v>
      </c>
      <c r="E1857" s="2" t="s">
        <v>76</v>
      </c>
      <c r="F1857" s="2">
        <v>1802559</v>
      </c>
      <c r="G1857" s="2" t="s">
        <v>15222</v>
      </c>
      <c r="J1857" s="2" t="s">
        <v>79</v>
      </c>
      <c r="K1857" s="2" t="s">
        <v>5107</v>
      </c>
      <c r="L1857" s="2" t="s">
        <v>15223</v>
      </c>
      <c r="M1857" s="2" t="s">
        <v>8921</v>
      </c>
      <c r="N1857" s="2" t="s">
        <v>76</v>
      </c>
      <c r="O1857" s="2" t="s">
        <v>15224</v>
      </c>
      <c r="Q1857" s="2" t="s">
        <v>4124</v>
      </c>
      <c r="R1857" s="2" t="s">
        <v>15206</v>
      </c>
      <c r="S1857" s="2" t="s">
        <v>28</v>
      </c>
      <c r="T1857" s="2" t="s">
        <v>28</v>
      </c>
      <c r="U1857" s="2" t="s">
        <v>28</v>
      </c>
      <c r="V1857" s="2" t="s">
        <v>28</v>
      </c>
      <c r="W1857" s="2" t="s">
        <v>15225</v>
      </c>
    </row>
    <row r="1858" spans="1:23">
      <c r="A1858" s="1" t="s">
        <v>15226</v>
      </c>
      <c r="B1858" s="2">
        <v>1802562</v>
      </c>
      <c r="C1858" s="2" t="s">
        <v>1538</v>
      </c>
      <c r="D1858" s="2" t="s">
        <v>15227</v>
      </c>
      <c r="E1858" s="2" t="s">
        <v>76</v>
      </c>
      <c r="F1858" s="2">
        <v>1802562</v>
      </c>
      <c r="G1858" s="2" t="s">
        <v>15228</v>
      </c>
      <c r="J1858" s="2" t="s">
        <v>79</v>
      </c>
      <c r="K1858" s="2" t="s">
        <v>5107</v>
      </c>
      <c r="L1858" s="2" t="s">
        <v>15229</v>
      </c>
      <c r="M1858" s="2" t="s">
        <v>8921</v>
      </c>
      <c r="N1858" s="2" t="s">
        <v>76</v>
      </c>
      <c r="O1858" s="2" t="s">
        <v>15230</v>
      </c>
      <c r="Q1858" s="2" t="s">
        <v>4124</v>
      </c>
      <c r="R1858" s="2" t="s">
        <v>15206</v>
      </c>
      <c r="S1858" s="2" t="s">
        <v>28</v>
      </c>
      <c r="T1858" s="2" t="s">
        <v>28</v>
      </c>
      <c r="U1858" s="2" t="s">
        <v>28</v>
      </c>
      <c r="V1858" s="2" t="s">
        <v>28</v>
      </c>
      <c r="W1858" s="2" t="s">
        <v>15231</v>
      </c>
    </row>
    <row r="1859" spans="1:23">
      <c r="A1859" s="1" t="s">
        <v>15232</v>
      </c>
      <c r="B1859" s="2">
        <v>1802563</v>
      </c>
      <c r="C1859" s="2" t="s">
        <v>1538</v>
      </c>
      <c r="D1859" s="2" t="s">
        <v>15233</v>
      </c>
      <c r="E1859" s="2" t="s">
        <v>76</v>
      </c>
      <c r="F1859" s="2">
        <v>1802563</v>
      </c>
      <c r="G1859" s="2" t="s">
        <v>15234</v>
      </c>
      <c r="J1859" s="2" t="s">
        <v>79</v>
      </c>
      <c r="K1859" s="2" t="s">
        <v>5107</v>
      </c>
      <c r="L1859" s="2" t="s">
        <v>15235</v>
      </c>
      <c r="M1859" s="2" t="s">
        <v>8921</v>
      </c>
      <c r="N1859" s="2" t="s">
        <v>76</v>
      </c>
      <c r="O1859" s="2" t="s">
        <v>15236</v>
      </c>
      <c r="Q1859" s="2" t="s">
        <v>4124</v>
      </c>
      <c r="R1859" s="2" t="s">
        <v>15206</v>
      </c>
      <c r="S1859" s="2" t="s">
        <v>28</v>
      </c>
      <c r="T1859" s="2" t="s">
        <v>28</v>
      </c>
      <c r="U1859" s="2" t="s">
        <v>28</v>
      </c>
      <c r="V1859" s="2" t="s">
        <v>28</v>
      </c>
      <c r="W1859" s="2" t="s">
        <v>15237</v>
      </c>
    </row>
    <row r="1860" spans="1:23">
      <c r="A1860" s="1" t="s">
        <v>15238</v>
      </c>
      <c r="B1860" s="2">
        <v>1802592</v>
      </c>
      <c r="C1860" s="2" t="s">
        <v>1538</v>
      </c>
      <c r="D1860" s="2" t="s">
        <v>15239</v>
      </c>
      <c r="E1860" s="2" t="s">
        <v>76</v>
      </c>
      <c r="F1860" s="2">
        <v>1802592</v>
      </c>
      <c r="G1860" s="2" t="s">
        <v>15240</v>
      </c>
      <c r="J1860" s="2" t="s">
        <v>79</v>
      </c>
      <c r="K1860" s="2" t="s">
        <v>4484</v>
      </c>
      <c r="L1860" s="2" t="s">
        <v>15241</v>
      </c>
      <c r="M1860" s="2" t="s">
        <v>8921</v>
      </c>
      <c r="N1860" s="2" t="s">
        <v>76</v>
      </c>
      <c r="O1860" s="2" t="s">
        <v>15242</v>
      </c>
      <c r="Q1860" s="2" t="s">
        <v>4124</v>
      </c>
      <c r="R1860" s="2" t="s">
        <v>15243</v>
      </c>
      <c r="S1860" s="2" t="s">
        <v>28</v>
      </c>
      <c r="T1860" s="2" t="s">
        <v>28</v>
      </c>
      <c r="U1860" s="2" t="s">
        <v>28</v>
      </c>
      <c r="V1860" s="2" t="s">
        <v>28</v>
      </c>
      <c r="W1860" s="2" t="s">
        <v>15244</v>
      </c>
    </row>
    <row r="1861" spans="1:23">
      <c r="A1861" s="1" t="s">
        <v>15245</v>
      </c>
      <c r="B1861" s="2">
        <v>1802593</v>
      </c>
      <c r="C1861" s="2" t="s">
        <v>1538</v>
      </c>
      <c r="D1861" s="2" t="s">
        <v>15246</v>
      </c>
      <c r="E1861" s="2" t="s">
        <v>76</v>
      </c>
      <c r="F1861" s="2">
        <v>1802593</v>
      </c>
      <c r="G1861" s="2" t="s">
        <v>15247</v>
      </c>
      <c r="J1861" s="2" t="s">
        <v>79</v>
      </c>
      <c r="K1861" s="2" t="s">
        <v>4484</v>
      </c>
      <c r="L1861" s="2" t="s">
        <v>15248</v>
      </c>
      <c r="M1861" s="2" t="s">
        <v>8921</v>
      </c>
      <c r="N1861" s="2" t="s">
        <v>76</v>
      </c>
      <c r="O1861" s="2" t="s">
        <v>15249</v>
      </c>
      <c r="Q1861" s="2" t="s">
        <v>4124</v>
      </c>
      <c r="R1861" s="2" t="s">
        <v>15243</v>
      </c>
      <c r="S1861" s="2" t="s">
        <v>28</v>
      </c>
      <c r="T1861" s="2" t="s">
        <v>28</v>
      </c>
      <c r="U1861" s="2" t="s">
        <v>28</v>
      </c>
      <c r="V1861" s="2" t="s">
        <v>28</v>
      </c>
      <c r="W1861" s="2" t="s">
        <v>15250</v>
      </c>
    </row>
    <row r="1862" spans="1:23">
      <c r="A1862" s="1" t="s">
        <v>15251</v>
      </c>
      <c r="B1862" s="2">
        <v>1802595</v>
      </c>
      <c r="C1862" s="2" t="s">
        <v>1538</v>
      </c>
      <c r="D1862" s="2" t="s">
        <v>15252</v>
      </c>
      <c r="E1862" s="2" t="s">
        <v>76</v>
      </c>
      <c r="F1862" s="2">
        <v>1802595</v>
      </c>
      <c r="G1862" s="2" t="s">
        <v>15253</v>
      </c>
      <c r="J1862" s="2" t="s">
        <v>79</v>
      </c>
      <c r="K1862" s="2" t="s">
        <v>4484</v>
      </c>
      <c r="L1862" s="2" t="s">
        <v>15254</v>
      </c>
      <c r="M1862" s="2" t="s">
        <v>8921</v>
      </c>
      <c r="N1862" s="2" t="s">
        <v>76</v>
      </c>
      <c r="O1862" s="2" t="s">
        <v>15255</v>
      </c>
      <c r="Q1862" s="2" t="s">
        <v>4124</v>
      </c>
      <c r="R1862" s="2" t="s">
        <v>15243</v>
      </c>
      <c r="S1862" s="2" t="s">
        <v>28</v>
      </c>
      <c r="T1862" s="2" t="s">
        <v>28</v>
      </c>
      <c r="U1862" s="2" t="s">
        <v>28</v>
      </c>
      <c r="V1862" s="2" t="s">
        <v>28</v>
      </c>
      <c r="W1862" s="2" t="s">
        <v>15256</v>
      </c>
    </row>
    <row r="1863" spans="1:23">
      <c r="A1863" s="1" t="s">
        <v>15257</v>
      </c>
      <c r="B1863" s="2">
        <v>1802596</v>
      </c>
      <c r="C1863" s="2" t="s">
        <v>1538</v>
      </c>
      <c r="D1863" s="2" t="s">
        <v>15258</v>
      </c>
      <c r="E1863" s="2" t="s">
        <v>76</v>
      </c>
      <c r="F1863" s="2">
        <v>1802596</v>
      </c>
      <c r="G1863" s="2" t="s">
        <v>15259</v>
      </c>
      <c r="J1863" s="2" t="s">
        <v>79</v>
      </c>
      <c r="K1863" s="2" t="s">
        <v>4484</v>
      </c>
      <c r="L1863" s="2" t="s">
        <v>15260</v>
      </c>
      <c r="M1863" s="2" t="s">
        <v>8921</v>
      </c>
      <c r="N1863" s="2" t="s">
        <v>76</v>
      </c>
      <c r="O1863" s="2" t="s">
        <v>15261</v>
      </c>
      <c r="Q1863" s="2" t="s">
        <v>4124</v>
      </c>
      <c r="R1863" s="2" t="s">
        <v>15243</v>
      </c>
      <c r="S1863" s="2" t="s">
        <v>28</v>
      </c>
      <c r="T1863" s="2" t="s">
        <v>28</v>
      </c>
      <c r="U1863" s="2" t="s">
        <v>28</v>
      </c>
      <c r="V1863" s="2" t="s">
        <v>28</v>
      </c>
      <c r="W1863" s="2" t="s">
        <v>15262</v>
      </c>
    </row>
    <row r="1864" spans="1:23">
      <c r="A1864" s="1" t="s">
        <v>15263</v>
      </c>
      <c r="B1864" s="2">
        <v>1802605</v>
      </c>
      <c r="C1864" s="2" t="s">
        <v>1538</v>
      </c>
      <c r="D1864" s="2" t="s">
        <v>15264</v>
      </c>
      <c r="E1864" s="2" t="s">
        <v>76</v>
      </c>
      <c r="F1864" s="2">
        <v>1802605</v>
      </c>
      <c r="G1864" s="2" t="s">
        <v>15265</v>
      </c>
      <c r="J1864" s="2" t="s">
        <v>79</v>
      </c>
      <c r="K1864" s="2" t="s">
        <v>4484</v>
      </c>
      <c r="L1864" s="2" t="s">
        <v>15266</v>
      </c>
      <c r="M1864" s="2" t="s">
        <v>8921</v>
      </c>
      <c r="N1864" s="2" t="s">
        <v>76</v>
      </c>
      <c r="O1864" s="2" t="s">
        <v>15267</v>
      </c>
      <c r="Q1864" s="2" t="s">
        <v>4124</v>
      </c>
      <c r="R1864" s="2" t="s">
        <v>15243</v>
      </c>
      <c r="S1864" s="2" t="s">
        <v>28</v>
      </c>
      <c r="T1864" s="2" t="s">
        <v>28</v>
      </c>
      <c r="U1864" s="2" t="s">
        <v>28</v>
      </c>
      <c r="V1864" s="2" t="s">
        <v>28</v>
      </c>
      <c r="W1864" s="2" t="s">
        <v>15268</v>
      </c>
    </row>
    <row r="1865" spans="1:23">
      <c r="A1865" s="1" t="s">
        <v>15269</v>
      </c>
      <c r="B1865" s="2">
        <v>1802598</v>
      </c>
      <c r="C1865" s="2" t="s">
        <v>1538</v>
      </c>
      <c r="D1865" s="2" t="s">
        <v>15270</v>
      </c>
      <c r="E1865" s="2" t="s">
        <v>76</v>
      </c>
      <c r="F1865" s="2">
        <v>1802598</v>
      </c>
      <c r="G1865" s="2" t="s">
        <v>15271</v>
      </c>
      <c r="J1865" s="2" t="s">
        <v>79</v>
      </c>
      <c r="K1865" s="2" t="s">
        <v>4484</v>
      </c>
      <c r="L1865" s="2" t="s">
        <v>15272</v>
      </c>
      <c r="M1865" s="2" t="s">
        <v>8921</v>
      </c>
      <c r="N1865" s="2" t="s">
        <v>76</v>
      </c>
      <c r="O1865" s="2" t="s">
        <v>15273</v>
      </c>
      <c r="Q1865" s="2" t="s">
        <v>4124</v>
      </c>
      <c r="R1865" s="2" t="s">
        <v>15243</v>
      </c>
      <c r="S1865" s="2" t="s">
        <v>28</v>
      </c>
      <c r="T1865" s="2" t="s">
        <v>28</v>
      </c>
      <c r="U1865" s="2" t="s">
        <v>28</v>
      </c>
      <c r="V1865" s="2" t="s">
        <v>28</v>
      </c>
      <c r="W1865" s="2" t="s">
        <v>15274</v>
      </c>
    </row>
    <row r="1866" spans="1:23">
      <c r="A1866" s="1" t="s">
        <v>15275</v>
      </c>
      <c r="B1866" s="2">
        <v>1802673</v>
      </c>
      <c r="C1866" s="2" t="s">
        <v>1538</v>
      </c>
      <c r="D1866" s="2" t="s">
        <v>15276</v>
      </c>
      <c r="E1866" s="2" t="s">
        <v>76</v>
      </c>
      <c r="F1866" s="2">
        <v>1802673</v>
      </c>
      <c r="G1866" s="2" t="s">
        <v>15277</v>
      </c>
      <c r="J1866" s="2" t="s">
        <v>79</v>
      </c>
      <c r="K1866" s="2" t="s">
        <v>5107</v>
      </c>
      <c r="L1866" s="2" t="s">
        <v>15278</v>
      </c>
      <c r="M1866" s="2" t="s">
        <v>8921</v>
      </c>
      <c r="N1866" s="2" t="s">
        <v>76</v>
      </c>
      <c r="O1866" s="2" t="s">
        <v>15279</v>
      </c>
      <c r="Q1866" s="2" t="s">
        <v>4124</v>
      </c>
      <c r="R1866" s="2" t="s">
        <v>15280</v>
      </c>
      <c r="S1866" s="2" t="s">
        <v>28</v>
      </c>
      <c r="T1866" s="2" t="s">
        <v>28</v>
      </c>
      <c r="U1866" s="2" t="s">
        <v>28</v>
      </c>
      <c r="V1866" s="2" t="s">
        <v>28</v>
      </c>
      <c r="W1866" s="2" t="s">
        <v>15281</v>
      </c>
    </row>
    <row r="1867" spans="1:23">
      <c r="A1867" s="1" t="s">
        <v>15282</v>
      </c>
      <c r="B1867" s="2">
        <v>1802689</v>
      </c>
      <c r="C1867" s="2" t="s">
        <v>1538</v>
      </c>
      <c r="D1867" s="2" t="s">
        <v>15283</v>
      </c>
      <c r="E1867" s="2" t="s">
        <v>76</v>
      </c>
      <c r="F1867" s="2">
        <v>1802689</v>
      </c>
      <c r="G1867" s="2" t="s">
        <v>15284</v>
      </c>
      <c r="J1867" s="2" t="s">
        <v>79</v>
      </c>
      <c r="K1867" s="2" t="s">
        <v>5107</v>
      </c>
      <c r="L1867" s="2" t="s">
        <v>15285</v>
      </c>
      <c r="M1867" s="2" t="s">
        <v>8921</v>
      </c>
      <c r="N1867" s="2" t="s">
        <v>76</v>
      </c>
      <c r="O1867" s="2" t="s">
        <v>15286</v>
      </c>
      <c r="Q1867" s="2" t="s">
        <v>4124</v>
      </c>
      <c r="R1867" s="2" t="s">
        <v>15280</v>
      </c>
      <c r="S1867" s="2" t="s">
        <v>28</v>
      </c>
      <c r="T1867" s="2" t="s">
        <v>28</v>
      </c>
      <c r="U1867" s="2" t="s">
        <v>28</v>
      </c>
      <c r="V1867" s="2" t="s">
        <v>28</v>
      </c>
      <c r="W1867" s="2" t="s">
        <v>15287</v>
      </c>
    </row>
    <row r="1868" spans="1:23">
      <c r="A1868" s="1" t="s">
        <v>15288</v>
      </c>
      <c r="B1868" s="2">
        <v>1802717</v>
      </c>
      <c r="C1868" s="2" t="s">
        <v>1538</v>
      </c>
      <c r="D1868" s="2" t="s">
        <v>15289</v>
      </c>
      <c r="E1868" s="2" t="s">
        <v>76</v>
      </c>
      <c r="F1868" s="2">
        <v>1802717</v>
      </c>
      <c r="G1868" s="2" t="s">
        <v>15290</v>
      </c>
      <c r="J1868" s="2" t="s">
        <v>79</v>
      </c>
      <c r="K1868" s="2" t="s">
        <v>5107</v>
      </c>
      <c r="L1868" s="2" t="s">
        <v>15291</v>
      </c>
      <c r="M1868" s="2" t="s">
        <v>8921</v>
      </c>
      <c r="N1868" s="2" t="s">
        <v>76</v>
      </c>
      <c r="O1868" s="2" t="s">
        <v>15292</v>
      </c>
      <c r="Q1868" s="2" t="s">
        <v>4124</v>
      </c>
      <c r="R1868" s="2" t="s">
        <v>15280</v>
      </c>
      <c r="S1868" s="2" t="s">
        <v>28</v>
      </c>
      <c r="T1868" s="2" t="s">
        <v>28</v>
      </c>
      <c r="U1868" s="2" t="s">
        <v>28</v>
      </c>
      <c r="V1868" s="2" t="s">
        <v>28</v>
      </c>
      <c r="W1868" s="2" t="s">
        <v>15293</v>
      </c>
    </row>
    <row r="1869" spans="1:23">
      <c r="A1869" s="1" t="s">
        <v>15294</v>
      </c>
      <c r="B1869" s="2">
        <v>1802718</v>
      </c>
      <c r="C1869" s="2" t="s">
        <v>1538</v>
      </c>
      <c r="D1869" s="2" t="s">
        <v>15295</v>
      </c>
      <c r="E1869" s="2" t="s">
        <v>76</v>
      </c>
      <c r="F1869" s="2">
        <v>1802718</v>
      </c>
      <c r="G1869" s="2" t="s">
        <v>15296</v>
      </c>
      <c r="J1869" s="2" t="s">
        <v>79</v>
      </c>
      <c r="K1869" s="2" t="s">
        <v>5107</v>
      </c>
      <c r="L1869" s="2" t="s">
        <v>15297</v>
      </c>
      <c r="M1869" s="2" t="s">
        <v>8921</v>
      </c>
      <c r="N1869" s="2" t="s">
        <v>76</v>
      </c>
      <c r="O1869" s="2" t="s">
        <v>15298</v>
      </c>
      <c r="Q1869" s="2" t="s">
        <v>4124</v>
      </c>
      <c r="R1869" s="2" t="s">
        <v>15280</v>
      </c>
      <c r="S1869" s="2" t="s">
        <v>28</v>
      </c>
      <c r="T1869" s="2" t="s">
        <v>28</v>
      </c>
      <c r="U1869" s="2" t="s">
        <v>28</v>
      </c>
      <c r="V1869" s="2" t="s">
        <v>28</v>
      </c>
      <c r="W1869" s="2" t="s">
        <v>15299</v>
      </c>
    </row>
    <row r="1870" spans="1:23">
      <c r="A1870" s="1" t="s">
        <v>15300</v>
      </c>
      <c r="B1870" s="2">
        <v>1975096</v>
      </c>
      <c r="C1870" s="2" t="s">
        <v>3289</v>
      </c>
      <c r="D1870" s="2" t="s">
        <v>15301</v>
      </c>
      <c r="E1870" s="2" t="s">
        <v>76</v>
      </c>
      <c r="F1870" s="2">
        <v>1975096</v>
      </c>
      <c r="G1870" s="2" t="s">
        <v>15302</v>
      </c>
      <c r="I1870" s="2" t="s">
        <v>13145</v>
      </c>
      <c r="J1870" s="2" t="s">
        <v>79</v>
      </c>
      <c r="K1870" s="2" t="s">
        <v>9736</v>
      </c>
      <c r="L1870" s="2" t="s">
        <v>15303</v>
      </c>
      <c r="M1870" s="2" t="s">
        <v>4180</v>
      </c>
      <c r="N1870" s="2" t="s">
        <v>76</v>
      </c>
      <c r="O1870" s="2" t="s">
        <v>15304</v>
      </c>
      <c r="Q1870" s="2" t="s">
        <v>4124</v>
      </c>
      <c r="R1870" s="2" t="s">
        <v>15280</v>
      </c>
      <c r="S1870" s="2" t="s">
        <v>28</v>
      </c>
      <c r="T1870" s="2" t="s">
        <v>28</v>
      </c>
      <c r="U1870" s="2" t="s">
        <v>28</v>
      </c>
      <c r="V1870" s="2" t="s">
        <v>28</v>
      </c>
      <c r="W1870" s="2" t="s">
        <v>15305</v>
      </c>
    </row>
    <row r="1871" spans="1:23">
      <c r="A1871" s="1" t="s">
        <v>15306</v>
      </c>
      <c r="B1871" s="2">
        <v>2052154</v>
      </c>
      <c r="C1871" s="2" t="s">
        <v>863</v>
      </c>
      <c r="D1871" s="2" t="s">
        <v>15307</v>
      </c>
      <c r="E1871" s="2" t="s">
        <v>76</v>
      </c>
      <c r="F1871" s="2">
        <v>2052154</v>
      </c>
      <c r="G1871" s="2" t="s">
        <v>15308</v>
      </c>
      <c r="I1871" s="2" t="s">
        <v>15309</v>
      </c>
      <c r="J1871" s="2" t="s">
        <v>79</v>
      </c>
      <c r="K1871" s="2" t="s">
        <v>10251</v>
      </c>
      <c r="L1871" s="2" t="s">
        <v>10252</v>
      </c>
      <c r="M1871" s="2" t="s">
        <v>10211</v>
      </c>
      <c r="N1871" s="2" t="s">
        <v>76</v>
      </c>
      <c r="O1871" s="2" t="s">
        <v>15310</v>
      </c>
      <c r="Q1871" s="2" t="s">
        <v>4124</v>
      </c>
      <c r="R1871" s="2" t="s">
        <v>15280</v>
      </c>
      <c r="S1871" s="2" t="s">
        <v>28</v>
      </c>
      <c r="T1871" s="2" t="s">
        <v>28</v>
      </c>
      <c r="U1871" s="2" t="s">
        <v>28</v>
      </c>
      <c r="V1871" s="2" t="s">
        <v>28</v>
      </c>
      <c r="W1871" s="2" t="s">
        <v>15311</v>
      </c>
    </row>
    <row r="1872" spans="1:23">
      <c r="A1872" s="1" t="s">
        <v>15312</v>
      </c>
      <c r="B1872" s="2">
        <v>1802724</v>
      </c>
      <c r="C1872" s="2" t="s">
        <v>1538</v>
      </c>
      <c r="D1872" s="2" t="s">
        <v>15313</v>
      </c>
      <c r="E1872" s="2" t="s">
        <v>76</v>
      </c>
      <c r="F1872" s="2">
        <v>1802724</v>
      </c>
      <c r="G1872" s="2" t="s">
        <v>15314</v>
      </c>
      <c r="J1872" s="2" t="s">
        <v>79</v>
      </c>
      <c r="K1872" s="2" t="s">
        <v>4484</v>
      </c>
      <c r="L1872" s="2" t="s">
        <v>15315</v>
      </c>
      <c r="M1872" s="2" t="s">
        <v>8921</v>
      </c>
      <c r="N1872" s="2" t="s">
        <v>76</v>
      </c>
      <c r="O1872" s="2" t="s">
        <v>15316</v>
      </c>
      <c r="Q1872" s="2" t="s">
        <v>4124</v>
      </c>
      <c r="R1872" s="2" t="s">
        <v>15317</v>
      </c>
      <c r="S1872" s="2" t="s">
        <v>28</v>
      </c>
      <c r="T1872" s="2" t="s">
        <v>28</v>
      </c>
      <c r="U1872" s="2" t="s">
        <v>28</v>
      </c>
      <c r="V1872" s="2" t="s">
        <v>28</v>
      </c>
      <c r="W1872" s="2" t="s">
        <v>15318</v>
      </c>
    </row>
    <row r="1873" spans="1:23">
      <c r="A1873" s="1" t="s">
        <v>15319</v>
      </c>
      <c r="B1873" s="2">
        <v>1802728</v>
      </c>
      <c r="C1873" s="2" t="s">
        <v>1538</v>
      </c>
      <c r="D1873" s="2" t="s">
        <v>15320</v>
      </c>
      <c r="E1873" s="2" t="s">
        <v>76</v>
      </c>
      <c r="F1873" s="2">
        <v>1802728</v>
      </c>
      <c r="G1873" s="2" t="s">
        <v>15321</v>
      </c>
      <c r="J1873" s="2" t="s">
        <v>79</v>
      </c>
      <c r="K1873" s="2" t="s">
        <v>4484</v>
      </c>
      <c r="L1873" s="2" t="s">
        <v>15322</v>
      </c>
      <c r="M1873" s="2" t="s">
        <v>8921</v>
      </c>
      <c r="N1873" s="2" t="s">
        <v>76</v>
      </c>
      <c r="O1873" s="2" t="s">
        <v>15323</v>
      </c>
      <c r="Q1873" s="2" t="s">
        <v>4124</v>
      </c>
      <c r="R1873" s="2" t="s">
        <v>15317</v>
      </c>
      <c r="S1873" s="2" t="s">
        <v>28</v>
      </c>
      <c r="T1873" s="2" t="s">
        <v>28</v>
      </c>
      <c r="U1873" s="2" t="s">
        <v>28</v>
      </c>
      <c r="V1873" s="2" t="s">
        <v>28</v>
      </c>
      <c r="W1873" s="2" t="s">
        <v>15324</v>
      </c>
    </row>
    <row r="1874" spans="1:23">
      <c r="A1874" s="1" t="s">
        <v>15325</v>
      </c>
      <c r="B1874" s="2">
        <v>1802730</v>
      </c>
      <c r="C1874" s="2" t="s">
        <v>1538</v>
      </c>
      <c r="D1874" s="2" t="s">
        <v>15326</v>
      </c>
      <c r="E1874" s="2" t="s">
        <v>76</v>
      </c>
      <c r="F1874" s="2">
        <v>1802730</v>
      </c>
      <c r="G1874" s="2" t="s">
        <v>15327</v>
      </c>
      <c r="J1874" s="2" t="s">
        <v>79</v>
      </c>
      <c r="K1874" s="2" t="s">
        <v>4484</v>
      </c>
      <c r="L1874" s="2" t="s">
        <v>15328</v>
      </c>
      <c r="M1874" s="2" t="s">
        <v>8921</v>
      </c>
      <c r="N1874" s="2" t="s">
        <v>76</v>
      </c>
      <c r="O1874" s="2" t="s">
        <v>15329</v>
      </c>
      <c r="Q1874" s="2" t="s">
        <v>4124</v>
      </c>
      <c r="R1874" s="2" t="s">
        <v>15317</v>
      </c>
      <c r="S1874" s="2" t="s">
        <v>28</v>
      </c>
      <c r="T1874" s="2" t="s">
        <v>28</v>
      </c>
      <c r="U1874" s="2" t="s">
        <v>28</v>
      </c>
      <c r="V1874" s="2" t="s">
        <v>28</v>
      </c>
      <c r="W1874" s="2" t="s">
        <v>15330</v>
      </c>
    </row>
    <row r="1875" spans="1:23">
      <c r="A1875" s="1" t="s">
        <v>15331</v>
      </c>
      <c r="B1875" s="2">
        <v>1802729</v>
      </c>
      <c r="C1875" s="2" t="s">
        <v>1538</v>
      </c>
      <c r="D1875" s="2" t="s">
        <v>15332</v>
      </c>
      <c r="E1875" s="2" t="s">
        <v>76</v>
      </c>
      <c r="F1875" s="2">
        <v>1802729</v>
      </c>
      <c r="G1875" s="2" t="s">
        <v>15333</v>
      </c>
      <c r="J1875" s="2" t="s">
        <v>79</v>
      </c>
      <c r="K1875" s="2" t="s">
        <v>4484</v>
      </c>
      <c r="L1875" s="2" t="s">
        <v>15334</v>
      </c>
      <c r="M1875" s="2" t="s">
        <v>8921</v>
      </c>
      <c r="N1875" s="2" t="s">
        <v>76</v>
      </c>
      <c r="O1875" s="2" t="s">
        <v>15335</v>
      </c>
      <c r="Q1875" s="2" t="s">
        <v>4124</v>
      </c>
      <c r="R1875" s="2" t="s">
        <v>15317</v>
      </c>
      <c r="S1875" s="2" t="s">
        <v>28</v>
      </c>
      <c r="T1875" s="2" t="s">
        <v>28</v>
      </c>
      <c r="U1875" s="2" t="s">
        <v>28</v>
      </c>
      <c r="V1875" s="2" t="s">
        <v>28</v>
      </c>
      <c r="W1875" s="2" t="s">
        <v>15336</v>
      </c>
    </row>
    <row r="1876" spans="1:23">
      <c r="A1876" s="1" t="s">
        <v>15337</v>
      </c>
      <c r="B1876" s="2">
        <v>1975108</v>
      </c>
      <c r="C1876" s="2" t="s">
        <v>3289</v>
      </c>
      <c r="D1876" s="2" t="s">
        <v>15338</v>
      </c>
      <c r="E1876" s="2" t="s">
        <v>76</v>
      </c>
      <c r="F1876" s="2">
        <v>1975108</v>
      </c>
      <c r="G1876" s="2" t="s">
        <v>15339</v>
      </c>
      <c r="I1876" s="2" t="s">
        <v>15340</v>
      </c>
      <c r="J1876" s="2" t="s">
        <v>79</v>
      </c>
      <c r="K1876" s="2" t="s">
        <v>10766</v>
      </c>
      <c r="L1876" s="2" t="s">
        <v>15341</v>
      </c>
      <c r="M1876" s="2" t="s">
        <v>438</v>
      </c>
      <c r="N1876" s="2" t="s">
        <v>76</v>
      </c>
      <c r="O1876" s="2" t="s">
        <v>15342</v>
      </c>
      <c r="Q1876" s="2" t="s">
        <v>4124</v>
      </c>
      <c r="R1876" s="2" t="s">
        <v>15317</v>
      </c>
      <c r="S1876" s="2" t="s">
        <v>28</v>
      </c>
      <c r="T1876" s="2" t="s">
        <v>28</v>
      </c>
      <c r="U1876" s="2" t="s">
        <v>28</v>
      </c>
      <c r="V1876" s="2" t="s">
        <v>28</v>
      </c>
      <c r="W1876" s="2" t="s">
        <v>15343</v>
      </c>
    </row>
    <row r="1877" spans="1:23">
      <c r="A1877" s="1" t="s">
        <v>15344</v>
      </c>
      <c r="B1877" s="2">
        <v>1975107</v>
      </c>
      <c r="C1877" s="2" t="s">
        <v>3289</v>
      </c>
      <c r="D1877" s="2" t="s">
        <v>15345</v>
      </c>
      <c r="E1877" s="2" t="s">
        <v>76</v>
      </c>
      <c r="F1877" s="2">
        <v>1975107</v>
      </c>
      <c r="G1877" s="2" t="s">
        <v>15346</v>
      </c>
      <c r="I1877" s="2" t="s">
        <v>15347</v>
      </c>
      <c r="J1877" s="2" t="s">
        <v>79</v>
      </c>
      <c r="K1877" s="2" t="s">
        <v>10766</v>
      </c>
      <c r="L1877" s="2" t="s">
        <v>15348</v>
      </c>
      <c r="M1877" s="2" t="s">
        <v>438</v>
      </c>
      <c r="N1877" s="2" t="s">
        <v>76</v>
      </c>
      <c r="O1877" s="2" t="s">
        <v>15349</v>
      </c>
      <c r="Q1877" s="2" t="s">
        <v>4124</v>
      </c>
      <c r="R1877" s="2" t="s">
        <v>15317</v>
      </c>
      <c r="S1877" s="2" t="s">
        <v>28</v>
      </c>
      <c r="T1877" s="2" t="s">
        <v>28</v>
      </c>
      <c r="U1877" s="2" t="s">
        <v>28</v>
      </c>
      <c r="V1877" s="2" t="s">
        <v>28</v>
      </c>
      <c r="W1877" s="2" t="s">
        <v>15350</v>
      </c>
    </row>
    <row r="1878" spans="1:23">
      <c r="A1878" s="1" t="s">
        <v>15351</v>
      </c>
      <c r="B1878" s="2">
        <v>1975110</v>
      </c>
      <c r="C1878" s="2" t="s">
        <v>3289</v>
      </c>
      <c r="D1878" s="2" t="s">
        <v>15352</v>
      </c>
      <c r="E1878" s="2" t="s">
        <v>76</v>
      </c>
      <c r="F1878" s="2">
        <v>1975110</v>
      </c>
      <c r="G1878" s="2" t="s">
        <v>15353</v>
      </c>
      <c r="I1878" s="2" t="s">
        <v>15354</v>
      </c>
      <c r="J1878" s="2" t="s">
        <v>79</v>
      </c>
      <c r="K1878" s="2" t="s">
        <v>10766</v>
      </c>
      <c r="L1878" s="2" t="s">
        <v>15355</v>
      </c>
      <c r="M1878" s="2" t="s">
        <v>438</v>
      </c>
      <c r="N1878" s="2" t="s">
        <v>76</v>
      </c>
      <c r="O1878" s="2" t="s">
        <v>15356</v>
      </c>
      <c r="Q1878" s="2" t="s">
        <v>4124</v>
      </c>
      <c r="R1878" s="2" t="s">
        <v>15317</v>
      </c>
      <c r="S1878" s="2" t="s">
        <v>28</v>
      </c>
      <c r="T1878" s="2" t="s">
        <v>28</v>
      </c>
      <c r="U1878" s="2" t="s">
        <v>28</v>
      </c>
      <c r="V1878" s="2" t="s">
        <v>28</v>
      </c>
      <c r="W1878" s="2" t="s">
        <v>15357</v>
      </c>
    </row>
    <row r="1879" spans="1:23">
      <c r="A1879" s="1" t="s">
        <v>15358</v>
      </c>
      <c r="B1879" s="2">
        <v>1975106</v>
      </c>
      <c r="C1879" s="2" t="s">
        <v>3289</v>
      </c>
      <c r="D1879" s="2" t="s">
        <v>15359</v>
      </c>
      <c r="E1879" s="2" t="s">
        <v>76</v>
      </c>
      <c r="F1879" s="2">
        <v>1975106</v>
      </c>
      <c r="G1879" s="2" t="s">
        <v>15360</v>
      </c>
      <c r="I1879" s="2" t="s">
        <v>15361</v>
      </c>
      <c r="J1879" s="2" t="s">
        <v>79</v>
      </c>
      <c r="K1879" s="2" t="s">
        <v>10201</v>
      </c>
      <c r="L1879" s="2" t="s">
        <v>15362</v>
      </c>
      <c r="M1879" s="2" t="s">
        <v>4180</v>
      </c>
      <c r="N1879" s="2" t="s">
        <v>76</v>
      </c>
      <c r="O1879" s="2" t="s">
        <v>15363</v>
      </c>
      <c r="Q1879" s="2" t="s">
        <v>4124</v>
      </c>
      <c r="R1879" s="2" t="s">
        <v>15317</v>
      </c>
      <c r="S1879" s="2" t="s">
        <v>28</v>
      </c>
      <c r="T1879" s="2" t="s">
        <v>28</v>
      </c>
      <c r="U1879" s="2" t="s">
        <v>28</v>
      </c>
      <c r="V1879" s="2" t="s">
        <v>28</v>
      </c>
      <c r="W1879" s="2" t="s">
        <v>15364</v>
      </c>
    </row>
    <row r="1880" spans="1:23">
      <c r="A1880" s="1" t="s">
        <v>15365</v>
      </c>
      <c r="B1880" s="2">
        <v>1802732</v>
      </c>
      <c r="C1880" s="2" t="s">
        <v>1538</v>
      </c>
      <c r="D1880" s="2" t="s">
        <v>15366</v>
      </c>
      <c r="E1880" s="2" t="s">
        <v>76</v>
      </c>
      <c r="F1880" s="2">
        <v>1802732</v>
      </c>
      <c r="G1880" s="2" t="s">
        <v>15367</v>
      </c>
      <c r="J1880" s="2" t="s">
        <v>79</v>
      </c>
      <c r="K1880" s="2" t="s">
        <v>4484</v>
      </c>
      <c r="L1880" s="2" t="s">
        <v>15368</v>
      </c>
      <c r="M1880" s="2" t="s">
        <v>8921</v>
      </c>
      <c r="N1880" s="2" t="s">
        <v>76</v>
      </c>
      <c r="O1880" s="2" t="s">
        <v>15369</v>
      </c>
      <c r="Q1880" s="2" t="s">
        <v>4124</v>
      </c>
      <c r="R1880" s="2" t="s">
        <v>15370</v>
      </c>
      <c r="S1880" s="2" t="s">
        <v>28</v>
      </c>
      <c r="T1880" s="2" t="s">
        <v>28</v>
      </c>
      <c r="U1880" s="2" t="s">
        <v>28</v>
      </c>
      <c r="V1880" s="2" t="s">
        <v>28</v>
      </c>
      <c r="W1880" s="2" t="s">
        <v>15371</v>
      </c>
    </row>
    <row r="1881" spans="1:23">
      <c r="A1881" s="1" t="s">
        <v>15372</v>
      </c>
      <c r="B1881" s="2">
        <v>1802752</v>
      </c>
      <c r="C1881" s="2" t="s">
        <v>1538</v>
      </c>
      <c r="D1881" s="2" t="s">
        <v>15373</v>
      </c>
      <c r="E1881" s="2" t="s">
        <v>76</v>
      </c>
      <c r="F1881" s="2">
        <v>1802752</v>
      </c>
      <c r="G1881" s="2" t="s">
        <v>15374</v>
      </c>
      <c r="J1881" s="2" t="s">
        <v>79</v>
      </c>
      <c r="K1881" s="2" t="s">
        <v>4484</v>
      </c>
      <c r="L1881" s="2" t="s">
        <v>15375</v>
      </c>
      <c r="M1881" s="2" t="s">
        <v>8921</v>
      </c>
      <c r="N1881" s="2" t="s">
        <v>76</v>
      </c>
      <c r="O1881" s="2" t="s">
        <v>15376</v>
      </c>
      <c r="Q1881" s="2" t="s">
        <v>4124</v>
      </c>
      <c r="R1881" s="2" t="s">
        <v>15370</v>
      </c>
      <c r="S1881" s="2" t="s">
        <v>28</v>
      </c>
      <c r="T1881" s="2" t="s">
        <v>28</v>
      </c>
      <c r="U1881" s="2" t="s">
        <v>28</v>
      </c>
      <c r="V1881" s="2" t="s">
        <v>28</v>
      </c>
      <c r="W1881" s="2" t="s">
        <v>15377</v>
      </c>
    </row>
    <row r="1882" spans="1:23">
      <c r="A1882" s="1" t="s">
        <v>15378</v>
      </c>
      <c r="B1882" s="2">
        <v>1802767</v>
      </c>
      <c r="C1882" s="2" t="s">
        <v>1538</v>
      </c>
      <c r="D1882" s="2" t="s">
        <v>15379</v>
      </c>
      <c r="E1882" s="2" t="s">
        <v>76</v>
      </c>
      <c r="F1882" s="2">
        <v>1802767</v>
      </c>
      <c r="G1882" s="2" t="s">
        <v>15380</v>
      </c>
      <c r="J1882" s="2" t="s">
        <v>79</v>
      </c>
      <c r="K1882" s="2" t="s">
        <v>4484</v>
      </c>
      <c r="L1882" s="2" t="s">
        <v>15381</v>
      </c>
      <c r="M1882" s="2" t="s">
        <v>8921</v>
      </c>
      <c r="N1882" s="2" t="s">
        <v>76</v>
      </c>
      <c r="O1882" s="2" t="s">
        <v>15382</v>
      </c>
      <c r="Q1882" s="2" t="s">
        <v>4124</v>
      </c>
      <c r="R1882" s="2" t="s">
        <v>15370</v>
      </c>
      <c r="S1882" s="2" t="s">
        <v>28</v>
      </c>
      <c r="T1882" s="2" t="s">
        <v>28</v>
      </c>
      <c r="U1882" s="2" t="s">
        <v>28</v>
      </c>
      <c r="V1882" s="2" t="s">
        <v>28</v>
      </c>
      <c r="W1882" s="2" t="s">
        <v>15383</v>
      </c>
    </row>
    <row r="1883" spans="1:23">
      <c r="A1883" s="1" t="s">
        <v>15384</v>
      </c>
      <c r="B1883" s="2">
        <v>1802768</v>
      </c>
      <c r="C1883" s="2" t="s">
        <v>1538</v>
      </c>
      <c r="D1883" s="2" t="s">
        <v>15385</v>
      </c>
      <c r="E1883" s="2" t="s">
        <v>76</v>
      </c>
      <c r="F1883" s="2">
        <v>1802768</v>
      </c>
      <c r="G1883" s="2" t="s">
        <v>15386</v>
      </c>
      <c r="J1883" s="2" t="s">
        <v>79</v>
      </c>
      <c r="K1883" s="2" t="s">
        <v>4484</v>
      </c>
      <c r="L1883" s="2" t="s">
        <v>15387</v>
      </c>
      <c r="M1883" s="2" t="s">
        <v>8921</v>
      </c>
      <c r="N1883" s="2" t="s">
        <v>76</v>
      </c>
      <c r="O1883" s="2" t="s">
        <v>15388</v>
      </c>
      <c r="Q1883" s="2" t="s">
        <v>4124</v>
      </c>
      <c r="R1883" s="2" t="s">
        <v>15370</v>
      </c>
      <c r="S1883" s="2" t="s">
        <v>28</v>
      </c>
      <c r="T1883" s="2" t="s">
        <v>28</v>
      </c>
      <c r="U1883" s="2" t="s">
        <v>28</v>
      </c>
      <c r="V1883" s="2" t="s">
        <v>28</v>
      </c>
      <c r="W1883" s="2" t="s">
        <v>15389</v>
      </c>
    </row>
    <row r="1884" spans="1:23">
      <c r="A1884" s="1" t="s">
        <v>15390</v>
      </c>
      <c r="B1884" s="2">
        <v>1802774</v>
      </c>
      <c r="C1884" s="2" t="s">
        <v>1538</v>
      </c>
      <c r="D1884" s="2" t="s">
        <v>15391</v>
      </c>
      <c r="E1884" s="2" t="s">
        <v>76</v>
      </c>
      <c r="F1884" s="2">
        <v>1802774</v>
      </c>
      <c r="G1884" s="2" t="s">
        <v>15392</v>
      </c>
      <c r="J1884" s="2" t="s">
        <v>79</v>
      </c>
      <c r="K1884" s="2" t="s">
        <v>4484</v>
      </c>
      <c r="L1884" s="2" t="s">
        <v>15393</v>
      </c>
      <c r="M1884" s="2" t="s">
        <v>8921</v>
      </c>
      <c r="N1884" s="2" t="s">
        <v>76</v>
      </c>
      <c r="O1884" s="2" t="s">
        <v>15394</v>
      </c>
      <c r="Q1884" s="2" t="s">
        <v>4124</v>
      </c>
      <c r="R1884" s="2" t="s">
        <v>15370</v>
      </c>
      <c r="S1884" s="2" t="s">
        <v>28</v>
      </c>
      <c r="T1884" s="2" t="s">
        <v>28</v>
      </c>
      <c r="U1884" s="2" t="s">
        <v>28</v>
      </c>
      <c r="V1884" s="2" t="s">
        <v>28</v>
      </c>
      <c r="W1884" s="2" t="s">
        <v>15395</v>
      </c>
    </row>
    <row r="1885" spans="1:23">
      <c r="A1885" s="1" t="s">
        <v>15396</v>
      </c>
      <c r="B1885" s="2">
        <v>1802775</v>
      </c>
      <c r="C1885" s="2" t="s">
        <v>1538</v>
      </c>
      <c r="D1885" s="2" t="s">
        <v>15397</v>
      </c>
      <c r="E1885" s="2" t="s">
        <v>76</v>
      </c>
      <c r="F1885" s="2">
        <v>1802775</v>
      </c>
      <c r="G1885" s="2" t="s">
        <v>15398</v>
      </c>
      <c r="J1885" s="2" t="s">
        <v>79</v>
      </c>
      <c r="K1885" s="2" t="s">
        <v>4484</v>
      </c>
      <c r="L1885" s="2" t="s">
        <v>15399</v>
      </c>
      <c r="M1885" s="2" t="s">
        <v>8921</v>
      </c>
      <c r="N1885" s="2" t="s">
        <v>76</v>
      </c>
      <c r="O1885" s="2" t="s">
        <v>15400</v>
      </c>
      <c r="Q1885" s="2" t="s">
        <v>4124</v>
      </c>
      <c r="R1885" s="2" t="s">
        <v>15370</v>
      </c>
      <c r="S1885" s="2" t="s">
        <v>28</v>
      </c>
      <c r="T1885" s="2" t="s">
        <v>28</v>
      </c>
      <c r="U1885" s="2" t="s">
        <v>28</v>
      </c>
      <c r="V1885" s="2" t="s">
        <v>28</v>
      </c>
      <c r="W1885" s="2" t="s">
        <v>15401</v>
      </c>
    </row>
    <row r="1886" spans="1:23">
      <c r="A1886" s="1" t="s">
        <v>15402</v>
      </c>
      <c r="B1886" s="2">
        <v>1802779</v>
      </c>
      <c r="C1886" s="2" t="s">
        <v>1538</v>
      </c>
      <c r="D1886" s="2" t="s">
        <v>15403</v>
      </c>
      <c r="E1886" s="2" t="s">
        <v>76</v>
      </c>
      <c r="F1886" s="2">
        <v>1802779</v>
      </c>
      <c r="G1886" s="2" t="s">
        <v>15404</v>
      </c>
      <c r="J1886" s="2" t="s">
        <v>79</v>
      </c>
      <c r="K1886" s="2" t="s">
        <v>4484</v>
      </c>
      <c r="L1886" s="2" t="s">
        <v>15405</v>
      </c>
      <c r="M1886" s="2" t="s">
        <v>8921</v>
      </c>
      <c r="N1886" s="2" t="s">
        <v>76</v>
      </c>
      <c r="O1886" s="2" t="s">
        <v>15406</v>
      </c>
      <c r="Q1886" s="2" t="s">
        <v>4124</v>
      </c>
      <c r="R1886" s="2" t="s">
        <v>15370</v>
      </c>
      <c r="S1886" s="2" t="s">
        <v>28</v>
      </c>
      <c r="T1886" s="2" t="s">
        <v>28</v>
      </c>
      <c r="U1886" s="2" t="s">
        <v>28</v>
      </c>
      <c r="V1886" s="2" t="s">
        <v>28</v>
      </c>
      <c r="W1886" s="2" t="s">
        <v>15407</v>
      </c>
    </row>
    <row r="1887" spans="1:23">
      <c r="A1887" s="1" t="s">
        <v>15408</v>
      </c>
      <c r="B1887" s="2">
        <v>1802781</v>
      </c>
      <c r="C1887" s="2" t="s">
        <v>1538</v>
      </c>
      <c r="D1887" s="2" t="s">
        <v>15409</v>
      </c>
      <c r="E1887" s="2" t="s">
        <v>76</v>
      </c>
      <c r="F1887" s="2">
        <v>1802781</v>
      </c>
      <c r="G1887" s="2" t="s">
        <v>15410</v>
      </c>
      <c r="J1887" s="2" t="s">
        <v>79</v>
      </c>
      <c r="K1887" s="2" t="s">
        <v>4484</v>
      </c>
      <c r="L1887" s="2" t="s">
        <v>15411</v>
      </c>
      <c r="M1887" s="2" t="s">
        <v>8921</v>
      </c>
      <c r="N1887" s="2" t="s">
        <v>76</v>
      </c>
      <c r="O1887" s="2" t="s">
        <v>15412</v>
      </c>
      <c r="Q1887" s="2" t="s">
        <v>4124</v>
      </c>
      <c r="R1887" s="2" t="s">
        <v>15370</v>
      </c>
      <c r="S1887" s="2" t="s">
        <v>28</v>
      </c>
      <c r="T1887" s="2" t="s">
        <v>28</v>
      </c>
      <c r="U1887" s="2" t="s">
        <v>28</v>
      </c>
      <c r="V1887" s="2" t="s">
        <v>28</v>
      </c>
      <c r="W1887" s="2" t="s">
        <v>15413</v>
      </c>
    </row>
    <row r="1888" spans="1:23">
      <c r="A1888" s="1" t="s">
        <v>15414</v>
      </c>
      <c r="B1888" s="2">
        <v>1802743</v>
      </c>
      <c r="C1888" s="2" t="s">
        <v>1538</v>
      </c>
      <c r="D1888" s="2" t="s">
        <v>15415</v>
      </c>
      <c r="E1888" s="2" t="s">
        <v>76</v>
      </c>
      <c r="F1888" s="2">
        <v>1802743</v>
      </c>
      <c r="G1888" s="2" t="s">
        <v>15416</v>
      </c>
      <c r="J1888" s="2" t="s">
        <v>79</v>
      </c>
      <c r="K1888" s="2" t="s">
        <v>4484</v>
      </c>
      <c r="L1888" s="2" t="s">
        <v>15417</v>
      </c>
      <c r="M1888" s="2" t="s">
        <v>8921</v>
      </c>
      <c r="N1888" s="2" t="s">
        <v>76</v>
      </c>
      <c r="O1888" s="2" t="s">
        <v>15418</v>
      </c>
      <c r="Q1888" s="2" t="s">
        <v>4124</v>
      </c>
      <c r="R1888" s="2" t="s">
        <v>15370</v>
      </c>
      <c r="S1888" s="2" t="s">
        <v>28</v>
      </c>
      <c r="T1888" s="2" t="s">
        <v>28</v>
      </c>
      <c r="U1888" s="2" t="s">
        <v>28</v>
      </c>
      <c r="V1888" s="2" t="s">
        <v>28</v>
      </c>
      <c r="W1888" s="2" t="s">
        <v>15419</v>
      </c>
    </row>
    <row r="1889" spans="1:23">
      <c r="A1889" s="1" t="s">
        <v>15420</v>
      </c>
      <c r="B1889" s="2">
        <v>1802782</v>
      </c>
      <c r="C1889" s="2" t="s">
        <v>1538</v>
      </c>
      <c r="D1889" s="2" t="s">
        <v>15421</v>
      </c>
      <c r="E1889" s="2" t="s">
        <v>76</v>
      </c>
      <c r="F1889" s="2">
        <v>1802782</v>
      </c>
      <c r="G1889" s="2" t="s">
        <v>15422</v>
      </c>
      <c r="J1889" s="2" t="s">
        <v>79</v>
      </c>
      <c r="K1889" s="2" t="s">
        <v>4484</v>
      </c>
      <c r="L1889" s="2" t="s">
        <v>15423</v>
      </c>
      <c r="M1889" s="2" t="s">
        <v>8921</v>
      </c>
      <c r="N1889" s="2" t="s">
        <v>76</v>
      </c>
      <c r="O1889" s="2" t="s">
        <v>15424</v>
      </c>
      <c r="Q1889" s="2" t="s">
        <v>4124</v>
      </c>
      <c r="R1889" s="2" t="s">
        <v>15370</v>
      </c>
      <c r="S1889" s="2" t="s">
        <v>28</v>
      </c>
      <c r="T1889" s="2" t="s">
        <v>28</v>
      </c>
      <c r="U1889" s="2" t="s">
        <v>28</v>
      </c>
      <c r="V1889" s="2" t="s">
        <v>28</v>
      </c>
      <c r="W1889" s="2" t="s">
        <v>15425</v>
      </c>
    </row>
    <row r="1890" spans="1:23">
      <c r="A1890" s="1" t="s">
        <v>15426</v>
      </c>
      <c r="B1890" s="2">
        <v>1975118</v>
      </c>
      <c r="C1890" s="2" t="s">
        <v>3289</v>
      </c>
      <c r="D1890" s="2" t="s">
        <v>15427</v>
      </c>
      <c r="E1890" s="2" t="s">
        <v>76</v>
      </c>
      <c r="F1890" s="2">
        <v>1975118</v>
      </c>
      <c r="G1890" s="2" t="s">
        <v>15428</v>
      </c>
      <c r="I1890" s="2" t="s">
        <v>15429</v>
      </c>
      <c r="J1890" s="2" t="s">
        <v>79</v>
      </c>
      <c r="K1890" s="2" t="s">
        <v>10766</v>
      </c>
      <c r="L1890" s="2" t="s">
        <v>15430</v>
      </c>
      <c r="M1890" s="2" t="s">
        <v>438</v>
      </c>
      <c r="N1890" s="2" t="s">
        <v>76</v>
      </c>
      <c r="O1890" s="2" t="s">
        <v>15431</v>
      </c>
      <c r="Q1890" s="2" t="s">
        <v>4124</v>
      </c>
      <c r="R1890" s="2" t="s">
        <v>15370</v>
      </c>
      <c r="S1890" s="2" t="s">
        <v>28</v>
      </c>
      <c r="T1890" s="2" t="s">
        <v>28</v>
      </c>
      <c r="U1890" s="2" t="s">
        <v>28</v>
      </c>
      <c r="V1890" s="2" t="s">
        <v>28</v>
      </c>
      <c r="W1890" s="2" t="s">
        <v>15432</v>
      </c>
    </row>
    <row r="1891" spans="1:23">
      <c r="A1891" s="1" t="s">
        <v>15433</v>
      </c>
      <c r="B1891" s="2">
        <v>1975111</v>
      </c>
      <c r="C1891" s="2" t="s">
        <v>3289</v>
      </c>
      <c r="D1891" s="2" t="s">
        <v>15434</v>
      </c>
      <c r="E1891" s="2" t="s">
        <v>76</v>
      </c>
      <c r="F1891" s="2">
        <v>1975111</v>
      </c>
      <c r="G1891" s="2" t="s">
        <v>15435</v>
      </c>
      <c r="I1891" s="2" t="s">
        <v>15436</v>
      </c>
      <c r="J1891" s="2" t="s">
        <v>79</v>
      </c>
      <c r="K1891" s="2" t="s">
        <v>10201</v>
      </c>
      <c r="L1891" s="2" t="s">
        <v>15437</v>
      </c>
      <c r="M1891" s="2" t="s">
        <v>4180</v>
      </c>
      <c r="N1891" s="2" t="s">
        <v>76</v>
      </c>
      <c r="O1891" s="2" t="s">
        <v>15438</v>
      </c>
      <c r="Q1891" s="2" t="s">
        <v>4124</v>
      </c>
      <c r="R1891" s="2" t="s">
        <v>15370</v>
      </c>
      <c r="S1891" s="2" t="s">
        <v>28</v>
      </c>
      <c r="T1891" s="2" t="s">
        <v>28</v>
      </c>
      <c r="U1891" s="2" t="s">
        <v>28</v>
      </c>
      <c r="V1891" s="2" t="s">
        <v>28</v>
      </c>
      <c r="W1891" s="2" t="s">
        <v>15439</v>
      </c>
    </row>
    <row r="1892" spans="1:23">
      <c r="A1892" s="1" t="s">
        <v>15440</v>
      </c>
      <c r="B1892" s="2">
        <v>1967782</v>
      </c>
      <c r="C1892" s="2" t="s">
        <v>15441</v>
      </c>
      <c r="D1892" s="2" t="s">
        <v>15442</v>
      </c>
      <c r="E1892" s="2" t="s">
        <v>76</v>
      </c>
      <c r="F1892" s="2">
        <v>1967782</v>
      </c>
      <c r="G1892" s="2" t="s">
        <v>15443</v>
      </c>
      <c r="I1892" s="2" t="s">
        <v>15444</v>
      </c>
      <c r="J1892" s="2" t="s">
        <v>4136</v>
      </c>
      <c r="K1892" s="3">
        <v>43408</v>
      </c>
      <c r="L1892" s="2" t="s">
        <v>15445</v>
      </c>
      <c r="M1892" s="2" t="s">
        <v>15446</v>
      </c>
      <c r="N1892" s="2" t="s">
        <v>15447</v>
      </c>
      <c r="O1892" s="2" t="s">
        <v>15448</v>
      </c>
      <c r="Q1892" s="2" t="s">
        <v>4124</v>
      </c>
      <c r="R1892" s="2" t="s">
        <v>15449</v>
      </c>
      <c r="S1892" s="2" t="s">
        <v>15450</v>
      </c>
      <c r="T1892" s="2" t="s">
        <v>15451</v>
      </c>
      <c r="U1892" s="2" t="s">
        <v>15452</v>
      </c>
      <c r="V1892" s="2" t="s">
        <v>15453</v>
      </c>
      <c r="W1892" s="2" t="s">
        <v>15454</v>
      </c>
    </row>
    <row r="1893" spans="1:23">
      <c r="A1893" s="1" t="s">
        <v>15455</v>
      </c>
      <c r="B1893" s="2">
        <v>1437425</v>
      </c>
      <c r="C1893" s="2" t="s">
        <v>15456</v>
      </c>
      <c r="D1893" s="2" t="s">
        <v>15457</v>
      </c>
      <c r="E1893" s="2" t="s">
        <v>4149</v>
      </c>
      <c r="F1893" s="2">
        <v>340071</v>
      </c>
      <c r="G1893" s="2" t="s">
        <v>15458</v>
      </c>
      <c r="H1893" s="2" t="s">
        <v>15459</v>
      </c>
      <c r="J1893" s="2" t="s">
        <v>29</v>
      </c>
      <c r="K1893" s="3">
        <v>41799</v>
      </c>
      <c r="L1893" s="2" t="s">
        <v>15460</v>
      </c>
      <c r="M1893" s="2" t="s">
        <v>15461</v>
      </c>
      <c r="N1893" s="2" t="s">
        <v>15462</v>
      </c>
      <c r="O1893" s="2" t="s">
        <v>15463</v>
      </c>
      <c r="Q1893" s="2" t="s">
        <v>4124</v>
      </c>
      <c r="R1893" s="2" t="s">
        <v>15449</v>
      </c>
      <c r="S1893" s="2" t="s">
        <v>15450</v>
      </c>
      <c r="T1893" s="2" t="s">
        <v>15464</v>
      </c>
      <c r="U1893" s="2" t="s">
        <v>15465</v>
      </c>
      <c r="V1893" s="2" t="s">
        <v>15466</v>
      </c>
      <c r="W1893" s="2" t="s">
        <v>15467</v>
      </c>
    </row>
    <row r="1894" spans="1:23">
      <c r="A1894" s="1" t="s">
        <v>15468</v>
      </c>
      <c r="B1894" s="2">
        <v>389348</v>
      </c>
      <c r="C1894" s="2" t="s">
        <v>15469</v>
      </c>
      <c r="D1894" s="2" t="s">
        <v>15470</v>
      </c>
      <c r="E1894" s="2" t="s">
        <v>4149</v>
      </c>
      <c r="F1894" s="2">
        <v>389348</v>
      </c>
      <c r="G1894" s="2" t="s">
        <v>15471</v>
      </c>
      <c r="H1894" s="2" t="s">
        <v>15472</v>
      </c>
      <c r="J1894" s="2" t="s">
        <v>4136</v>
      </c>
      <c r="K1894" s="3">
        <v>42430</v>
      </c>
      <c r="L1894" s="2" t="s">
        <v>15473</v>
      </c>
      <c r="M1894" s="2" t="s">
        <v>15461</v>
      </c>
      <c r="N1894" s="2" t="s">
        <v>15474</v>
      </c>
      <c r="O1894" s="2" t="s">
        <v>15475</v>
      </c>
      <c r="Q1894" s="2" t="s">
        <v>4124</v>
      </c>
      <c r="R1894" s="2" t="s">
        <v>15449</v>
      </c>
      <c r="S1894" s="2" t="s">
        <v>15450</v>
      </c>
      <c r="T1894" s="2" t="s">
        <v>15464</v>
      </c>
      <c r="U1894" s="2" t="s">
        <v>15476</v>
      </c>
      <c r="V1894" s="2" t="s">
        <v>15477</v>
      </c>
      <c r="W1894" s="2" t="s">
        <v>15478</v>
      </c>
    </row>
    <row r="1895" spans="1:23">
      <c r="A1895" s="1" t="s">
        <v>15479</v>
      </c>
      <c r="B1895" s="2">
        <v>83552</v>
      </c>
      <c r="C1895" s="2" t="s">
        <v>15480</v>
      </c>
      <c r="D1895" s="2" t="s">
        <v>15481</v>
      </c>
      <c r="E1895" s="2" t="s">
        <v>76</v>
      </c>
      <c r="F1895" s="2">
        <v>83552</v>
      </c>
      <c r="G1895" s="2" t="s">
        <v>15482</v>
      </c>
      <c r="H1895" s="2" t="s">
        <v>15483</v>
      </c>
      <c r="J1895" s="2" t="s">
        <v>29</v>
      </c>
      <c r="K1895" s="3">
        <v>42096</v>
      </c>
      <c r="L1895" s="2" t="s">
        <v>15484</v>
      </c>
      <c r="M1895" s="2" t="s">
        <v>15485</v>
      </c>
      <c r="N1895" s="2" t="s">
        <v>15486</v>
      </c>
      <c r="O1895" s="2" t="s">
        <v>15487</v>
      </c>
      <c r="Q1895" s="2" t="s">
        <v>4124</v>
      </c>
      <c r="R1895" s="2" t="s">
        <v>15449</v>
      </c>
      <c r="S1895" s="2" t="s">
        <v>15450</v>
      </c>
      <c r="T1895" s="2" t="s">
        <v>15464</v>
      </c>
      <c r="U1895" s="2" t="s">
        <v>15476</v>
      </c>
      <c r="V1895" s="2" t="s">
        <v>15488</v>
      </c>
      <c r="W1895" s="2" t="s">
        <v>15489</v>
      </c>
    </row>
    <row r="1896" spans="1:23">
      <c r="A1896" s="1" t="s">
        <v>15490</v>
      </c>
      <c r="B1896" s="2">
        <v>331113</v>
      </c>
      <c r="C1896" s="2" t="s">
        <v>15491</v>
      </c>
      <c r="D1896" s="2" t="s">
        <v>15492</v>
      </c>
      <c r="E1896" s="2" t="s">
        <v>4149</v>
      </c>
      <c r="F1896" s="2">
        <v>83561</v>
      </c>
      <c r="G1896" s="2" t="s">
        <v>15493</v>
      </c>
      <c r="H1896" s="2" t="s">
        <v>616</v>
      </c>
      <c r="J1896" s="2" t="s">
        <v>4136</v>
      </c>
      <c r="K1896" s="2" t="s">
        <v>15494</v>
      </c>
      <c r="L1896" s="2" t="s">
        <v>15495</v>
      </c>
      <c r="M1896" s="2" t="s">
        <v>15496</v>
      </c>
      <c r="N1896" s="2" t="s">
        <v>15497</v>
      </c>
      <c r="O1896" s="2" t="s">
        <v>15498</v>
      </c>
      <c r="Q1896" s="2" t="s">
        <v>4124</v>
      </c>
      <c r="R1896" s="2" t="s">
        <v>15449</v>
      </c>
      <c r="S1896" s="2" t="s">
        <v>15450</v>
      </c>
      <c r="T1896" s="2" t="s">
        <v>15464</v>
      </c>
      <c r="U1896" s="2" t="s">
        <v>15499</v>
      </c>
      <c r="V1896" s="2" t="s">
        <v>15500</v>
      </c>
      <c r="W1896" s="2" t="s">
        <v>15501</v>
      </c>
    </row>
    <row r="1897" spans="1:23">
      <c r="A1897" s="1" t="s">
        <v>15502</v>
      </c>
      <c r="B1897" s="2">
        <v>716544</v>
      </c>
      <c r="C1897" s="2" t="s">
        <v>15503</v>
      </c>
      <c r="D1897" s="2" t="s">
        <v>15504</v>
      </c>
      <c r="E1897" s="2" t="s">
        <v>76</v>
      </c>
      <c r="F1897" s="2">
        <v>71667</v>
      </c>
      <c r="G1897" s="2" t="s">
        <v>15505</v>
      </c>
      <c r="H1897" s="2" t="s">
        <v>15506</v>
      </c>
      <c r="J1897" s="2" t="s">
        <v>29</v>
      </c>
      <c r="K1897" s="3">
        <v>42678</v>
      </c>
      <c r="L1897" s="2" t="s">
        <v>15507</v>
      </c>
      <c r="M1897" s="2" t="s">
        <v>15508</v>
      </c>
      <c r="N1897" s="2" t="s">
        <v>15509</v>
      </c>
      <c r="O1897" s="2" t="s">
        <v>15510</v>
      </c>
      <c r="Q1897" s="2" t="s">
        <v>4124</v>
      </c>
      <c r="R1897" s="2" t="s">
        <v>15449</v>
      </c>
      <c r="S1897" s="2" t="s">
        <v>15450</v>
      </c>
      <c r="T1897" s="2" t="s">
        <v>15464</v>
      </c>
      <c r="U1897" s="2" t="s">
        <v>15511</v>
      </c>
      <c r="V1897" s="2" t="s">
        <v>15512</v>
      </c>
      <c r="W1897" s="2" t="s">
        <v>15513</v>
      </c>
    </row>
    <row r="1898" spans="1:23">
      <c r="A1898" s="1" t="s">
        <v>15514</v>
      </c>
      <c r="B1898" s="2">
        <v>194439</v>
      </c>
      <c r="C1898" s="2" t="s">
        <v>15515</v>
      </c>
      <c r="D1898" s="2" t="s">
        <v>15516</v>
      </c>
      <c r="E1898" s="2" t="s">
        <v>7289</v>
      </c>
      <c r="F1898" s="2">
        <v>1097</v>
      </c>
      <c r="G1898" s="2" t="s">
        <v>15517</v>
      </c>
      <c r="H1898" s="2" t="s">
        <v>15518</v>
      </c>
      <c r="J1898" s="2" t="s">
        <v>4136</v>
      </c>
      <c r="K1898" s="3">
        <v>37294</v>
      </c>
      <c r="L1898" s="2" t="s">
        <v>15519</v>
      </c>
      <c r="M1898" s="2" t="s">
        <v>58</v>
      </c>
      <c r="N1898" s="2" t="s">
        <v>15520</v>
      </c>
      <c r="O1898" s="2" t="s">
        <v>15521</v>
      </c>
      <c r="Q1898" s="2" t="s">
        <v>4124</v>
      </c>
      <c r="R1898" s="2" t="s">
        <v>15522</v>
      </c>
      <c r="S1898" s="2" t="s">
        <v>15523</v>
      </c>
      <c r="T1898" s="2" t="s">
        <v>15524</v>
      </c>
      <c r="U1898" s="2" t="s">
        <v>15525</v>
      </c>
      <c r="V1898" s="2" t="s">
        <v>15526</v>
      </c>
      <c r="W1898" s="2" t="s">
        <v>15527</v>
      </c>
    </row>
    <row r="1899" spans="1:23">
      <c r="A1899" s="1" t="s">
        <v>15528</v>
      </c>
      <c r="B1899" s="2">
        <v>517417</v>
      </c>
      <c r="C1899" s="2" t="s">
        <v>15529</v>
      </c>
      <c r="D1899" s="2" t="s">
        <v>15530</v>
      </c>
      <c r="E1899" s="2" t="s">
        <v>4149</v>
      </c>
      <c r="F1899" s="2">
        <v>274539</v>
      </c>
      <c r="G1899" s="2" t="s">
        <v>15531</v>
      </c>
      <c r="H1899" s="2" t="s">
        <v>15532</v>
      </c>
      <c r="J1899" s="2" t="s">
        <v>4136</v>
      </c>
      <c r="K1899" s="2" t="s">
        <v>15533</v>
      </c>
      <c r="L1899" s="2" t="s">
        <v>15534</v>
      </c>
      <c r="M1899" s="2" t="s">
        <v>4348</v>
      </c>
      <c r="N1899" s="2" t="s">
        <v>15535</v>
      </c>
      <c r="O1899" s="2" t="s">
        <v>15536</v>
      </c>
      <c r="Q1899" s="2" t="s">
        <v>4124</v>
      </c>
      <c r="R1899" s="2" t="s">
        <v>15522</v>
      </c>
      <c r="S1899" s="2" t="s">
        <v>15523</v>
      </c>
      <c r="T1899" s="2" t="s">
        <v>15524</v>
      </c>
      <c r="U1899" s="2" t="s">
        <v>15525</v>
      </c>
      <c r="V1899" s="2" t="s">
        <v>15526</v>
      </c>
      <c r="W1899" s="2" t="s">
        <v>15537</v>
      </c>
    </row>
    <row r="1900" spans="1:23">
      <c r="A1900" s="1" t="s">
        <v>15538</v>
      </c>
      <c r="B1900" s="2">
        <v>274537</v>
      </c>
      <c r="C1900" s="2" t="s">
        <v>15539</v>
      </c>
      <c r="D1900" s="2" t="s">
        <v>15540</v>
      </c>
      <c r="E1900" s="2" t="s">
        <v>4149</v>
      </c>
      <c r="F1900" s="2">
        <v>274537</v>
      </c>
      <c r="G1900" s="2" t="s">
        <v>15541</v>
      </c>
      <c r="H1900" s="2" t="s">
        <v>15542</v>
      </c>
      <c r="J1900" s="2" t="s">
        <v>4136</v>
      </c>
      <c r="K1900" s="2" t="s">
        <v>8961</v>
      </c>
      <c r="L1900" s="2" t="s">
        <v>15543</v>
      </c>
      <c r="M1900" s="2" t="s">
        <v>15544</v>
      </c>
      <c r="N1900" s="2" t="s">
        <v>15545</v>
      </c>
      <c r="O1900" s="2" t="s">
        <v>15546</v>
      </c>
      <c r="Q1900" s="2" t="s">
        <v>4124</v>
      </c>
      <c r="R1900" s="2" t="s">
        <v>15522</v>
      </c>
      <c r="S1900" s="2" t="s">
        <v>15523</v>
      </c>
      <c r="T1900" s="2" t="s">
        <v>15524</v>
      </c>
      <c r="U1900" s="2" t="s">
        <v>15525</v>
      </c>
      <c r="V1900" s="2" t="s">
        <v>15526</v>
      </c>
      <c r="W1900" s="2" t="s">
        <v>15547</v>
      </c>
    </row>
    <row r="1901" spans="1:23">
      <c r="A1901" s="1" t="s">
        <v>15548</v>
      </c>
      <c r="B1901" s="2">
        <v>290315</v>
      </c>
      <c r="C1901" s="2" t="s">
        <v>15549</v>
      </c>
      <c r="D1901" s="2" t="s">
        <v>15550</v>
      </c>
      <c r="E1901" s="2" t="s">
        <v>4149</v>
      </c>
      <c r="F1901" s="2">
        <v>1092</v>
      </c>
      <c r="G1901" s="2" t="s">
        <v>15551</v>
      </c>
      <c r="H1901" s="2" t="s">
        <v>15552</v>
      </c>
      <c r="J1901" s="2" t="s">
        <v>4136</v>
      </c>
      <c r="K1901" s="3">
        <v>39544</v>
      </c>
      <c r="L1901" s="2" t="s">
        <v>15553</v>
      </c>
      <c r="M1901" s="2" t="s">
        <v>4348</v>
      </c>
      <c r="N1901" s="2" t="s">
        <v>15554</v>
      </c>
      <c r="O1901" s="2" t="s">
        <v>15555</v>
      </c>
      <c r="Q1901" s="2" t="s">
        <v>4124</v>
      </c>
      <c r="R1901" s="2" t="s">
        <v>15522</v>
      </c>
      <c r="S1901" s="2" t="s">
        <v>15523</v>
      </c>
      <c r="T1901" s="2" t="s">
        <v>15524</v>
      </c>
      <c r="U1901" s="2" t="s">
        <v>15525</v>
      </c>
      <c r="V1901" s="2" t="s">
        <v>15556</v>
      </c>
      <c r="W1901" s="2" t="s">
        <v>15557</v>
      </c>
    </row>
    <row r="1902" spans="1:23">
      <c r="A1902" s="1" t="s">
        <v>15558</v>
      </c>
      <c r="B1902" s="2">
        <v>331678</v>
      </c>
      <c r="C1902" s="2" t="s">
        <v>15559</v>
      </c>
      <c r="D1902" s="2" t="s">
        <v>15560</v>
      </c>
      <c r="E1902" s="2" t="s">
        <v>4149</v>
      </c>
      <c r="F1902" s="2">
        <v>1096</v>
      </c>
      <c r="G1902" s="2" t="s">
        <v>15561</v>
      </c>
      <c r="H1902" s="2" t="s">
        <v>15562</v>
      </c>
      <c r="J1902" s="2" t="s">
        <v>4136</v>
      </c>
      <c r="K1902" s="3">
        <v>39697</v>
      </c>
      <c r="L1902" s="2" t="s">
        <v>15563</v>
      </c>
      <c r="M1902" s="2" t="s">
        <v>4348</v>
      </c>
      <c r="N1902" s="2" t="s">
        <v>15564</v>
      </c>
      <c r="O1902" s="2" t="s">
        <v>15565</v>
      </c>
      <c r="Q1902" s="2" t="s">
        <v>4124</v>
      </c>
      <c r="R1902" s="2" t="s">
        <v>15522</v>
      </c>
      <c r="S1902" s="2" t="s">
        <v>15523</v>
      </c>
      <c r="T1902" s="2" t="s">
        <v>15524</v>
      </c>
      <c r="U1902" s="2" t="s">
        <v>15525</v>
      </c>
      <c r="V1902" s="2" t="s">
        <v>15556</v>
      </c>
      <c r="W1902" s="2" t="s">
        <v>15566</v>
      </c>
    </row>
    <row r="1903" spans="1:23">
      <c r="A1903" s="1" t="s">
        <v>15567</v>
      </c>
      <c r="B1903" s="2">
        <v>377431</v>
      </c>
      <c r="C1903" s="2" t="s">
        <v>15568</v>
      </c>
      <c r="D1903" s="2" t="s">
        <v>15569</v>
      </c>
      <c r="E1903" s="2" t="s">
        <v>4149</v>
      </c>
      <c r="F1903" s="2">
        <v>84205</v>
      </c>
      <c r="G1903" s="2" t="s">
        <v>15570</v>
      </c>
      <c r="H1903" s="2" t="s">
        <v>15571</v>
      </c>
      <c r="J1903" s="2" t="s">
        <v>29</v>
      </c>
      <c r="K1903" s="2" t="s">
        <v>15572</v>
      </c>
      <c r="L1903" s="2" t="s">
        <v>15573</v>
      </c>
      <c r="M1903" s="2" t="s">
        <v>4180</v>
      </c>
      <c r="N1903" s="2" t="s">
        <v>15574</v>
      </c>
      <c r="O1903" s="2" t="s">
        <v>15575</v>
      </c>
      <c r="Q1903" s="2" t="s">
        <v>4124</v>
      </c>
      <c r="R1903" s="2" t="s">
        <v>15522</v>
      </c>
      <c r="S1903" s="2" t="s">
        <v>15523</v>
      </c>
      <c r="T1903" s="2" t="s">
        <v>15524</v>
      </c>
      <c r="U1903" s="2" t="s">
        <v>15525</v>
      </c>
      <c r="V1903" s="2" t="s">
        <v>15556</v>
      </c>
      <c r="W1903" s="2" t="s">
        <v>15576</v>
      </c>
    </row>
    <row r="1904" spans="1:23">
      <c r="A1904" s="1" t="s">
        <v>15577</v>
      </c>
      <c r="B1904" s="2">
        <v>517418</v>
      </c>
      <c r="C1904" s="2" t="s">
        <v>15578</v>
      </c>
      <c r="D1904" s="2" t="s">
        <v>15579</v>
      </c>
      <c r="E1904" s="2" t="s">
        <v>4149</v>
      </c>
      <c r="F1904" s="2">
        <v>100716</v>
      </c>
      <c r="G1904" s="2" t="s">
        <v>15580</v>
      </c>
      <c r="H1904" s="2" t="s">
        <v>15581</v>
      </c>
      <c r="J1904" s="2" t="s">
        <v>4136</v>
      </c>
      <c r="K1904" s="2" t="s">
        <v>15533</v>
      </c>
      <c r="L1904" s="2" t="s">
        <v>15582</v>
      </c>
      <c r="M1904" s="2" t="s">
        <v>4348</v>
      </c>
      <c r="N1904" s="2" t="s">
        <v>15583</v>
      </c>
      <c r="O1904" s="2" t="s">
        <v>15584</v>
      </c>
      <c r="Q1904" s="2" t="s">
        <v>4124</v>
      </c>
      <c r="R1904" s="2" t="s">
        <v>15522</v>
      </c>
      <c r="S1904" s="2" t="s">
        <v>15523</v>
      </c>
      <c r="T1904" s="2" t="s">
        <v>15524</v>
      </c>
      <c r="U1904" s="2" t="s">
        <v>15525</v>
      </c>
      <c r="V1904" s="2" t="s">
        <v>15585</v>
      </c>
      <c r="W1904" s="2" t="s">
        <v>15586</v>
      </c>
    </row>
    <row r="1905" spans="1:23">
      <c r="A1905" s="1" t="s">
        <v>15587</v>
      </c>
      <c r="B1905" s="2">
        <v>319225</v>
      </c>
      <c r="C1905" s="2" t="s">
        <v>15588</v>
      </c>
      <c r="D1905" s="2" t="s">
        <v>15589</v>
      </c>
      <c r="E1905" s="2" t="s">
        <v>4149</v>
      </c>
      <c r="F1905" s="2">
        <v>1100</v>
      </c>
      <c r="G1905" s="2" t="s">
        <v>15590</v>
      </c>
      <c r="H1905" s="2" t="s">
        <v>15591</v>
      </c>
      <c r="J1905" s="2" t="s">
        <v>4136</v>
      </c>
      <c r="K1905" s="2" t="s">
        <v>15592</v>
      </c>
      <c r="L1905" s="2" t="s">
        <v>15593</v>
      </c>
      <c r="M1905" s="2" t="s">
        <v>4180</v>
      </c>
      <c r="N1905" s="2" t="s">
        <v>15594</v>
      </c>
      <c r="O1905" s="2" t="s">
        <v>15595</v>
      </c>
      <c r="Q1905" s="2" t="s">
        <v>4124</v>
      </c>
      <c r="R1905" s="2" t="s">
        <v>15522</v>
      </c>
      <c r="S1905" s="2" t="s">
        <v>15523</v>
      </c>
      <c r="T1905" s="2" t="s">
        <v>15524</v>
      </c>
      <c r="U1905" s="2" t="s">
        <v>15525</v>
      </c>
      <c r="V1905" s="2" t="s">
        <v>15596</v>
      </c>
      <c r="W1905" s="2" t="s">
        <v>15597</v>
      </c>
    </row>
    <row r="1906" spans="1:23">
      <c r="A1906" s="1" t="s">
        <v>15598</v>
      </c>
      <c r="B1906" s="2">
        <v>324925</v>
      </c>
      <c r="C1906" s="2" t="s">
        <v>15599</v>
      </c>
      <c r="D1906" s="2" t="s">
        <v>15600</v>
      </c>
      <c r="E1906" s="2" t="s">
        <v>4149</v>
      </c>
      <c r="F1906" s="2">
        <v>34090</v>
      </c>
      <c r="G1906" s="2" t="s">
        <v>15601</v>
      </c>
      <c r="H1906" s="2" t="s">
        <v>15602</v>
      </c>
      <c r="J1906" s="2" t="s">
        <v>4136</v>
      </c>
      <c r="K1906" s="2" t="s">
        <v>15603</v>
      </c>
      <c r="L1906" s="2" t="s">
        <v>15604</v>
      </c>
      <c r="M1906" s="2" t="s">
        <v>4348</v>
      </c>
      <c r="N1906" s="2" t="s">
        <v>15605</v>
      </c>
      <c r="O1906" s="2" t="s">
        <v>15606</v>
      </c>
      <c r="Q1906" s="2" t="s">
        <v>4124</v>
      </c>
      <c r="R1906" s="2" t="s">
        <v>15522</v>
      </c>
      <c r="S1906" s="2" t="s">
        <v>15523</v>
      </c>
      <c r="T1906" s="2" t="s">
        <v>15524</v>
      </c>
      <c r="U1906" s="2" t="s">
        <v>15525</v>
      </c>
      <c r="V1906" s="2" t="s">
        <v>15596</v>
      </c>
      <c r="W1906" s="2" t="s">
        <v>15607</v>
      </c>
    </row>
    <row r="1907" spans="1:23">
      <c r="A1907" s="1" t="s">
        <v>15608</v>
      </c>
      <c r="B1907" s="2">
        <v>290512</v>
      </c>
      <c r="C1907" s="2" t="s">
        <v>15609</v>
      </c>
      <c r="D1907" s="2" t="s">
        <v>15610</v>
      </c>
      <c r="E1907" s="2" t="s">
        <v>4149</v>
      </c>
      <c r="F1907" s="2">
        <v>1102</v>
      </c>
      <c r="G1907" s="2" t="s">
        <v>15611</v>
      </c>
      <c r="H1907" s="2" t="s">
        <v>15612</v>
      </c>
      <c r="J1907" s="2" t="s">
        <v>4136</v>
      </c>
      <c r="K1907" s="2" t="s">
        <v>15603</v>
      </c>
      <c r="L1907" s="2" t="s">
        <v>15613</v>
      </c>
      <c r="M1907" s="2" t="s">
        <v>4348</v>
      </c>
      <c r="N1907" s="2" t="s">
        <v>15614</v>
      </c>
      <c r="O1907" s="2" t="s">
        <v>15615</v>
      </c>
      <c r="Q1907" s="2" t="s">
        <v>4124</v>
      </c>
      <c r="R1907" s="2" t="s">
        <v>15522</v>
      </c>
      <c r="S1907" s="2" t="s">
        <v>15523</v>
      </c>
      <c r="T1907" s="2" t="s">
        <v>15524</v>
      </c>
      <c r="U1907" s="2" t="s">
        <v>15525</v>
      </c>
      <c r="V1907" s="2" t="s">
        <v>15616</v>
      </c>
      <c r="W1907" s="2" t="s">
        <v>15617</v>
      </c>
    </row>
    <row r="1908" spans="1:23">
      <c r="A1908" s="1" t="s">
        <v>15618</v>
      </c>
      <c r="B1908" s="2">
        <v>1868325</v>
      </c>
      <c r="C1908" s="2" t="s">
        <v>15619</v>
      </c>
      <c r="D1908" s="2" t="s">
        <v>15620</v>
      </c>
      <c r="E1908" s="2" t="s">
        <v>76</v>
      </c>
      <c r="F1908" s="2">
        <v>1868325</v>
      </c>
      <c r="G1908" s="2" t="s">
        <v>15621</v>
      </c>
      <c r="H1908" s="2" t="s">
        <v>15622</v>
      </c>
      <c r="J1908" s="2" t="s">
        <v>4136</v>
      </c>
      <c r="K1908" s="2" t="s">
        <v>15623</v>
      </c>
      <c r="L1908" s="2" t="s">
        <v>15624</v>
      </c>
      <c r="M1908" s="2" t="s">
        <v>4138</v>
      </c>
      <c r="N1908" s="2" t="s">
        <v>15625</v>
      </c>
      <c r="O1908" s="2" t="s">
        <v>15626</v>
      </c>
      <c r="Q1908" s="2" t="s">
        <v>4124</v>
      </c>
      <c r="R1908" s="2" t="s">
        <v>15522</v>
      </c>
      <c r="S1908" s="2" t="s">
        <v>15523</v>
      </c>
      <c r="T1908" s="2" t="s">
        <v>15524</v>
      </c>
      <c r="U1908" s="2" t="s">
        <v>15525</v>
      </c>
      <c r="V1908" s="2" t="s">
        <v>15616</v>
      </c>
      <c r="W1908" s="2" t="s">
        <v>15627</v>
      </c>
    </row>
    <row r="1909" spans="1:23">
      <c r="A1909" s="1" t="s">
        <v>15628</v>
      </c>
      <c r="B1909" s="2">
        <v>926569</v>
      </c>
      <c r="C1909" s="2" t="s">
        <v>15629</v>
      </c>
      <c r="D1909" s="2" t="s">
        <v>15630</v>
      </c>
      <c r="E1909" s="2" t="s">
        <v>4149</v>
      </c>
      <c r="F1909" s="2">
        <v>167964</v>
      </c>
      <c r="G1909" s="2" t="s">
        <v>15631</v>
      </c>
      <c r="H1909" s="2" t="s">
        <v>15632</v>
      </c>
      <c r="J1909" s="2" t="s">
        <v>4136</v>
      </c>
      <c r="K1909" s="2" t="s">
        <v>4235</v>
      </c>
      <c r="L1909" s="2" t="s">
        <v>15633</v>
      </c>
      <c r="M1909" s="2" t="s">
        <v>4407</v>
      </c>
      <c r="N1909" s="2" t="s">
        <v>15634</v>
      </c>
      <c r="O1909" s="2" t="s">
        <v>15635</v>
      </c>
      <c r="Q1909" s="2" t="s">
        <v>4124</v>
      </c>
      <c r="R1909" s="2" t="s">
        <v>15636</v>
      </c>
      <c r="S1909" s="2" t="s">
        <v>15637</v>
      </c>
      <c r="T1909" s="2" t="s">
        <v>15638</v>
      </c>
      <c r="U1909" s="2" t="s">
        <v>15639</v>
      </c>
      <c r="V1909" s="2" t="s">
        <v>15640</v>
      </c>
      <c r="W1909" s="2" t="s">
        <v>15641</v>
      </c>
    </row>
    <row r="1910" spans="1:23">
      <c r="A1910" s="1" t="s">
        <v>15642</v>
      </c>
      <c r="B1910" s="2">
        <v>360411</v>
      </c>
      <c r="C1910" s="2" t="s">
        <v>15643</v>
      </c>
      <c r="D1910" s="2" t="s">
        <v>15644</v>
      </c>
      <c r="E1910" s="2" t="s">
        <v>4149</v>
      </c>
      <c r="F1910" s="2">
        <v>360411</v>
      </c>
      <c r="G1910" s="2" t="s">
        <v>15645</v>
      </c>
      <c r="H1910" s="2" t="s">
        <v>15646</v>
      </c>
      <c r="J1910" s="2" t="s">
        <v>29</v>
      </c>
      <c r="K1910" s="3">
        <v>42045</v>
      </c>
      <c r="L1910" s="2" t="s">
        <v>15647</v>
      </c>
      <c r="M1910" s="2" t="s">
        <v>15648</v>
      </c>
      <c r="N1910" s="2" t="s">
        <v>15649</v>
      </c>
      <c r="O1910" s="2" t="s">
        <v>15650</v>
      </c>
      <c r="Q1910" s="2" t="s">
        <v>4124</v>
      </c>
      <c r="R1910" s="2" t="s">
        <v>15636</v>
      </c>
      <c r="S1910" s="2" t="s">
        <v>15637</v>
      </c>
      <c r="T1910" s="2" t="s">
        <v>15638</v>
      </c>
      <c r="U1910" s="2" t="s">
        <v>15639</v>
      </c>
      <c r="V1910" s="2" t="s">
        <v>15651</v>
      </c>
      <c r="W1910" s="2" t="s">
        <v>15652</v>
      </c>
    </row>
    <row r="1911" spans="1:23">
      <c r="A1911" s="1" t="s">
        <v>15653</v>
      </c>
      <c r="B1911" s="2">
        <v>1986204</v>
      </c>
      <c r="C1911" s="2" t="s">
        <v>15654</v>
      </c>
      <c r="D1911" s="2" t="s">
        <v>15655</v>
      </c>
      <c r="E1911" s="2" t="s">
        <v>4149</v>
      </c>
      <c r="F1911" s="2">
        <v>1986204</v>
      </c>
      <c r="G1911" s="2" t="s">
        <v>15656</v>
      </c>
      <c r="I1911" s="2" t="s">
        <v>15657</v>
      </c>
      <c r="J1911" s="2" t="s">
        <v>4136</v>
      </c>
      <c r="K1911" s="3">
        <v>42892</v>
      </c>
      <c r="L1911" s="2" t="s">
        <v>15657</v>
      </c>
      <c r="M1911" s="2" t="s">
        <v>11288</v>
      </c>
      <c r="N1911" s="2" t="s">
        <v>15658</v>
      </c>
      <c r="O1911" s="2" t="s">
        <v>15659</v>
      </c>
      <c r="Q1911" s="2" t="s">
        <v>4124</v>
      </c>
      <c r="R1911" s="2" t="s">
        <v>15636</v>
      </c>
      <c r="S1911" s="2" t="s">
        <v>15637</v>
      </c>
      <c r="T1911" s="2" t="s">
        <v>15638</v>
      </c>
      <c r="U1911" s="2" t="s">
        <v>15639</v>
      </c>
      <c r="V1911" s="2" t="s">
        <v>15660</v>
      </c>
      <c r="W1911" s="2" t="s">
        <v>15661</v>
      </c>
    </row>
    <row r="1912" spans="1:23">
      <c r="A1912" s="1" t="s">
        <v>15662</v>
      </c>
      <c r="B1912" s="2">
        <v>1678840</v>
      </c>
      <c r="C1912" s="2" t="s">
        <v>15663</v>
      </c>
      <c r="D1912" s="2" t="s">
        <v>15664</v>
      </c>
      <c r="E1912" s="2" t="s">
        <v>4149</v>
      </c>
      <c r="F1912" s="2">
        <v>1678840</v>
      </c>
      <c r="G1912" s="2" t="s">
        <v>15665</v>
      </c>
      <c r="H1912" s="2" t="s">
        <v>5862</v>
      </c>
      <c r="J1912" s="2" t="s">
        <v>79</v>
      </c>
      <c r="K1912" s="2" t="s">
        <v>7601</v>
      </c>
      <c r="L1912" s="2" t="s">
        <v>15666</v>
      </c>
      <c r="M1912" s="2" t="s">
        <v>7603</v>
      </c>
      <c r="N1912" s="2" t="s">
        <v>15667</v>
      </c>
      <c r="O1912" s="2" t="s">
        <v>15668</v>
      </c>
      <c r="Q1912" s="2" t="s">
        <v>4124</v>
      </c>
      <c r="R1912" s="2" t="s">
        <v>15636</v>
      </c>
      <c r="S1912" s="2" t="s">
        <v>15637</v>
      </c>
      <c r="T1912" s="2" t="s">
        <v>15638</v>
      </c>
      <c r="U1912" s="2" t="s">
        <v>15639</v>
      </c>
      <c r="V1912" s="2" t="s">
        <v>15669</v>
      </c>
      <c r="W1912" s="2" t="s">
        <v>15670</v>
      </c>
    </row>
    <row r="1913" spans="1:23">
      <c r="A1913" s="1" t="s">
        <v>15671</v>
      </c>
      <c r="B1913" s="2">
        <v>229920</v>
      </c>
      <c r="C1913" s="2" t="s">
        <v>15672</v>
      </c>
      <c r="D1913" s="2" t="s">
        <v>15673</v>
      </c>
      <c r="E1913" s="2" t="s">
        <v>4149</v>
      </c>
      <c r="F1913" s="2">
        <v>229920</v>
      </c>
      <c r="G1913" s="2" t="s">
        <v>15674</v>
      </c>
      <c r="H1913" s="2" t="s">
        <v>15675</v>
      </c>
      <c r="J1913" s="2" t="s">
        <v>29</v>
      </c>
      <c r="K1913" s="3">
        <v>42101</v>
      </c>
      <c r="L1913" s="2" t="s">
        <v>15676</v>
      </c>
      <c r="M1913" s="2" t="s">
        <v>7603</v>
      </c>
      <c r="N1913" s="2" t="s">
        <v>15677</v>
      </c>
      <c r="O1913" s="2" t="s">
        <v>15678</v>
      </c>
      <c r="Q1913" s="2" t="s">
        <v>4124</v>
      </c>
      <c r="R1913" s="2" t="s">
        <v>15636</v>
      </c>
      <c r="S1913" s="2" t="s">
        <v>15637</v>
      </c>
      <c r="T1913" s="2" t="s">
        <v>15638</v>
      </c>
      <c r="U1913" s="2" t="s">
        <v>15639</v>
      </c>
      <c r="V1913" s="2" t="s">
        <v>15679</v>
      </c>
      <c r="W1913" s="2" t="s">
        <v>15680</v>
      </c>
    </row>
    <row r="1914" spans="1:23">
      <c r="A1914" s="1" t="s">
        <v>15681</v>
      </c>
      <c r="B1914" s="2">
        <v>229921</v>
      </c>
      <c r="C1914" s="2" t="s">
        <v>15682</v>
      </c>
      <c r="D1914" s="2" t="s">
        <v>15683</v>
      </c>
      <c r="E1914" s="2" t="s">
        <v>4149</v>
      </c>
      <c r="F1914" s="2">
        <v>229921</v>
      </c>
      <c r="G1914" s="2" t="s">
        <v>15684</v>
      </c>
      <c r="H1914" s="2" t="s">
        <v>15685</v>
      </c>
      <c r="J1914" s="2" t="s">
        <v>29</v>
      </c>
      <c r="K1914" s="3">
        <v>42045</v>
      </c>
      <c r="L1914" s="2" t="s">
        <v>15686</v>
      </c>
      <c r="M1914" s="2" t="s">
        <v>15648</v>
      </c>
      <c r="N1914" s="2" t="s">
        <v>15687</v>
      </c>
      <c r="O1914" s="2" t="s">
        <v>15688</v>
      </c>
      <c r="Q1914" s="2" t="s">
        <v>4124</v>
      </c>
      <c r="R1914" s="2" t="s">
        <v>15636</v>
      </c>
      <c r="S1914" s="2" t="s">
        <v>15637</v>
      </c>
      <c r="T1914" s="2" t="s">
        <v>15638</v>
      </c>
      <c r="U1914" s="2" t="s">
        <v>15639</v>
      </c>
      <c r="V1914" s="2" t="s">
        <v>15689</v>
      </c>
      <c r="W1914" s="2" t="s">
        <v>15690</v>
      </c>
    </row>
    <row r="1915" spans="1:23">
      <c r="A1915" s="1" t="s">
        <v>15691</v>
      </c>
      <c r="B1915" s="2">
        <v>360412</v>
      </c>
      <c r="C1915" s="2" t="s">
        <v>15692</v>
      </c>
      <c r="D1915" s="2" t="s">
        <v>15693</v>
      </c>
      <c r="E1915" s="2" t="s">
        <v>4149</v>
      </c>
      <c r="F1915" s="2">
        <v>360412</v>
      </c>
      <c r="G1915" s="2" t="s">
        <v>15694</v>
      </c>
      <c r="H1915" s="2" t="s">
        <v>15695</v>
      </c>
      <c r="J1915" s="2" t="s">
        <v>79</v>
      </c>
      <c r="K1915" s="2" t="s">
        <v>15696</v>
      </c>
      <c r="L1915" s="2" t="s">
        <v>15697</v>
      </c>
      <c r="M1915" s="2" t="s">
        <v>7603</v>
      </c>
      <c r="N1915" s="2" t="s">
        <v>15698</v>
      </c>
      <c r="O1915" s="2" t="s">
        <v>15699</v>
      </c>
      <c r="Q1915" s="2" t="s">
        <v>4124</v>
      </c>
      <c r="R1915" s="2" t="s">
        <v>15636</v>
      </c>
      <c r="S1915" s="2" t="s">
        <v>15637</v>
      </c>
      <c r="T1915" s="2" t="s">
        <v>15638</v>
      </c>
      <c r="U1915" s="2" t="s">
        <v>15639</v>
      </c>
      <c r="V1915" s="2" t="s">
        <v>15700</v>
      </c>
      <c r="W1915" s="2" t="s">
        <v>15701</v>
      </c>
    </row>
    <row r="1916" spans="1:23">
      <c r="A1916" s="1" t="s">
        <v>15702</v>
      </c>
      <c r="B1916" s="2">
        <v>1134406</v>
      </c>
      <c r="C1916" s="2" t="s">
        <v>15703</v>
      </c>
      <c r="D1916" s="2" t="s">
        <v>15704</v>
      </c>
      <c r="E1916" s="2" t="s">
        <v>4149</v>
      </c>
      <c r="F1916" s="2">
        <v>1134406</v>
      </c>
      <c r="G1916" s="2" t="s">
        <v>15705</v>
      </c>
      <c r="H1916" s="2" t="s">
        <v>15706</v>
      </c>
      <c r="J1916" s="2" t="s">
        <v>29</v>
      </c>
      <c r="K1916" s="3">
        <v>42045</v>
      </c>
      <c r="L1916" s="2" t="s">
        <v>15707</v>
      </c>
      <c r="M1916" s="2" t="s">
        <v>15648</v>
      </c>
      <c r="N1916" s="2" t="s">
        <v>15708</v>
      </c>
      <c r="O1916" s="2" t="s">
        <v>15709</v>
      </c>
      <c r="Q1916" s="2" t="s">
        <v>4124</v>
      </c>
      <c r="R1916" s="2" t="s">
        <v>15636</v>
      </c>
      <c r="S1916" s="2" t="s">
        <v>15637</v>
      </c>
      <c r="T1916" s="2" t="s">
        <v>15638</v>
      </c>
      <c r="U1916" s="2" t="s">
        <v>15639</v>
      </c>
      <c r="V1916" s="2" t="s">
        <v>15710</v>
      </c>
      <c r="W1916" s="2" t="s">
        <v>15711</v>
      </c>
    </row>
    <row r="1917" spans="1:23">
      <c r="A1917" s="1" t="s">
        <v>15712</v>
      </c>
      <c r="B1917" s="2">
        <v>869279</v>
      </c>
      <c r="C1917" s="2" t="s">
        <v>15713</v>
      </c>
      <c r="D1917" s="2" t="s">
        <v>15714</v>
      </c>
      <c r="E1917" s="2" t="s">
        <v>4149</v>
      </c>
      <c r="F1917" s="2">
        <v>869279</v>
      </c>
      <c r="G1917" s="2" t="s">
        <v>15715</v>
      </c>
      <c r="H1917" s="2" t="s">
        <v>15716</v>
      </c>
      <c r="J1917" s="2" t="s">
        <v>29</v>
      </c>
      <c r="K1917" s="3">
        <v>42045</v>
      </c>
      <c r="L1917" s="2" t="s">
        <v>15717</v>
      </c>
      <c r="M1917" s="2" t="s">
        <v>15648</v>
      </c>
      <c r="N1917" s="2" t="s">
        <v>15718</v>
      </c>
      <c r="O1917" s="2" t="s">
        <v>15719</v>
      </c>
      <c r="Q1917" s="2" t="s">
        <v>4124</v>
      </c>
      <c r="R1917" s="2" t="s">
        <v>15636</v>
      </c>
      <c r="S1917" s="2" t="s">
        <v>15637</v>
      </c>
      <c r="T1917" s="2" t="s">
        <v>15638</v>
      </c>
      <c r="U1917" s="2" t="s">
        <v>15639</v>
      </c>
      <c r="V1917" s="2" t="s">
        <v>15720</v>
      </c>
      <c r="W1917" s="2" t="s">
        <v>15721</v>
      </c>
    </row>
    <row r="1918" spans="1:23">
      <c r="A1918" s="1" t="s">
        <v>15722</v>
      </c>
      <c r="B1918" s="2">
        <v>872965</v>
      </c>
      <c r="C1918" s="2" t="s">
        <v>15723</v>
      </c>
      <c r="D1918" s="2" t="s">
        <v>15724</v>
      </c>
      <c r="E1918" s="2" t="s">
        <v>4149</v>
      </c>
      <c r="F1918" s="2">
        <v>872965</v>
      </c>
      <c r="G1918" s="2" t="s">
        <v>15725</v>
      </c>
      <c r="H1918" s="2" t="s">
        <v>15726</v>
      </c>
      <c r="J1918" s="2" t="s">
        <v>79</v>
      </c>
      <c r="K1918" s="3">
        <v>42163</v>
      </c>
      <c r="L1918" s="2" t="s">
        <v>15727</v>
      </c>
      <c r="M1918" s="2" t="s">
        <v>15728</v>
      </c>
      <c r="N1918" s="2" t="s">
        <v>15729</v>
      </c>
      <c r="O1918" s="2" t="s">
        <v>15730</v>
      </c>
      <c r="Q1918" s="2" t="s">
        <v>4124</v>
      </c>
      <c r="R1918" s="2" t="s">
        <v>15636</v>
      </c>
      <c r="S1918" s="2" t="s">
        <v>15731</v>
      </c>
      <c r="T1918" s="2" t="s">
        <v>15732</v>
      </c>
      <c r="U1918" s="2" t="s">
        <v>15733</v>
      </c>
      <c r="V1918" s="2" t="s">
        <v>15734</v>
      </c>
      <c r="W1918" s="2" t="s">
        <v>15735</v>
      </c>
    </row>
    <row r="1919" spans="1:23">
      <c r="A1919" s="1" t="s">
        <v>15736</v>
      </c>
      <c r="B1919" s="2">
        <v>872965</v>
      </c>
      <c r="C1919" s="2" t="s">
        <v>15737</v>
      </c>
      <c r="D1919" s="2" t="s">
        <v>15738</v>
      </c>
      <c r="E1919" s="2" t="s">
        <v>76</v>
      </c>
      <c r="F1919" s="2">
        <v>872965</v>
      </c>
      <c r="G1919" s="2" t="s">
        <v>15725</v>
      </c>
      <c r="H1919" s="2" t="s">
        <v>15726</v>
      </c>
      <c r="J1919" s="2" t="s">
        <v>29</v>
      </c>
      <c r="K1919" s="2">
        <v>42045</v>
      </c>
      <c r="L1919" s="2" t="s">
        <v>15739</v>
      </c>
      <c r="M1919" s="2" t="s">
        <v>15648</v>
      </c>
      <c r="N1919" s="2" t="s">
        <v>15740</v>
      </c>
      <c r="O1919" s="2" t="s">
        <v>15741</v>
      </c>
      <c r="Q1919" s="2" t="s">
        <v>4124</v>
      </c>
      <c r="R1919" s="2" t="s">
        <v>15636</v>
      </c>
      <c r="S1919" s="2" t="s">
        <v>15731</v>
      </c>
      <c r="T1919" s="2" t="s">
        <v>15732</v>
      </c>
      <c r="U1919" s="2" t="s">
        <v>15733</v>
      </c>
      <c r="V1919" s="2" t="s">
        <v>15734</v>
      </c>
      <c r="W1919" s="2" t="s">
        <v>15735</v>
      </c>
    </row>
    <row r="1920" spans="1:23">
      <c r="A1920" s="1" t="s">
        <v>15742</v>
      </c>
      <c r="B1920" s="2">
        <v>1806508</v>
      </c>
      <c r="C1920" s="2" t="s">
        <v>15743</v>
      </c>
      <c r="D1920" s="2" t="s">
        <v>15744</v>
      </c>
      <c r="E1920" s="2" t="s">
        <v>76</v>
      </c>
      <c r="F1920" s="2">
        <v>1806508</v>
      </c>
      <c r="G1920" s="2" t="s">
        <v>15745</v>
      </c>
      <c r="H1920" s="2" t="s">
        <v>15746</v>
      </c>
      <c r="J1920" s="2" t="s">
        <v>4136</v>
      </c>
      <c r="K1920" s="2" t="s">
        <v>15747</v>
      </c>
      <c r="L1920" s="2" t="s">
        <v>15748</v>
      </c>
      <c r="M1920" s="2" t="s">
        <v>4419</v>
      </c>
      <c r="N1920" s="2" t="s">
        <v>15749</v>
      </c>
      <c r="O1920" s="2" t="s">
        <v>15750</v>
      </c>
      <c r="Q1920" s="2" t="s">
        <v>4124</v>
      </c>
      <c r="R1920" s="2" t="s">
        <v>15636</v>
      </c>
      <c r="S1920" s="2" t="s">
        <v>15731</v>
      </c>
      <c r="T1920" s="2" t="s">
        <v>15732</v>
      </c>
      <c r="U1920" s="2" t="s">
        <v>15733</v>
      </c>
      <c r="V1920" s="2" t="s">
        <v>15751</v>
      </c>
      <c r="W1920" s="2" t="s">
        <v>15752</v>
      </c>
    </row>
    <row r="1921" spans="1:23">
      <c r="A1921" s="1" t="s">
        <v>15753</v>
      </c>
      <c r="B1921" s="2">
        <v>2099665</v>
      </c>
      <c r="C1921" s="2" t="s">
        <v>1882</v>
      </c>
      <c r="D1921" s="2" t="s">
        <v>15754</v>
      </c>
      <c r="E1921" s="2" t="s">
        <v>76</v>
      </c>
      <c r="F1921" s="2">
        <v>2099665</v>
      </c>
      <c r="G1921" s="2" t="s">
        <v>15755</v>
      </c>
      <c r="I1921" s="2" t="s">
        <v>15756</v>
      </c>
      <c r="J1921" s="2" t="s">
        <v>29</v>
      </c>
      <c r="K1921" s="2" t="s">
        <v>15757</v>
      </c>
      <c r="L1921" s="2" t="s">
        <v>15758</v>
      </c>
      <c r="M1921" s="2" t="s">
        <v>15648</v>
      </c>
      <c r="N1921" s="2" t="s">
        <v>76</v>
      </c>
      <c r="O1921" s="2" t="s">
        <v>15759</v>
      </c>
      <c r="Q1921" s="2" t="s">
        <v>4124</v>
      </c>
      <c r="R1921" s="2" t="s">
        <v>15636</v>
      </c>
      <c r="S1921" s="2" t="s">
        <v>15731</v>
      </c>
      <c r="T1921" s="2" t="s">
        <v>28</v>
      </c>
      <c r="U1921" s="2" t="s">
        <v>28</v>
      </c>
      <c r="V1921" s="2" t="s">
        <v>28</v>
      </c>
      <c r="W1921" s="2" t="s">
        <v>15760</v>
      </c>
    </row>
    <row r="1922" spans="1:23">
      <c r="A1922" s="1" t="s">
        <v>15761</v>
      </c>
      <c r="B1922" s="2">
        <v>926550</v>
      </c>
      <c r="C1922" s="2" t="s">
        <v>15762</v>
      </c>
      <c r="D1922" s="2" t="s">
        <v>15763</v>
      </c>
      <c r="E1922" s="2" t="s">
        <v>4149</v>
      </c>
      <c r="F1922" s="2">
        <v>133453</v>
      </c>
      <c r="G1922" s="2" t="s">
        <v>15764</v>
      </c>
      <c r="H1922" s="2" t="s">
        <v>15765</v>
      </c>
      <c r="J1922" s="2" t="s">
        <v>4136</v>
      </c>
      <c r="K1922" s="2" t="s">
        <v>6074</v>
      </c>
      <c r="L1922" s="2" t="s">
        <v>15766</v>
      </c>
      <c r="M1922" s="2" t="s">
        <v>4407</v>
      </c>
      <c r="N1922" s="2" t="s">
        <v>15767</v>
      </c>
      <c r="O1922" s="2" t="s">
        <v>15768</v>
      </c>
      <c r="Q1922" s="2" t="s">
        <v>4124</v>
      </c>
      <c r="R1922" s="2" t="s">
        <v>15636</v>
      </c>
      <c r="S1922" s="2" t="s">
        <v>15769</v>
      </c>
      <c r="T1922" s="2" t="s">
        <v>15770</v>
      </c>
      <c r="U1922" s="2" t="s">
        <v>15771</v>
      </c>
      <c r="V1922" s="2" t="s">
        <v>15772</v>
      </c>
      <c r="W1922" s="2" t="s">
        <v>15773</v>
      </c>
    </row>
    <row r="1923" spans="1:23">
      <c r="A1923" s="1" t="s">
        <v>15774</v>
      </c>
      <c r="B1923" s="2">
        <v>1204385</v>
      </c>
      <c r="C1923" s="2" t="s">
        <v>15775</v>
      </c>
      <c r="D1923" s="2" t="s">
        <v>15776</v>
      </c>
      <c r="E1923" s="2" t="s">
        <v>76</v>
      </c>
      <c r="F1923" s="2">
        <v>1204385</v>
      </c>
      <c r="G1923" s="2" t="s">
        <v>15777</v>
      </c>
      <c r="H1923" s="2" t="s">
        <v>15778</v>
      </c>
      <c r="J1923" s="2" t="s">
        <v>79</v>
      </c>
      <c r="K1923" s="2" t="s">
        <v>15779</v>
      </c>
      <c r="L1923" s="2" t="s">
        <v>15780</v>
      </c>
      <c r="M1923" s="2" t="s">
        <v>15648</v>
      </c>
      <c r="N1923" s="2" t="s">
        <v>76</v>
      </c>
      <c r="O1923" s="2" t="s">
        <v>15781</v>
      </c>
      <c r="Q1923" s="2" t="s">
        <v>4124</v>
      </c>
      <c r="R1923" s="2" t="s">
        <v>15636</v>
      </c>
      <c r="S1923" s="2" t="s">
        <v>15769</v>
      </c>
      <c r="T1923" s="2" t="s">
        <v>15770</v>
      </c>
      <c r="U1923" s="2" t="s">
        <v>15771</v>
      </c>
      <c r="V1923" s="2" t="s">
        <v>15782</v>
      </c>
      <c r="W1923" s="2" t="s">
        <v>15783</v>
      </c>
    </row>
    <row r="1924" spans="1:23">
      <c r="A1924" s="1" t="s">
        <v>15784</v>
      </c>
      <c r="B1924" s="2">
        <v>1919272</v>
      </c>
      <c r="C1924" s="2" t="s">
        <v>15785</v>
      </c>
      <c r="D1924" s="2" t="s">
        <v>15786</v>
      </c>
      <c r="E1924" s="2" t="s">
        <v>76</v>
      </c>
      <c r="F1924" s="2">
        <v>1919272</v>
      </c>
      <c r="G1924" s="2" t="s">
        <v>15787</v>
      </c>
      <c r="I1924" s="2" t="s">
        <v>15788</v>
      </c>
      <c r="J1924" s="2" t="s">
        <v>29</v>
      </c>
      <c r="K1924" s="2">
        <v>42743</v>
      </c>
      <c r="L1924" s="2" t="s">
        <v>15789</v>
      </c>
      <c r="M1924" s="2" t="s">
        <v>15790</v>
      </c>
      <c r="N1924" s="2" t="s">
        <v>76</v>
      </c>
      <c r="O1924" s="2" t="s">
        <v>15791</v>
      </c>
      <c r="Q1924" s="2" t="s">
        <v>4124</v>
      </c>
      <c r="R1924" s="2" t="s">
        <v>15636</v>
      </c>
      <c r="S1924" s="2" t="s">
        <v>15769</v>
      </c>
      <c r="T1924" s="2" t="s">
        <v>15770</v>
      </c>
      <c r="U1924" s="2" t="s">
        <v>15771</v>
      </c>
      <c r="V1924" s="2" t="s">
        <v>28</v>
      </c>
      <c r="W1924" s="2" t="s">
        <v>15792</v>
      </c>
    </row>
    <row r="1925" spans="1:23">
      <c r="A1925" s="1" t="s">
        <v>15793</v>
      </c>
      <c r="B1925" s="2">
        <v>1919271</v>
      </c>
      <c r="C1925" s="2" t="s">
        <v>15785</v>
      </c>
      <c r="D1925" s="2" t="s">
        <v>15794</v>
      </c>
      <c r="E1925" s="2" t="s">
        <v>76</v>
      </c>
      <c r="F1925" s="2">
        <v>1919271</v>
      </c>
      <c r="G1925" s="2" t="s">
        <v>15795</v>
      </c>
      <c r="I1925" s="2" t="s">
        <v>15796</v>
      </c>
      <c r="J1925" s="2" t="s">
        <v>29</v>
      </c>
      <c r="K1925" s="2">
        <v>42743</v>
      </c>
      <c r="L1925" s="2" t="s">
        <v>15797</v>
      </c>
      <c r="M1925" s="2" t="s">
        <v>15790</v>
      </c>
      <c r="N1925" s="2" t="s">
        <v>76</v>
      </c>
      <c r="O1925" s="2" t="s">
        <v>15798</v>
      </c>
      <c r="Q1925" s="2" t="s">
        <v>4124</v>
      </c>
      <c r="R1925" s="2" t="s">
        <v>15636</v>
      </c>
      <c r="S1925" s="2" t="s">
        <v>15769</v>
      </c>
      <c r="T1925" s="2" t="s">
        <v>15770</v>
      </c>
      <c r="U1925" s="2" t="s">
        <v>15771</v>
      </c>
      <c r="V1925" s="2" t="s">
        <v>28</v>
      </c>
      <c r="W1925" s="2" t="s">
        <v>15799</v>
      </c>
    </row>
    <row r="1926" spans="1:23">
      <c r="A1926" s="1" t="s">
        <v>15800</v>
      </c>
      <c r="B1926" s="2">
        <v>1674890</v>
      </c>
      <c r="C1926" s="2" t="s">
        <v>11601</v>
      </c>
      <c r="D1926" s="2" t="s">
        <v>15801</v>
      </c>
      <c r="E1926" s="2" t="s">
        <v>76</v>
      </c>
      <c r="F1926" s="2">
        <v>1674890</v>
      </c>
      <c r="G1926" s="2" t="s">
        <v>15802</v>
      </c>
      <c r="I1926" s="2" t="s">
        <v>15803</v>
      </c>
      <c r="J1926" s="2" t="s">
        <v>79</v>
      </c>
      <c r="K1926" s="2" t="s">
        <v>9966</v>
      </c>
      <c r="L1926" s="2" t="s">
        <v>15804</v>
      </c>
      <c r="M1926" s="2" t="s">
        <v>4430</v>
      </c>
      <c r="N1926" s="2" t="s">
        <v>76</v>
      </c>
      <c r="O1926" s="2" t="s">
        <v>15805</v>
      </c>
      <c r="Q1926" s="2" t="s">
        <v>4124</v>
      </c>
      <c r="R1926" s="2" t="s">
        <v>15636</v>
      </c>
      <c r="S1926" s="2" t="s">
        <v>15769</v>
      </c>
      <c r="T1926" s="2" t="s">
        <v>15770</v>
      </c>
      <c r="U1926" s="2" t="s">
        <v>28</v>
      </c>
      <c r="V1926" s="2" t="s">
        <v>28</v>
      </c>
      <c r="W1926" s="2" t="s">
        <v>15806</v>
      </c>
    </row>
    <row r="1927" spans="1:23">
      <c r="A1927" s="1" t="s">
        <v>15807</v>
      </c>
      <c r="B1927" s="2">
        <v>324602</v>
      </c>
      <c r="C1927" s="2" t="s">
        <v>15808</v>
      </c>
      <c r="D1927" s="2" t="s">
        <v>15809</v>
      </c>
      <c r="E1927" s="2" t="s">
        <v>7289</v>
      </c>
      <c r="F1927" s="2">
        <v>1108</v>
      </c>
      <c r="G1927" s="2" t="s">
        <v>15810</v>
      </c>
      <c r="H1927" s="2" t="s">
        <v>15811</v>
      </c>
      <c r="J1927" s="2" t="s">
        <v>4136</v>
      </c>
      <c r="K1927" s="2" t="s">
        <v>15812</v>
      </c>
      <c r="L1927" s="2" t="s">
        <v>15813</v>
      </c>
      <c r="M1927" s="2" t="s">
        <v>4348</v>
      </c>
      <c r="N1927" s="2" t="s">
        <v>15814</v>
      </c>
      <c r="O1927" s="2" t="s">
        <v>15815</v>
      </c>
      <c r="Q1927" s="2" t="s">
        <v>4124</v>
      </c>
      <c r="R1927" s="2" t="s">
        <v>15636</v>
      </c>
      <c r="S1927" s="2" t="s">
        <v>15816</v>
      </c>
      <c r="T1927" s="2" t="s">
        <v>15817</v>
      </c>
      <c r="U1927" s="2" t="s">
        <v>15818</v>
      </c>
      <c r="V1927" s="2" t="s">
        <v>15819</v>
      </c>
      <c r="W1927" s="2" t="s">
        <v>15820</v>
      </c>
    </row>
    <row r="1928" spans="1:23">
      <c r="A1928" s="1" t="s">
        <v>15821</v>
      </c>
      <c r="B1928" s="2">
        <v>326427</v>
      </c>
      <c r="C1928" s="2" t="s">
        <v>15822</v>
      </c>
      <c r="D1928" s="2" t="s">
        <v>15823</v>
      </c>
      <c r="E1928" s="2" t="s">
        <v>4149</v>
      </c>
      <c r="F1928" s="2">
        <v>152260</v>
      </c>
      <c r="G1928" s="2" t="s">
        <v>15824</v>
      </c>
      <c r="H1928" s="2" t="s">
        <v>15825</v>
      </c>
      <c r="J1928" s="2" t="s">
        <v>4136</v>
      </c>
      <c r="K1928" s="3">
        <v>39934</v>
      </c>
      <c r="L1928" s="2" t="s">
        <v>15826</v>
      </c>
      <c r="M1928" s="2" t="s">
        <v>4348</v>
      </c>
      <c r="N1928" s="2" t="s">
        <v>15827</v>
      </c>
      <c r="O1928" s="2" t="s">
        <v>15828</v>
      </c>
      <c r="Q1928" s="2" t="s">
        <v>4124</v>
      </c>
      <c r="R1928" s="2" t="s">
        <v>15636</v>
      </c>
      <c r="S1928" s="2" t="s">
        <v>15816</v>
      </c>
      <c r="T1928" s="2" t="s">
        <v>15817</v>
      </c>
      <c r="U1928" s="2" t="s">
        <v>15818</v>
      </c>
      <c r="V1928" s="2" t="s">
        <v>15819</v>
      </c>
      <c r="W1928" s="2" t="s">
        <v>15829</v>
      </c>
    </row>
    <row r="1929" spans="1:23">
      <c r="A1929" s="1" t="s">
        <v>15830</v>
      </c>
      <c r="B1929" s="2">
        <v>765420</v>
      </c>
      <c r="C1929" s="2" t="s">
        <v>15831</v>
      </c>
      <c r="D1929" s="2" t="s">
        <v>15832</v>
      </c>
      <c r="E1929" s="2" t="s">
        <v>4149</v>
      </c>
      <c r="F1929" s="2">
        <v>104176</v>
      </c>
      <c r="G1929" s="2" t="s">
        <v>15833</v>
      </c>
      <c r="H1929" s="2" t="s">
        <v>15834</v>
      </c>
      <c r="J1929" s="2" t="s">
        <v>79</v>
      </c>
      <c r="K1929" s="2" t="s">
        <v>15835</v>
      </c>
      <c r="L1929" s="2" t="s">
        <v>15836</v>
      </c>
      <c r="M1929" s="2" t="s">
        <v>15837</v>
      </c>
      <c r="N1929" s="2" t="s">
        <v>15838</v>
      </c>
      <c r="O1929" s="2" t="s">
        <v>15839</v>
      </c>
      <c r="Q1929" s="2" t="s">
        <v>4124</v>
      </c>
      <c r="R1929" s="2" t="s">
        <v>15636</v>
      </c>
      <c r="S1929" s="2" t="s">
        <v>15816</v>
      </c>
      <c r="T1929" s="2" t="s">
        <v>15817</v>
      </c>
      <c r="U1929" s="2" t="s">
        <v>15840</v>
      </c>
      <c r="V1929" s="2" t="s">
        <v>15841</v>
      </c>
      <c r="W1929" s="2" t="s">
        <v>15842</v>
      </c>
    </row>
    <row r="1930" spans="1:23">
      <c r="A1930" s="1" t="s">
        <v>15843</v>
      </c>
      <c r="B1930" s="2">
        <v>357808</v>
      </c>
      <c r="C1930" s="2" t="s">
        <v>15844</v>
      </c>
      <c r="D1930" s="2" t="s">
        <v>15845</v>
      </c>
      <c r="E1930" s="2" t="s">
        <v>76</v>
      </c>
      <c r="F1930" s="2">
        <v>357808</v>
      </c>
      <c r="G1930" s="2" t="s">
        <v>15846</v>
      </c>
      <c r="H1930" s="2" t="s">
        <v>15847</v>
      </c>
      <c r="J1930" s="2" t="s">
        <v>4136</v>
      </c>
      <c r="K1930" s="3">
        <v>39178</v>
      </c>
      <c r="L1930" s="2" t="s">
        <v>15848</v>
      </c>
      <c r="M1930" s="2" t="s">
        <v>4348</v>
      </c>
      <c r="N1930" s="2" t="s">
        <v>15849</v>
      </c>
      <c r="O1930" s="2" t="s">
        <v>15850</v>
      </c>
      <c r="Q1930" s="2" t="s">
        <v>4124</v>
      </c>
      <c r="R1930" s="2" t="s">
        <v>15636</v>
      </c>
      <c r="S1930" s="2" t="s">
        <v>15816</v>
      </c>
      <c r="T1930" s="2" t="s">
        <v>15817</v>
      </c>
      <c r="U1930" s="2" t="s">
        <v>15851</v>
      </c>
      <c r="V1930" s="2" t="s">
        <v>15852</v>
      </c>
      <c r="W1930" s="2" t="s">
        <v>15853</v>
      </c>
    </row>
    <row r="1931" spans="1:23">
      <c r="A1931" s="1" t="s">
        <v>15854</v>
      </c>
      <c r="B1931" s="2">
        <v>316274</v>
      </c>
      <c r="C1931" s="2" t="s">
        <v>15855</v>
      </c>
      <c r="D1931" s="2" t="s">
        <v>15856</v>
      </c>
      <c r="E1931" s="2" t="s">
        <v>76</v>
      </c>
      <c r="F1931" s="2">
        <v>65</v>
      </c>
      <c r="G1931" s="2" t="s">
        <v>15857</v>
      </c>
      <c r="J1931" s="2" t="s">
        <v>4136</v>
      </c>
      <c r="K1931" s="2" t="s">
        <v>15858</v>
      </c>
      <c r="L1931" s="2" t="s">
        <v>15859</v>
      </c>
      <c r="M1931" s="2" t="s">
        <v>4348</v>
      </c>
      <c r="N1931" s="2" t="s">
        <v>15860</v>
      </c>
      <c r="O1931" s="2" t="s">
        <v>15861</v>
      </c>
      <c r="Q1931" s="2" t="s">
        <v>4124</v>
      </c>
      <c r="R1931" s="2" t="s">
        <v>15636</v>
      </c>
      <c r="S1931" s="2" t="s">
        <v>15816</v>
      </c>
      <c r="T1931" s="2" t="s">
        <v>15862</v>
      </c>
      <c r="U1931" s="2" t="s">
        <v>15863</v>
      </c>
      <c r="V1931" s="2" t="s">
        <v>15864</v>
      </c>
      <c r="W1931" s="2" t="s">
        <v>15865</v>
      </c>
    </row>
    <row r="1932" spans="1:23">
      <c r="A1932" s="1" t="s">
        <v>15866</v>
      </c>
      <c r="B1932" s="2">
        <v>243164</v>
      </c>
      <c r="C1932" s="2" t="s">
        <v>15867</v>
      </c>
      <c r="D1932" s="2" t="s">
        <v>15868</v>
      </c>
      <c r="E1932" s="2" t="s">
        <v>4149</v>
      </c>
      <c r="F1932" s="2">
        <v>61435</v>
      </c>
      <c r="G1932" s="2" t="s">
        <v>15869</v>
      </c>
      <c r="H1932" s="2" t="s">
        <v>15870</v>
      </c>
      <c r="J1932" s="2" t="s">
        <v>4136</v>
      </c>
      <c r="K1932" s="3">
        <v>38534</v>
      </c>
      <c r="L1932" s="2" t="s">
        <v>15871</v>
      </c>
      <c r="M1932" s="2" t="s">
        <v>58</v>
      </c>
      <c r="N1932" s="2" t="s">
        <v>15872</v>
      </c>
      <c r="O1932" s="2" t="s">
        <v>15873</v>
      </c>
      <c r="Q1932" s="2" t="s">
        <v>4124</v>
      </c>
      <c r="R1932" s="2" t="s">
        <v>15636</v>
      </c>
      <c r="S1932" s="2" t="s">
        <v>15874</v>
      </c>
      <c r="T1932" s="2" t="s">
        <v>15875</v>
      </c>
      <c r="U1932" s="2" t="s">
        <v>15876</v>
      </c>
      <c r="V1932" s="2" t="s">
        <v>15877</v>
      </c>
      <c r="W1932" s="2" t="s">
        <v>15878</v>
      </c>
    </row>
    <row r="1933" spans="1:23">
      <c r="A1933" s="1" t="s">
        <v>15879</v>
      </c>
      <c r="B1933" s="2">
        <v>1522671</v>
      </c>
      <c r="C1933" s="2" t="s">
        <v>15880</v>
      </c>
      <c r="D1933" s="2" t="s">
        <v>15881</v>
      </c>
      <c r="E1933" s="2" t="s">
        <v>76</v>
      </c>
      <c r="F1933" s="2">
        <v>1522671</v>
      </c>
      <c r="G1933" s="2" t="s">
        <v>15882</v>
      </c>
      <c r="H1933" s="2" t="s">
        <v>15883</v>
      </c>
      <c r="J1933" s="2" t="s">
        <v>4136</v>
      </c>
      <c r="K1933" s="2" t="s">
        <v>15884</v>
      </c>
      <c r="L1933" s="2" t="s">
        <v>15885</v>
      </c>
      <c r="M1933" s="2" t="s">
        <v>4407</v>
      </c>
      <c r="N1933" s="2" t="s">
        <v>15886</v>
      </c>
      <c r="O1933" s="2" t="s">
        <v>15887</v>
      </c>
      <c r="Q1933" s="2" t="s">
        <v>4124</v>
      </c>
      <c r="R1933" s="2" t="s">
        <v>15636</v>
      </c>
      <c r="S1933" s="2" t="s">
        <v>15874</v>
      </c>
      <c r="T1933" s="2" t="s">
        <v>15875</v>
      </c>
      <c r="U1933" s="2" t="s">
        <v>15876</v>
      </c>
      <c r="V1933" s="2" t="s">
        <v>15877</v>
      </c>
      <c r="W1933" s="2" t="s">
        <v>15888</v>
      </c>
    </row>
    <row r="1934" spans="1:23">
      <c r="A1934" s="1" t="s">
        <v>15889</v>
      </c>
      <c r="B1934" s="2">
        <v>552811</v>
      </c>
      <c r="C1934" s="2" t="s">
        <v>15890</v>
      </c>
      <c r="D1934" s="2" t="s">
        <v>15891</v>
      </c>
      <c r="E1934" s="2" t="s">
        <v>4149</v>
      </c>
      <c r="F1934" s="2">
        <v>552810</v>
      </c>
      <c r="G1934" s="2" t="s">
        <v>15892</v>
      </c>
      <c r="H1934" s="2" t="s">
        <v>15893</v>
      </c>
      <c r="J1934" s="2" t="s">
        <v>4136</v>
      </c>
      <c r="K1934" s="2" t="s">
        <v>15894</v>
      </c>
      <c r="L1934" s="2" t="s">
        <v>15895</v>
      </c>
      <c r="M1934" s="2" t="s">
        <v>4202</v>
      </c>
      <c r="N1934" s="2" t="s">
        <v>15896</v>
      </c>
      <c r="O1934" s="2" t="s">
        <v>15897</v>
      </c>
      <c r="Q1934" s="2" t="s">
        <v>4124</v>
      </c>
      <c r="R1934" s="2" t="s">
        <v>15636</v>
      </c>
      <c r="S1934" s="2" t="s">
        <v>15874</v>
      </c>
      <c r="T1934" s="2" t="s">
        <v>28</v>
      </c>
      <c r="U1934" s="2" t="s">
        <v>28</v>
      </c>
      <c r="V1934" s="2" t="s">
        <v>15898</v>
      </c>
      <c r="W1934" s="2" t="s">
        <v>15899</v>
      </c>
    </row>
    <row r="1935" spans="1:23">
      <c r="A1935" s="1" t="s">
        <v>15900</v>
      </c>
      <c r="B1935" s="2">
        <v>943347</v>
      </c>
      <c r="C1935" s="2" t="s">
        <v>15901</v>
      </c>
      <c r="D1935" s="2" t="s">
        <v>15902</v>
      </c>
      <c r="E1935" s="2" t="s">
        <v>76</v>
      </c>
      <c r="F1935" s="2">
        <v>943347</v>
      </c>
      <c r="G1935" s="2" t="s">
        <v>15903</v>
      </c>
      <c r="I1935" s="2" t="s">
        <v>15904</v>
      </c>
      <c r="J1935" s="2" t="s">
        <v>4136</v>
      </c>
      <c r="K1935" s="3">
        <v>42221</v>
      </c>
      <c r="L1935" s="2" t="s">
        <v>15905</v>
      </c>
      <c r="M1935" s="2" t="s">
        <v>15906</v>
      </c>
      <c r="N1935" s="2" t="s">
        <v>15907</v>
      </c>
      <c r="O1935" s="2" t="s">
        <v>15908</v>
      </c>
      <c r="Q1935" s="2" t="s">
        <v>4124</v>
      </c>
      <c r="R1935" s="2" t="s">
        <v>15636</v>
      </c>
      <c r="S1935" s="2" t="s">
        <v>15874</v>
      </c>
      <c r="T1935" s="2" t="s">
        <v>28</v>
      </c>
      <c r="U1935" s="2" t="s">
        <v>28</v>
      </c>
      <c r="V1935" s="2" t="s">
        <v>15898</v>
      </c>
      <c r="W1935" s="2" t="s">
        <v>15909</v>
      </c>
    </row>
    <row r="1936" spans="1:23">
      <c r="A1936" s="1" t="s">
        <v>15910</v>
      </c>
      <c r="B1936" s="2">
        <v>1839801</v>
      </c>
      <c r="C1936" s="2" t="s">
        <v>15911</v>
      </c>
      <c r="D1936" s="2" t="s">
        <v>15912</v>
      </c>
      <c r="E1936" s="2" t="s">
        <v>4149</v>
      </c>
      <c r="F1936" s="2">
        <v>1839801</v>
      </c>
      <c r="G1936" s="2" t="s">
        <v>15913</v>
      </c>
      <c r="H1936" s="2" t="s">
        <v>15914</v>
      </c>
      <c r="J1936" s="2" t="s">
        <v>4136</v>
      </c>
      <c r="K1936" s="2" t="s">
        <v>15915</v>
      </c>
      <c r="L1936" s="2" t="s">
        <v>15916</v>
      </c>
      <c r="M1936" s="2" t="s">
        <v>15917</v>
      </c>
      <c r="N1936" s="2" t="s">
        <v>15918</v>
      </c>
      <c r="O1936" s="2" t="s">
        <v>15919</v>
      </c>
      <c r="Q1936" s="2" t="s">
        <v>4124</v>
      </c>
      <c r="R1936" s="2" t="s">
        <v>15636</v>
      </c>
      <c r="S1936" s="2" t="s">
        <v>15874</v>
      </c>
      <c r="T1936" s="2" t="s">
        <v>28</v>
      </c>
      <c r="U1936" s="2" t="s">
        <v>28</v>
      </c>
      <c r="V1936" s="2" t="s">
        <v>15898</v>
      </c>
      <c r="W1936" s="2" t="s">
        <v>15920</v>
      </c>
    </row>
    <row r="1937" spans="1:23">
      <c r="A1937" s="1" t="s">
        <v>15921</v>
      </c>
      <c r="B1937" s="2">
        <v>1318599</v>
      </c>
      <c r="C1937" s="2" t="s">
        <v>15922</v>
      </c>
      <c r="D1937" s="2" t="s">
        <v>15923</v>
      </c>
      <c r="E1937" s="2" t="s">
        <v>76</v>
      </c>
      <c r="F1937" s="2">
        <v>1318599</v>
      </c>
      <c r="G1937" s="2" t="s">
        <v>15924</v>
      </c>
      <c r="H1937" s="2" t="s">
        <v>15925</v>
      </c>
      <c r="J1937" s="2" t="s">
        <v>29</v>
      </c>
      <c r="K1937" s="2">
        <v>41403</v>
      </c>
      <c r="L1937" s="2" t="s">
        <v>15926</v>
      </c>
      <c r="M1937" s="2" t="s">
        <v>15927</v>
      </c>
      <c r="N1937" s="2" t="s">
        <v>15928</v>
      </c>
      <c r="O1937" s="2" t="s">
        <v>15929</v>
      </c>
      <c r="Q1937" s="2" t="s">
        <v>4124</v>
      </c>
      <c r="R1937" s="2" t="s">
        <v>15636</v>
      </c>
      <c r="S1937" s="2" t="s">
        <v>15874</v>
      </c>
      <c r="T1937" s="2" t="s">
        <v>28</v>
      </c>
      <c r="U1937" s="2" t="s">
        <v>28</v>
      </c>
      <c r="V1937" s="2" t="s">
        <v>28</v>
      </c>
      <c r="W1937" s="2" t="s">
        <v>15930</v>
      </c>
    </row>
    <row r="1938" spans="1:23">
      <c r="A1938" s="1" t="s">
        <v>15931</v>
      </c>
      <c r="B1938" s="2" t="s">
        <v>15931</v>
      </c>
      <c r="C1938" s="2" t="s">
        <v>2716</v>
      </c>
      <c r="D1938" s="2" t="s">
        <v>15932</v>
      </c>
      <c r="E1938" s="2" t="s">
        <v>76</v>
      </c>
      <c r="F1938" s="2">
        <v>1805225</v>
      </c>
      <c r="G1938" s="2" t="s">
        <v>15933</v>
      </c>
      <c r="J1938" s="2" t="s">
        <v>79</v>
      </c>
      <c r="K1938" s="2" t="s">
        <v>6495</v>
      </c>
      <c r="L1938" s="2" t="s">
        <v>15934</v>
      </c>
      <c r="M1938" s="2" t="s">
        <v>8921</v>
      </c>
      <c r="N1938" s="2" t="s">
        <v>76</v>
      </c>
      <c r="O1938" s="2" t="s">
        <v>15935</v>
      </c>
      <c r="Q1938" s="2" t="s">
        <v>4124</v>
      </c>
      <c r="R1938" s="2" t="s">
        <v>15636</v>
      </c>
      <c r="S1938" s="2" t="s">
        <v>15936</v>
      </c>
      <c r="T1938" s="2" t="s">
        <v>15937</v>
      </c>
      <c r="U1938" s="2" t="s">
        <v>15938</v>
      </c>
      <c r="V1938" s="2" t="s">
        <v>15939</v>
      </c>
      <c r="W1938" s="2" t="s">
        <v>15940</v>
      </c>
    </row>
    <row r="1939" spans="1:23">
      <c r="A1939" s="1" t="s">
        <v>15941</v>
      </c>
      <c r="B1939" s="2" t="s">
        <v>15941</v>
      </c>
      <c r="C1939" s="2" t="s">
        <v>2716</v>
      </c>
      <c r="D1939" s="2" t="s">
        <v>15942</v>
      </c>
      <c r="E1939" s="2" t="s">
        <v>76</v>
      </c>
      <c r="F1939" s="2">
        <v>1805224</v>
      </c>
      <c r="G1939" s="2" t="s">
        <v>15943</v>
      </c>
      <c r="J1939" s="2" t="s">
        <v>79</v>
      </c>
      <c r="K1939" s="2" t="s">
        <v>6495</v>
      </c>
      <c r="L1939" s="2" t="s">
        <v>15944</v>
      </c>
      <c r="M1939" s="2" t="s">
        <v>8921</v>
      </c>
      <c r="N1939" s="2" t="s">
        <v>76</v>
      </c>
      <c r="O1939" s="2" t="s">
        <v>15945</v>
      </c>
      <c r="Q1939" s="2" t="s">
        <v>4124</v>
      </c>
      <c r="R1939" s="2" t="s">
        <v>15636</v>
      </c>
      <c r="S1939" s="2" t="s">
        <v>15936</v>
      </c>
      <c r="T1939" s="2" t="s">
        <v>15937</v>
      </c>
      <c r="U1939" s="2" t="s">
        <v>15938</v>
      </c>
      <c r="V1939" s="2" t="s">
        <v>15939</v>
      </c>
      <c r="W1939" s="2" t="s">
        <v>15946</v>
      </c>
    </row>
    <row r="1940" spans="1:23">
      <c r="A1940" s="1" t="s">
        <v>15947</v>
      </c>
      <c r="B1940" s="2">
        <v>1382306</v>
      </c>
      <c r="C1940" s="2" t="s">
        <v>15948</v>
      </c>
      <c r="D1940" s="2" t="s">
        <v>15949</v>
      </c>
      <c r="E1940" s="2" t="s">
        <v>4149</v>
      </c>
      <c r="F1940" s="2">
        <v>1382306</v>
      </c>
      <c r="G1940" s="2" t="s">
        <v>15950</v>
      </c>
      <c r="H1940" s="2" t="s">
        <v>15951</v>
      </c>
      <c r="J1940" s="2" t="s">
        <v>29</v>
      </c>
      <c r="K1940" s="3">
        <v>41949</v>
      </c>
      <c r="L1940" s="2" t="s">
        <v>15952</v>
      </c>
      <c r="M1940" s="2" t="s">
        <v>4180</v>
      </c>
      <c r="N1940" s="2" t="s">
        <v>15953</v>
      </c>
      <c r="O1940" s="2" t="s">
        <v>15954</v>
      </c>
      <c r="Q1940" s="2" t="s">
        <v>4124</v>
      </c>
      <c r="R1940" s="2" t="s">
        <v>15636</v>
      </c>
      <c r="S1940" s="2" t="s">
        <v>15936</v>
      </c>
      <c r="T1940" s="2" t="s">
        <v>15955</v>
      </c>
      <c r="U1940" s="2" t="s">
        <v>15956</v>
      </c>
      <c r="V1940" s="2" t="s">
        <v>15957</v>
      </c>
      <c r="W1940" s="2" t="s">
        <v>15958</v>
      </c>
    </row>
    <row r="1941" spans="1:23">
      <c r="A1941" s="1" t="s">
        <v>15959</v>
      </c>
      <c r="B1941" s="2">
        <v>913328</v>
      </c>
      <c r="C1941" s="2" t="s">
        <v>15960</v>
      </c>
      <c r="D1941" s="2" t="s">
        <v>15961</v>
      </c>
      <c r="E1941" s="2" t="s">
        <v>76</v>
      </c>
      <c r="F1941" s="2">
        <v>913328</v>
      </c>
      <c r="G1941" s="2" t="s">
        <v>15962</v>
      </c>
      <c r="H1941" s="2" t="s">
        <v>15963</v>
      </c>
      <c r="J1941" s="2" t="s">
        <v>29</v>
      </c>
      <c r="K1941" s="2" t="s">
        <v>4538</v>
      </c>
      <c r="L1941" s="2" t="s">
        <v>15964</v>
      </c>
      <c r="M1941" s="2" t="s">
        <v>488</v>
      </c>
      <c r="N1941" s="2" t="s">
        <v>15965</v>
      </c>
      <c r="O1941" s="2" t="s">
        <v>15966</v>
      </c>
      <c r="Q1941" s="2" t="s">
        <v>4124</v>
      </c>
      <c r="R1941" s="2" t="s">
        <v>15636</v>
      </c>
      <c r="S1941" s="2" t="s">
        <v>28</v>
      </c>
      <c r="T1941" s="2" t="s">
        <v>28</v>
      </c>
      <c r="U1941" s="2" t="s">
        <v>28</v>
      </c>
      <c r="V1941" s="2" t="s">
        <v>28</v>
      </c>
      <c r="W1941" s="2" t="s">
        <v>15967</v>
      </c>
    </row>
    <row r="1942" spans="1:23">
      <c r="A1942" s="1" t="s">
        <v>15968</v>
      </c>
      <c r="B1942" s="2">
        <v>1916135</v>
      </c>
      <c r="C1942" s="2" t="s">
        <v>15785</v>
      </c>
      <c r="D1942" s="2" t="s">
        <v>15969</v>
      </c>
      <c r="E1942" s="2" t="s">
        <v>76</v>
      </c>
      <c r="F1942" s="2">
        <v>1916135</v>
      </c>
      <c r="G1942" s="2" t="s">
        <v>15970</v>
      </c>
      <c r="I1942" s="2" t="s">
        <v>15971</v>
      </c>
      <c r="J1942" s="2" t="s">
        <v>29</v>
      </c>
      <c r="K1942" s="2">
        <v>42743</v>
      </c>
      <c r="L1942" s="2" t="s">
        <v>15972</v>
      </c>
      <c r="M1942" s="2" t="s">
        <v>15790</v>
      </c>
      <c r="N1942" s="2" t="s">
        <v>76</v>
      </c>
      <c r="O1942" s="2" t="s">
        <v>15973</v>
      </c>
      <c r="Q1942" s="2" t="s">
        <v>4124</v>
      </c>
      <c r="R1942" s="2" t="s">
        <v>15636</v>
      </c>
      <c r="S1942" s="2" t="s">
        <v>28</v>
      </c>
      <c r="T1942" s="2" t="s">
        <v>28</v>
      </c>
      <c r="U1942" s="2" t="s">
        <v>28</v>
      </c>
      <c r="V1942" s="2" t="s">
        <v>28</v>
      </c>
      <c r="W1942" s="2" t="s">
        <v>15974</v>
      </c>
    </row>
    <row r="1943" spans="1:23">
      <c r="A1943" s="1" t="s">
        <v>15975</v>
      </c>
      <c r="B1943" s="2">
        <v>2030829</v>
      </c>
      <c r="C1943" s="2" t="s">
        <v>11862</v>
      </c>
      <c r="D1943" s="2" t="s">
        <v>15976</v>
      </c>
      <c r="E1943" s="2" t="s">
        <v>76</v>
      </c>
      <c r="F1943" s="2">
        <v>2030829</v>
      </c>
      <c r="G1943" s="2" t="s">
        <v>15977</v>
      </c>
      <c r="I1943" s="2" t="s">
        <v>15978</v>
      </c>
      <c r="J1943" s="2" t="s">
        <v>79</v>
      </c>
      <c r="K1943" s="2" t="s">
        <v>10193</v>
      </c>
      <c r="L1943" s="2" t="s">
        <v>15979</v>
      </c>
      <c r="M1943" s="2" t="s">
        <v>11867</v>
      </c>
      <c r="N1943" s="2" t="s">
        <v>76</v>
      </c>
      <c r="O1943" s="2" t="s">
        <v>15980</v>
      </c>
      <c r="Q1943" s="2" t="s">
        <v>4124</v>
      </c>
      <c r="R1943" s="2" t="s">
        <v>15636</v>
      </c>
      <c r="S1943" s="2" t="s">
        <v>28</v>
      </c>
      <c r="T1943" s="2" t="s">
        <v>28</v>
      </c>
      <c r="U1943" s="2" t="s">
        <v>28</v>
      </c>
      <c r="V1943" s="2" t="s">
        <v>28</v>
      </c>
      <c r="W1943" s="2" t="s">
        <v>15981</v>
      </c>
    </row>
    <row r="1944" spans="1:23">
      <c r="A1944" s="1" t="s">
        <v>15982</v>
      </c>
      <c r="B1944" s="2">
        <v>1926603</v>
      </c>
      <c r="C1944" s="2" t="s">
        <v>15983</v>
      </c>
      <c r="D1944" s="2" t="s">
        <v>15984</v>
      </c>
      <c r="E1944" s="2" t="s">
        <v>76</v>
      </c>
      <c r="F1944" s="2">
        <v>1926603</v>
      </c>
      <c r="G1944" s="2" t="s">
        <v>15985</v>
      </c>
      <c r="I1944" s="2" t="s">
        <v>15986</v>
      </c>
      <c r="J1944" s="2" t="s">
        <v>29</v>
      </c>
      <c r="K1944" s="2">
        <v>42959</v>
      </c>
      <c r="L1944" s="2" t="s">
        <v>15987</v>
      </c>
      <c r="M1944" s="2" t="s">
        <v>15988</v>
      </c>
      <c r="N1944" s="2" t="s">
        <v>76</v>
      </c>
      <c r="O1944" s="2" t="s">
        <v>15989</v>
      </c>
      <c r="Q1944" s="2" t="s">
        <v>4124</v>
      </c>
      <c r="R1944" s="2" t="s">
        <v>15636</v>
      </c>
      <c r="S1944" s="2" t="s">
        <v>28</v>
      </c>
      <c r="T1944" s="2" t="s">
        <v>28</v>
      </c>
      <c r="U1944" s="2" t="s">
        <v>28</v>
      </c>
      <c r="V1944" s="2" t="s">
        <v>28</v>
      </c>
      <c r="W1944" s="2" t="s">
        <v>15990</v>
      </c>
    </row>
    <row r="1945" spans="1:23">
      <c r="A1945" s="1" t="s">
        <v>15991</v>
      </c>
      <c r="B1945" s="2">
        <v>1926610</v>
      </c>
      <c r="C1945" s="2" t="s">
        <v>15983</v>
      </c>
      <c r="D1945" s="2" t="s">
        <v>15992</v>
      </c>
      <c r="E1945" s="2" t="s">
        <v>76</v>
      </c>
      <c r="F1945" s="2">
        <v>1926610</v>
      </c>
      <c r="G1945" s="2" t="s">
        <v>15993</v>
      </c>
      <c r="I1945" s="2" t="s">
        <v>15994</v>
      </c>
      <c r="J1945" s="2" t="s">
        <v>29</v>
      </c>
      <c r="K1945" s="2">
        <v>42959</v>
      </c>
      <c r="L1945" s="2" t="s">
        <v>15995</v>
      </c>
      <c r="M1945" s="2" t="s">
        <v>15988</v>
      </c>
      <c r="N1945" s="2" t="s">
        <v>76</v>
      </c>
      <c r="O1945" s="2" t="s">
        <v>15996</v>
      </c>
      <c r="Q1945" s="2" t="s">
        <v>4124</v>
      </c>
      <c r="R1945" s="2" t="s">
        <v>15636</v>
      </c>
      <c r="S1945" s="2" t="s">
        <v>28</v>
      </c>
      <c r="T1945" s="2" t="s">
        <v>28</v>
      </c>
      <c r="U1945" s="2" t="s">
        <v>28</v>
      </c>
      <c r="V1945" s="2" t="s">
        <v>28</v>
      </c>
      <c r="W1945" s="2" t="s">
        <v>15997</v>
      </c>
    </row>
    <row r="1946" spans="1:23">
      <c r="A1946" s="1" t="s">
        <v>15998</v>
      </c>
      <c r="B1946" s="2">
        <v>1926607</v>
      </c>
      <c r="C1946" s="2" t="s">
        <v>15983</v>
      </c>
      <c r="D1946" s="2" t="s">
        <v>15999</v>
      </c>
      <c r="E1946" s="2" t="s">
        <v>76</v>
      </c>
      <c r="F1946" s="2">
        <v>1926607</v>
      </c>
      <c r="G1946" s="2" t="s">
        <v>16000</v>
      </c>
      <c r="I1946" s="2" t="s">
        <v>16001</v>
      </c>
      <c r="J1946" s="2" t="s">
        <v>29</v>
      </c>
      <c r="K1946" s="2">
        <v>42959</v>
      </c>
      <c r="L1946" s="2" t="s">
        <v>16002</v>
      </c>
      <c r="M1946" s="2" t="s">
        <v>15988</v>
      </c>
      <c r="N1946" s="2" t="s">
        <v>76</v>
      </c>
      <c r="O1946" s="2" t="s">
        <v>16003</v>
      </c>
      <c r="Q1946" s="2" t="s">
        <v>4124</v>
      </c>
      <c r="R1946" s="2" t="s">
        <v>15636</v>
      </c>
      <c r="S1946" s="2" t="s">
        <v>28</v>
      </c>
      <c r="T1946" s="2" t="s">
        <v>28</v>
      </c>
      <c r="U1946" s="2" t="s">
        <v>28</v>
      </c>
      <c r="V1946" s="2" t="s">
        <v>28</v>
      </c>
      <c r="W1946" s="2" t="s">
        <v>16004</v>
      </c>
    </row>
    <row r="1947" spans="1:23">
      <c r="A1947" s="1" t="s">
        <v>16005</v>
      </c>
      <c r="B1947" s="2">
        <v>1926623</v>
      </c>
      <c r="C1947" s="2" t="s">
        <v>15983</v>
      </c>
      <c r="D1947" s="2" t="s">
        <v>16006</v>
      </c>
      <c r="E1947" s="2" t="s">
        <v>76</v>
      </c>
      <c r="F1947" s="2">
        <v>1926623</v>
      </c>
      <c r="G1947" s="2" t="s">
        <v>16007</v>
      </c>
      <c r="I1947" s="2" t="s">
        <v>16008</v>
      </c>
      <c r="J1947" s="2" t="s">
        <v>29</v>
      </c>
      <c r="K1947" s="2">
        <v>42959</v>
      </c>
      <c r="L1947" s="2" t="s">
        <v>16009</v>
      </c>
      <c r="M1947" s="2" t="s">
        <v>15988</v>
      </c>
      <c r="N1947" s="2" t="s">
        <v>76</v>
      </c>
      <c r="O1947" s="2" t="s">
        <v>16010</v>
      </c>
      <c r="Q1947" s="2" t="s">
        <v>4124</v>
      </c>
      <c r="R1947" s="2" t="s">
        <v>15636</v>
      </c>
      <c r="S1947" s="2" t="s">
        <v>28</v>
      </c>
      <c r="T1947" s="2" t="s">
        <v>28</v>
      </c>
      <c r="U1947" s="2" t="s">
        <v>28</v>
      </c>
      <c r="V1947" s="2" t="s">
        <v>28</v>
      </c>
      <c r="W1947" s="2" t="s">
        <v>16011</v>
      </c>
    </row>
    <row r="1948" spans="1:23">
      <c r="A1948" s="1" t="s">
        <v>16012</v>
      </c>
      <c r="B1948" s="2">
        <v>2162587</v>
      </c>
      <c r="C1948" s="2" t="s">
        <v>6220</v>
      </c>
      <c r="D1948" s="2" t="s">
        <v>16013</v>
      </c>
      <c r="E1948" s="2" t="s">
        <v>76</v>
      </c>
      <c r="F1948" s="2">
        <v>2162587</v>
      </c>
      <c r="G1948" s="2" t="s">
        <v>16014</v>
      </c>
      <c r="I1948" s="2" t="s">
        <v>16015</v>
      </c>
      <c r="J1948" s="2" t="s">
        <v>29</v>
      </c>
      <c r="K1948" s="2">
        <v>43440</v>
      </c>
      <c r="L1948" s="2" t="s">
        <v>16016</v>
      </c>
      <c r="M1948" s="2" t="s">
        <v>6225</v>
      </c>
      <c r="N1948" s="2" t="s">
        <v>76</v>
      </c>
      <c r="O1948" s="2" t="s">
        <v>16017</v>
      </c>
      <c r="Q1948" s="2" t="s">
        <v>4124</v>
      </c>
      <c r="R1948" s="2" t="s">
        <v>15636</v>
      </c>
      <c r="S1948" s="2" t="s">
        <v>28</v>
      </c>
      <c r="T1948" s="2" t="s">
        <v>28</v>
      </c>
      <c r="U1948" s="2" t="s">
        <v>28</v>
      </c>
      <c r="V1948" s="2" t="s">
        <v>28</v>
      </c>
      <c r="W1948" s="2" t="s">
        <v>16018</v>
      </c>
    </row>
    <row r="1949" spans="1:23">
      <c r="A1949" s="1" t="s">
        <v>16019</v>
      </c>
      <c r="B1949" s="2">
        <v>1495650</v>
      </c>
      <c r="C1949" s="2" t="s">
        <v>16020</v>
      </c>
      <c r="D1949" s="2" t="s">
        <v>16021</v>
      </c>
      <c r="E1949" s="2" t="s">
        <v>76</v>
      </c>
      <c r="F1949" s="2">
        <v>1495650</v>
      </c>
      <c r="G1949" s="2" t="s">
        <v>16022</v>
      </c>
      <c r="H1949" s="2" t="s">
        <v>16023</v>
      </c>
      <c r="J1949" s="2" t="s">
        <v>29</v>
      </c>
      <c r="K1949" s="2" t="s">
        <v>5095</v>
      </c>
      <c r="L1949" s="2" t="s">
        <v>16024</v>
      </c>
      <c r="M1949" s="2" t="s">
        <v>4180</v>
      </c>
      <c r="N1949" s="2" t="s">
        <v>16025</v>
      </c>
      <c r="O1949" s="2" t="s">
        <v>16026</v>
      </c>
      <c r="Q1949" s="2" t="s">
        <v>4124</v>
      </c>
      <c r="R1949" s="2" t="s">
        <v>15636</v>
      </c>
      <c r="S1949" s="2" t="s">
        <v>16027</v>
      </c>
      <c r="T1949" s="2" t="s">
        <v>16028</v>
      </c>
      <c r="U1949" s="2" t="s">
        <v>16029</v>
      </c>
      <c r="V1949" s="2" t="s">
        <v>16030</v>
      </c>
      <c r="W1949" s="2" t="s">
        <v>16031</v>
      </c>
    </row>
    <row r="1950" spans="1:23">
      <c r="A1950" s="1" t="s">
        <v>16032</v>
      </c>
      <c r="B1950" s="2">
        <v>877466</v>
      </c>
      <c r="C1950" s="2" t="s">
        <v>16033</v>
      </c>
      <c r="D1950" s="2" t="s">
        <v>16034</v>
      </c>
      <c r="E1950" s="2" t="s">
        <v>4149</v>
      </c>
      <c r="F1950" s="2">
        <v>1495650</v>
      </c>
      <c r="G1950" s="2" t="s">
        <v>16035</v>
      </c>
      <c r="H1950" s="2" t="s">
        <v>16036</v>
      </c>
      <c r="J1950" s="2" t="s">
        <v>79</v>
      </c>
      <c r="K1950" s="2" t="s">
        <v>16037</v>
      </c>
      <c r="L1950" s="2" t="s">
        <v>16038</v>
      </c>
      <c r="M1950" s="2" t="s">
        <v>4169</v>
      </c>
      <c r="N1950" s="2" t="s">
        <v>16039</v>
      </c>
      <c r="O1950" s="2" t="s">
        <v>16040</v>
      </c>
      <c r="Q1950" s="2" t="s">
        <v>4124</v>
      </c>
      <c r="R1950" s="2" t="s">
        <v>15636</v>
      </c>
      <c r="S1950" s="2" t="s">
        <v>16027</v>
      </c>
      <c r="T1950" s="2" t="s">
        <v>16028</v>
      </c>
      <c r="U1950" s="2" t="s">
        <v>16029</v>
      </c>
      <c r="V1950" s="2" t="s">
        <v>16030</v>
      </c>
      <c r="W1950" s="2" t="s">
        <v>16031</v>
      </c>
    </row>
    <row r="1951" spans="1:23">
      <c r="A1951" s="1" t="s">
        <v>16041</v>
      </c>
      <c r="B1951" s="2">
        <v>1382356</v>
      </c>
      <c r="C1951" s="2" t="s">
        <v>16042</v>
      </c>
      <c r="D1951" s="2" t="s">
        <v>16043</v>
      </c>
      <c r="E1951" s="2" t="s">
        <v>4149</v>
      </c>
      <c r="F1951" s="2">
        <v>1382356</v>
      </c>
      <c r="G1951" s="2" t="s">
        <v>16044</v>
      </c>
      <c r="H1951" s="2" t="s">
        <v>16045</v>
      </c>
      <c r="J1951" s="2" t="s">
        <v>29</v>
      </c>
      <c r="K1951" s="2" t="s">
        <v>4190</v>
      </c>
      <c r="L1951" s="2" t="s">
        <v>16046</v>
      </c>
      <c r="M1951" s="2" t="s">
        <v>4180</v>
      </c>
      <c r="N1951" s="2" t="s">
        <v>16047</v>
      </c>
      <c r="O1951" s="2" t="s">
        <v>16048</v>
      </c>
      <c r="Q1951" s="2" t="s">
        <v>4124</v>
      </c>
      <c r="R1951" s="2" t="s">
        <v>15636</v>
      </c>
      <c r="S1951" s="2" t="s">
        <v>16049</v>
      </c>
      <c r="T1951" s="2" t="s">
        <v>28</v>
      </c>
      <c r="U1951" s="2" t="s">
        <v>28</v>
      </c>
      <c r="V1951" s="2" t="s">
        <v>16050</v>
      </c>
      <c r="W1951" s="2" t="s">
        <v>16051</v>
      </c>
    </row>
    <row r="1952" spans="1:23">
      <c r="A1952" s="1" t="s">
        <v>16052</v>
      </c>
      <c r="B1952" s="2">
        <v>1129897</v>
      </c>
      <c r="C1952" s="2" t="s">
        <v>16053</v>
      </c>
      <c r="D1952" s="2" t="s">
        <v>16054</v>
      </c>
      <c r="E1952" s="2" t="s">
        <v>4149</v>
      </c>
      <c r="F1952" s="2">
        <v>1206749</v>
      </c>
      <c r="G1952" s="2" t="s">
        <v>16055</v>
      </c>
      <c r="H1952" s="2" t="s">
        <v>16056</v>
      </c>
      <c r="J1952" s="2" t="s">
        <v>29</v>
      </c>
      <c r="K1952" s="3">
        <v>41066</v>
      </c>
      <c r="L1952" s="2" t="s">
        <v>16057</v>
      </c>
      <c r="M1952" s="2" t="s">
        <v>16058</v>
      </c>
      <c r="N1952" s="2" t="s">
        <v>16059</v>
      </c>
      <c r="O1952" s="2" t="s">
        <v>16060</v>
      </c>
      <c r="Q1952" s="2" t="s">
        <v>4124</v>
      </c>
      <c r="R1952" s="2" t="s">
        <v>15636</v>
      </c>
      <c r="S1952" s="2" t="s">
        <v>16049</v>
      </c>
      <c r="T1952" s="2" t="s">
        <v>16061</v>
      </c>
      <c r="U1952" s="2" t="s">
        <v>16062</v>
      </c>
      <c r="V1952" s="2" t="s">
        <v>16063</v>
      </c>
      <c r="W1952" s="2" t="s">
        <v>16064</v>
      </c>
    </row>
    <row r="1953" spans="1:23">
      <c r="A1953" s="1" t="s">
        <v>16065</v>
      </c>
      <c r="B1953" s="2">
        <v>479434</v>
      </c>
      <c r="C1953" s="2" t="s">
        <v>16066</v>
      </c>
      <c r="D1953" s="2" t="s">
        <v>16067</v>
      </c>
      <c r="E1953" s="2" t="s">
        <v>4149</v>
      </c>
      <c r="F1953" s="2">
        <v>2057</v>
      </c>
      <c r="G1953" s="2" t="s">
        <v>16068</v>
      </c>
      <c r="H1953" s="2" t="s">
        <v>16069</v>
      </c>
      <c r="J1953" s="2" t="s">
        <v>4136</v>
      </c>
      <c r="K1953" s="2" t="s">
        <v>16070</v>
      </c>
      <c r="L1953" s="2" t="s">
        <v>16071</v>
      </c>
      <c r="M1953" s="2" t="s">
        <v>4202</v>
      </c>
      <c r="N1953" s="2" t="s">
        <v>16072</v>
      </c>
      <c r="O1953" s="2" t="s">
        <v>16073</v>
      </c>
      <c r="Q1953" s="2" t="s">
        <v>4124</v>
      </c>
      <c r="R1953" s="2" t="s">
        <v>15636</v>
      </c>
      <c r="S1953" s="2" t="s">
        <v>16049</v>
      </c>
      <c r="T1953" s="2" t="s">
        <v>16061</v>
      </c>
      <c r="U1953" s="2" t="s">
        <v>16062</v>
      </c>
      <c r="V1953" s="2" t="s">
        <v>16074</v>
      </c>
      <c r="W1953" s="2" t="s">
        <v>16075</v>
      </c>
    </row>
    <row r="1954" spans="1:23">
      <c r="A1954" s="1" t="s">
        <v>16076</v>
      </c>
      <c r="B1954" s="2">
        <v>309801</v>
      </c>
      <c r="C1954" s="2" t="s">
        <v>16077</v>
      </c>
      <c r="D1954" s="2" t="s">
        <v>16078</v>
      </c>
      <c r="E1954" s="2" t="s">
        <v>4149</v>
      </c>
      <c r="F1954" s="2">
        <v>500</v>
      </c>
      <c r="G1954" s="2" t="s">
        <v>16079</v>
      </c>
      <c r="H1954" s="2" t="s">
        <v>16080</v>
      </c>
      <c r="J1954" s="2" t="s">
        <v>4136</v>
      </c>
      <c r="K1954" s="2" t="s">
        <v>16081</v>
      </c>
      <c r="L1954" s="2" t="s">
        <v>16082</v>
      </c>
      <c r="M1954" s="2" t="s">
        <v>16083</v>
      </c>
      <c r="N1954" s="2" t="s">
        <v>16084</v>
      </c>
      <c r="O1954" s="2" t="s">
        <v>16085</v>
      </c>
      <c r="Q1954" s="2" t="s">
        <v>4124</v>
      </c>
      <c r="R1954" s="2" t="s">
        <v>15636</v>
      </c>
      <c r="S1954" s="2" t="s">
        <v>16049</v>
      </c>
      <c r="T1954" s="2" t="s">
        <v>16086</v>
      </c>
      <c r="U1954" s="2" t="s">
        <v>16087</v>
      </c>
      <c r="V1954" s="2" t="s">
        <v>16088</v>
      </c>
      <c r="W1954" s="2" t="s">
        <v>16089</v>
      </c>
    </row>
    <row r="1955" spans="1:23">
      <c r="A1955" s="1" t="s">
        <v>16090</v>
      </c>
      <c r="B1955" s="2">
        <v>118005</v>
      </c>
      <c r="C1955" s="2" t="s">
        <v>16091</v>
      </c>
      <c r="D1955" s="2" t="s">
        <v>16092</v>
      </c>
      <c r="E1955" s="2" t="s">
        <v>4149</v>
      </c>
      <c r="F1955" s="2">
        <v>309797</v>
      </c>
      <c r="G1955" s="2" t="s">
        <v>16093</v>
      </c>
      <c r="H1955" s="2" t="s">
        <v>16094</v>
      </c>
      <c r="J1955" s="2" t="s">
        <v>79</v>
      </c>
      <c r="K1955" s="2" t="s">
        <v>16095</v>
      </c>
      <c r="L1955" s="2" t="s">
        <v>16096</v>
      </c>
      <c r="M1955" s="2" t="s">
        <v>16097</v>
      </c>
      <c r="N1955" s="2" t="s">
        <v>16098</v>
      </c>
      <c r="O1955" s="2" t="s">
        <v>16099</v>
      </c>
      <c r="Q1955" s="2" t="s">
        <v>4124</v>
      </c>
      <c r="R1955" s="2" t="s">
        <v>16100</v>
      </c>
      <c r="S1955" s="2" t="s">
        <v>16100</v>
      </c>
      <c r="T1955" s="2" t="s">
        <v>16101</v>
      </c>
      <c r="U1955" s="2" t="s">
        <v>16102</v>
      </c>
      <c r="V1955" s="2" t="s">
        <v>16103</v>
      </c>
      <c r="W1955" s="2" t="s">
        <v>16104</v>
      </c>
    </row>
    <row r="1956" spans="1:23">
      <c r="A1956" s="1" t="s">
        <v>16105</v>
      </c>
      <c r="B1956" s="2">
        <v>653733</v>
      </c>
      <c r="C1956" s="2" t="s">
        <v>16106</v>
      </c>
      <c r="D1956" s="2" t="s">
        <v>16107</v>
      </c>
      <c r="E1956" s="2" t="s">
        <v>4149</v>
      </c>
      <c r="F1956" s="2">
        <v>936456</v>
      </c>
      <c r="G1956" s="2" t="s">
        <v>16108</v>
      </c>
      <c r="H1956" s="2" t="s">
        <v>16109</v>
      </c>
      <c r="J1956" s="2" t="s">
        <v>4136</v>
      </c>
      <c r="K1956" s="3">
        <v>40634</v>
      </c>
      <c r="L1956" s="2" t="s">
        <v>16110</v>
      </c>
      <c r="M1956" s="2" t="s">
        <v>4202</v>
      </c>
      <c r="N1956" s="2" t="s">
        <v>16111</v>
      </c>
      <c r="O1956" s="2" t="s">
        <v>16112</v>
      </c>
      <c r="Q1956" s="2" t="s">
        <v>4124</v>
      </c>
      <c r="R1956" s="2" t="s">
        <v>16100</v>
      </c>
      <c r="S1956" s="2" t="s">
        <v>16100</v>
      </c>
      <c r="T1956" s="2" t="s">
        <v>16101</v>
      </c>
      <c r="U1956" s="2" t="s">
        <v>16102</v>
      </c>
      <c r="V1956" s="2" t="s">
        <v>16113</v>
      </c>
      <c r="W1956" s="2" t="s">
        <v>16114</v>
      </c>
    </row>
    <row r="1957" spans="1:23">
      <c r="A1957" s="1" t="s">
        <v>16115</v>
      </c>
      <c r="B1957" s="2">
        <v>309798</v>
      </c>
      <c r="C1957" s="2" t="s">
        <v>16116</v>
      </c>
      <c r="D1957" s="2" t="s">
        <v>16117</v>
      </c>
      <c r="E1957" s="2" t="s">
        <v>4149</v>
      </c>
      <c r="F1957" s="2">
        <v>35786</v>
      </c>
      <c r="G1957" s="2" t="s">
        <v>16118</v>
      </c>
      <c r="H1957" s="2" t="s">
        <v>16119</v>
      </c>
      <c r="J1957" s="2" t="s">
        <v>4136</v>
      </c>
      <c r="K1957" s="2" t="s">
        <v>16120</v>
      </c>
      <c r="L1957" s="2" t="s">
        <v>16121</v>
      </c>
      <c r="M1957" s="2" t="s">
        <v>16122</v>
      </c>
      <c r="N1957" s="2" t="s">
        <v>16123</v>
      </c>
      <c r="O1957" s="2" t="s">
        <v>16124</v>
      </c>
      <c r="Q1957" s="2" t="s">
        <v>4124</v>
      </c>
      <c r="R1957" s="2" t="s">
        <v>16125</v>
      </c>
      <c r="S1957" s="2" t="s">
        <v>16126</v>
      </c>
      <c r="T1957" s="2" t="s">
        <v>16127</v>
      </c>
      <c r="U1957" s="2" t="s">
        <v>16128</v>
      </c>
      <c r="V1957" s="2" t="s">
        <v>16129</v>
      </c>
      <c r="W1957" s="2" t="s">
        <v>16130</v>
      </c>
    </row>
    <row r="1958" spans="1:23">
      <c r="A1958" s="1" t="s">
        <v>16131</v>
      </c>
      <c r="B1958" s="2">
        <v>1259795</v>
      </c>
      <c r="C1958" s="2" t="s">
        <v>16132</v>
      </c>
      <c r="D1958" s="2" t="s">
        <v>16133</v>
      </c>
      <c r="E1958" s="2" t="s">
        <v>4149</v>
      </c>
      <c r="F1958" s="2">
        <v>108819</v>
      </c>
      <c r="G1958" s="2" t="s">
        <v>16134</v>
      </c>
      <c r="H1958" s="2" t="s">
        <v>16135</v>
      </c>
      <c r="J1958" s="2" t="s">
        <v>79</v>
      </c>
      <c r="K1958" s="2" t="s">
        <v>4811</v>
      </c>
      <c r="L1958" s="2" t="s">
        <v>16136</v>
      </c>
      <c r="M1958" s="2" t="s">
        <v>4180</v>
      </c>
      <c r="N1958" s="2" t="s">
        <v>16137</v>
      </c>
      <c r="O1958" s="2" t="s">
        <v>16138</v>
      </c>
      <c r="Q1958" s="2" t="s">
        <v>4124</v>
      </c>
      <c r="R1958" s="2" t="s">
        <v>16125</v>
      </c>
      <c r="S1958" s="2" t="s">
        <v>16126</v>
      </c>
      <c r="T1958" s="2" t="s">
        <v>16127</v>
      </c>
      <c r="U1958" s="2" t="s">
        <v>16128</v>
      </c>
      <c r="V1958" s="2" t="s">
        <v>16129</v>
      </c>
      <c r="W1958" s="2" t="s">
        <v>16139</v>
      </c>
    </row>
    <row r="1959" spans="1:23">
      <c r="A1959" s="1" t="s">
        <v>16140</v>
      </c>
      <c r="B1959" s="2">
        <v>1918500</v>
      </c>
      <c r="C1959" s="2" t="s">
        <v>16141</v>
      </c>
      <c r="D1959" s="2" t="s">
        <v>16142</v>
      </c>
      <c r="E1959" s="2" t="s">
        <v>76</v>
      </c>
      <c r="F1959" s="2">
        <v>1918500</v>
      </c>
      <c r="G1959" s="2" t="s">
        <v>16143</v>
      </c>
      <c r="I1959" s="2" t="s">
        <v>16144</v>
      </c>
      <c r="J1959" s="2" t="s">
        <v>29</v>
      </c>
      <c r="K1959" s="2">
        <v>42625</v>
      </c>
      <c r="L1959" s="2" t="s">
        <v>16145</v>
      </c>
      <c r="M1959" s="2" t="s">
        <v>10841</v>
      </c>
      <c r="N1959" s="2" t="s">
        <v>76</v>
      </c>
      <c r="O1959" s="2" t="s">
        <v>16146</v>
      </c>
      <c r="Q1959" s="2" t="s">
        <v>4124</v>
      </c>
      <c r="R1959" s="2" t="s">
        <v>16125</v>
      </c>
      <c r="S1959" s="2" t="s">
        <v>16126</v>
      </c>
      <c r="T1959" s="2" t="s">
        <v>16127</v>
      </c>
      <c r="U1959" s="2" t="s">
        <v>16128</v>
      </c>
      <c r="V1959" s="2" t="s">
        <v>16129</v>
      </c>
      <c r="W1959" s="2" t="s">
        <v>16147</v>
      </c>
    </row>
    <row r="1960" spans="1:23">
      <c r="A1960" s="1" t="s">
        <v>16148</v>
      </c>
      <c r="B1960" s="2">
        <v>35786</v>
      </c>
      <c r="C1960" s="2" t="s">
        <v>16149</v>
      </c>
      <c r="D1960" s="2" t="s">
        <v>16150</v>
      </c>
      <c r="E1960" s="2" t="s">
        <v>76</v>
      </c>
      <c r="F1960" s="2">
        <v>35786</v>
      </c>
      <c r="G1960" s="2" t="s">
        <v>16151</v>
      </c>
      <c r="H1960" s="2" t="s">
        <v>16152</v>
      </c>
      <c r="J1960" s="2" t="s">
        <v>29</v>
      </c>
      <c r="K1960" s="2" t="s">
        <v>16153</v>
      </c>
      <c r="L1960" s="2" t="s">
        <v>16154</v>
      </c>
      <c r="M1960" s="2" t="s">
        <v>16155</v>
      </c>
      <c r="N1960" s="2" t="s">
        <v>16156</v>
      </c>
      <c r="O1960" s="2" t="s">
        <v>16157</v>
      </c>
      <c r="Q1960" s="2" t="s">
        <v>4124</v>
      </c>
      <c r="R1960" s="2" t="s">
        <v>16125</v>
      </c>
      <c r="S1960" s="2" t="s">
        <v>16126</v>
      </c>
      <c r="T1960" s="2" t="s">
        <v>16127</v>
      </c>
      <c r="U1960" s="2" t="s">
        <v>16128</v>
      </c>
      <c r="V1960" s="2" t="s">
        <v>16129</v>
      </c>
      <c r="W1960" s="2" t="s">
        <v>16130</v>
      </c>
    </row>
    <row r="1961" spans="1:23">
      <c r="A1961" s="1" t="s">
        <v>16158</v>
      </c>
      <c r="B1961" s="2">
        <v>35786</v>
      </c>
      <c r="C1961" s="2" t="s">
        <v>16149</v>
      </c>
      <c r="D1961" s="2" t="s">
        <v>16159</v>
      </c>
      <c r="E1961" s="2" t="s">
        <v>76</v>
      </c>
      <c r="F1961" s="2">
        <v>35786</v>
      </c>
      <c r="G1961" s="2" t="s">
        <v>16151</v>
      </c>
      <c r="H1961" s="2" t="s">
        <v>16160</v>
      </c>
      <c r="J1961" s="2" t="s">
        <v>29</v>
      </c>
      <c r="K1961" s="2" t="s">
        <v>16153</v>
      </c>
      <c r="L1961" s="2" t="s">
        <v>16161</v>
      </c>
      <c r="M1961" s="2" t="s">
        <v>16155</v>
      </c>
      <c r="N1961" s="2" t="s">
        <v>16162</v>
      </c>
      <c r="O1961" s="2" t="s">
        <v>16163</v>
      </c>
      <c r="Q1961" s="2" t="s">
        <v>4124</v>
      </c>
      <c r="R1961" s="2" t="s">
        <v>16125</v>
      </c>
      <c r="S1961" s="2" t="s">
        <v>16126</v>
      </c>
      <c r="T1961" s="2" t="s">
        <v>16127</v>
      </c>
      <c r="U1961" s="2" t="s">
        <v>16128</v>
      </c>
      <c r="V1961" s="2" t="s">
        <v>16129</v>
      </c>
      <c r="W1961" s="2" t="s">
        <v>16130</v>
      </c>
    </row>
    <row r="1962" spans="1:23">
      <c r="A1962" s="1" t="s">
        <v>16164</v>
      </c>
      <c r="B1962" s="2">
        <v>1183438</v>
      </c>
      <c r="C1962" s="2" t="s">
        <v>16165</v>
      </c>
      <c r="D1962" s="2" t="s">
        <v>16166</v>
      </c>
      <c r="E1962" s="2" t="s">
        <v>4149</v>
      </c>
      <c r="F1962" s="2">
        <v>1416614</v>
      </c>
      <c r="G1962" s="2" t="s">
        <v>16167</v>
      </c>
      <c r="H1962" s="2" t="s">
        <v>16168</v>
      </c>
      <c r="J1962" s="2" t="s">
        <v>4136</v>
      </c>
      <c r="K1962" s="2" t="s">
        <v>16169</v>
      </c>
      <c r="L1962" s="2" t="s">
        <v>16170</v>
      </c>
      <c r="M1962" s="2" t="s">
        <v>16171</v>
      </c>
      <c r="N1962" s="2" t="s">
        <v>16172</v>
      </c>
      <c r="O1962" s="2" t="s">
        <v>16173</v>
      </c>
      <c r="Q1962" s="2" t="s">
        <v>4124</v>
      </c>
      <c r="R1962" s="2" t="s">
        <v>16174</v>
      </c>
      <c r="S1962" s="2" t="s">
        <v>16175</v>
      </c>
      <c r="T1962" s="2" t="s">
        <v>16176</v>
      </c>
      <c r="U1962" s="2" t="s">
        <v>16177</v>
      </c>
      <c r="V1962" s="2" t="s">
        <v>16178</v>
      </c>
      <c r="W1962" s="2" t="s">
        <v>16179</v>
      </c>
    </row>
    <row r="1963" spans="1:23">
      <c r="A1963" s="1" t="s">
        <v>16180</v>
      </c>
      <c r="B1963" s="2">
        <v>1453429</v>
      </c>
      <c r="C1963" s="2" t="s">
        <v>16181</v>
      </c>
      <c r="D1963" s="2" t="s">
        <v>16182</v>
      </c>
      <c r="E1963" s="2" t="s">
        <v>76</v>
      </c>
      <c r="F1963" s="2">
        <v>713887</v>
      </c>
      <c r="G1963" s="2" t="s">
        <v>16183</v>
      </c>
      <c r="I1963" s="2" t="s">
        <v>16184</v>
      </c>
      <c r="J1963" s="2" t="s">
        <v>4136</v>
      </c>
      <c r="K1963" s="2" t="s">
        <v>16185</v>
      </c>
      <c r="L1963" s="2" t="s">
        <v>16186</v>
      </c>
      <c r="M1963" s="2" t="s">
        <v>16187</v>
      </c>
      <c r="N1963" s="2" t="s">
        <v>16188</v>
      </c>
      <c r="O1963" s="2" t="s">
        <v>16189</v>
      </c>
      <c r="Q1963" s="2" t="s">
        <v>4124</v>
      </c>
      <c r="R1963" s="2" t="s">
        <v>16174</v>
      </c>
      <c r="S1963" s="2" t="s">
        <v>28</v>
      </c>
      <c r="T1963" s="2" t="s">
        <v>16190</v>
      </c>
      <c r="U1963" s="2" t="s">
        <v>16191</v>
      </c>
      <c r="V1963" s="2" t="s">
        <v>16192</v>
      </c>
      <c r="W1963" s="2" t="s">
        <v>16193</v>
      </c>
    </row>
    <row r="1964" spans="1:23">
      <c r="A1964" s="1" t="s">
        <v>16194</v>
      </c>
      <c r="B1964" s="2">
        <v>165597</v>
      </c>
      <c r="C1964" s="2" t="s">
        <v>16195</v>
      </c>
      <c r="D1964" s="2" t="s">
        <v>16196</v>
      </c>
      <c r="E1964" s="2" t="s">
        <v>4149</v>
      </c>
      <c r="F1964" s="2">
        <v>263511</v>
      </c>
      <c r="G1964" s="2" t="s">
        <v>16197</v>
      </c>
      <c r="H1964" s="2" t="s">
        <v>16198</v>
      </c>
      <c r="J1964" s="2" t="s">
        <v>79</v>
      </c>
      <c r="K1964" s="2" t="s">
        <v>16199</v>
      </c>
      <c r="L1964" s="2" t="s">
        <v>16200</v>
      </c>
      <c r="M1964" s="2" t="s">
        <v>4180</v>
      </c>
      <c r="N1964" s="2" t="s">
        <v>16201</v>
      </c>
      <c r="O1964" s="2" t="s">
        <v>16202</v>
      </c>
      <c r="Q1964" s="2" t="s">
        <v>4124</v>
      </c>
      <c r="R1964" s="2" t="s">
        <v>16174</v>
      </c>
      <c r="S1964" s="2" t="s">
        <v>28</v>
      </c>
      <c r="T1964" s="2" t="s">
        <v>16190</v>
      </c>
      <c r="U1964" s="2" t="s">
        <v>16191</v>
      </c>
      <c r="V1964" s="2" t="s">
        <v>16203</v>
      </c>
      <c r="W1964" s="2" t="s">
        <v>16204</v>
      </c>
    </row>
    <row r="1965" spans="1:23">
      <c r="A1965" s="1" t="s">
        <v>16205</v>
      </c>
      <c r="B1965" s="2">
        <v>65093</v>
      </c>
      <c r="C1965" s="2" t="s">
        <v>16206</v>
      </c>
      <c r="D1965" s="2" t="s">
        <v>16207</v>
      </c>
      <c r="E1965" s="2" t="s">
        <v>76</v>
      </c>
      <c r="F1965" s="2">
        <v>65093</v>
      </c>
      <c r="G1965" s="2" t="s">
        <v>16208</v>
      </c>
      <c r="H1965" s="2" t="s">
        <v>16209</v>
      </c>
      <c r="J1965" s="2" t="s">
        <v>4136</v>
      </c>
      <c r="K1965" s="3">
        <v>41102</v>
      </c>
      <c r="L1965" s="2" t="s">
        <v>16210</v>
      </c>
      <c r="M1965" s="2" t="s">
        <v>4180</v>
      </c>
      <c r="N1965" s="2" t="s">
        <v>16211</v>
      </c>
      <c r="O1965" s="2" t="s">
        <v>16212</v>
      </c>
      <c r="Q1965" s="2" t="s">
        <v>4124</v>
      </c>
      <c r="R1965" s="2" t="s">
        <v>16174</v>
      </c>
      <c r="S1965" s="2" t="s">
        <v>28</v>
      </c>
      <c r="T1965" s="2" t="s">
        <v>16190</v>
      </c>
      <c r="U1965" s="2" t="s">
        <v>16191</v>
      </c>
      <c r="V1965" s="2" t="s">
        <v>16213</v>
      </c>
      <c r="W1965" s="2" t="s">
        <v>16214</v>
      </c>
    </row>
    <row r="1966" spans="1:23">
      <c r="A1966" s="1" t="s">
        <v>16215</v>
      </c>
      <c r="B1966" s="2">
        <v>582515</v>
      </c>
      <c r="C1966" s="2" t="s">
        <v>16216</v>
      </c>
      <c r="D1966" s="2" t="s">
        <v>16217</v>
      </c>
      <c r="E1966" s="2" t="s">
        <v>4149</v>
      </c>
      <c r="F1966" s="2">
        <v>582514</v>
      </c>
      <c r="G1966" s="2" t="s">
        <v>16218</v>
      </c>
      <c r="H1966" s="2" t="s">
        <v>16219</v>
      </c>
      <c r="J1966" s="2" t="s">
        <v>29</v>
      </c>
      <c r="K1966" s="3">
        <v>41465</v>
      </c>
      <c r="L1966" s="2" t="s">
        <v>16220</v>
      </c>
      <c r="M1966" s="2" t="s">
        <v>9222</v>
      </c>
      <c r="N1966" s="2" t="s">
        <v>16221</v>
      </c>
      <c r="O1966" s="2" t="s">
        <v>16222</v>
      </c>
      <c r="Q1966" s="2" t="s">
        <v>4124</v>
      </c>
      <c r="R1966" s="2" t="s">
        <v>16174</v>
      </c>
      <c r="S1966" s="2" t="s">
        <v>28</v>
      </c>
      <c r="T1966" s="2" t="s">
        <v>16190</v>
      </c>
      <c r="U1966" s="2" t="s">
        <v>16191</v>
      </c>
      <c r="V1966" s="2" t="s">
        <v>16223</v>
      </c>
      <c r="W1966" s="2" t="s">
        <v>16224</v>
      </c>
    </row>
    <row r="1967" spans="1:23">
      <c r="A1967" s="1" t="s">
        <v>16225</v>
      </c>
      <c r="B1967" s="2">
        <v>2005460</v>
      </c>
      <c r="C1967" s="2" t="s">
        <v>16226</v>
      </c>
      <c r="D1967" s="2" t="s">
        <v>16227</v>
      </c>
      <c r="E1967" s="2" t="s">
        <v>76</v>
      </c>
      <c r="F1967" s="2">
        <v>2005460</v>
      </c>
      <c r="G1967" s="2" t="s">
        <v>16228</v>
      </c>
      <c r="H1967" s="2" t="s">
        <v>16229</v>
      </c>
      <c r="J1967" s="2" t="s">
        <v>4136</v>
      </c>
      <c r="K1967" s="2" t="s">
        <v>16230</v>
      </c>
      <c r="L1967" s="2" t="s">
        <v>16231</v>
      </c>
      <c r="M1967" s="2" t="s">
        <v>16232</v>
      </c>
      <c r="N1967" s="2" t="s">
        <v>16233</v>
      </c>
      <c r="O1967" s="2" t="s">
        <v>16234</v>
      </c>
      <c r="Q1967" s="2" t="s">
        <v>4124</v>
      </c>
      <c r="R1967" s="2" t="s">
        <v>16174</v>
      </c>
      <c r="S1967" s="2" t="s">
        <v>28</v>
      </c>
      <c r="T1967" s="2" t="s">
        <v>16190</v>
      </c>
      <c r="U1967" s="2" t="s">
        <v>16235</v>
      </c>
      <c r="V1967" s="2" t="s">
        <v>16236</v>
      </c>
      <c r="W1967" s="2" t="s">
        <v>16237</v>
      </c>
    </row>
    <row r="1968" spans="1:23">
      <c r="A1968" s="1" t="s">
        <v>16238</v>
      </c>
      <c r="B1968" s="2">
        <v>247279</v>
      </c>
      <c r="C1968" s="2" t="s">
        <v>16239</v>
      </c>
      <c r="D1968" s="2" t="s">
        <v>16240</v>
      </c>
      <c r="E1968" s="2" t="s">
        <v>4149</v>
      </c>
      <c r="F1968" s="2">
        <v>329163</v>
      </c>
      <c r="G1968" s="2" t="s">
        <v>16241</v>
      </c>
      <c r="H1968" s="2" t="s">
        <v>16242</v>
      </c>
      <c r="J1968" s="2" t="s">
        <v>29</v>
      </c>
      <c r="K1968" s="2" t="s">
        <v>16243</v>
      </c>
      <c r="L1968" s="2" t="s">
        <v>16244</v>
      </c>
      <c r="M1968" s="2" t="s">
        <v>16245</v>
      </c>
      <c r="N1968" s="2" t="s">
        <v>16246</v>
      </c>
      <c r="O1968" s="2" t="s">
        <v>16247</v>
      </c>
      <c r="Q1968" s="2" t="s">
        <v>4124</v>
      </c>
      <c r="R1968" s="2" t="s">
        <v>16174</v>
      </c>
      <c r="S1968" s="2" t="s">
        <v>28</v>
      </c>
      <c r="T1968" s="2" t="s">
        <v>16190</v>
      </c>
      <c r="U1968" s="2" t="s">
        <v>16235</v>
      </c>
      <c r="V1968" s="2" t="s">
        <v>16248</v>
      </c>
      <c r="W1968" s="2" t="s">
        <v>16249</v>
      </c>
    </row>
    <row r="1969" spans="1:23">
      <c r="A1969" s="1" t="s">
        <v>16250</v>
      </c>
      <c r="B1969" s="2">
        <v>1615909</v>
      </c>
      <c r="C1969" s="2" t="s">
        <v>16251</v>
      </c>
      <c r="D1969" s="2" t="s">
        <v>16252</v>
      </c>
      <c r="E1969" s="2" t="s">
        <v>76</v>
      </c>
      <c r="F1969" s="2">
        <v>1615909</v>
      </c>
      <c r="G1969" s="2" t="s">
        <v>16253</v>
      </c>
      <c r="H1969" s="2" t="s">
        <v>16254</v>
      </c>
      <c r="J1969" s="2" t="s">
        <v>4136</v>
      </c>
      <c r="K1969" s="2" t="s">
        <v>16255</v>
      </c>
      <c r="L1969" s="2" t="s">
        <v>16256</v>
      </c>
      <c r="M1969" s="2" t="s">
        <v>16232</v>
      </c>
      <c r="N1969" s="2" t="s">
        <v>16257</v>
      </c>
      <c r="O1969" s="2" t="s">
        <v>16258</v>
      </c>
      <c r="Q1969" s="2" t="s">
        <v>4124</v>
      </c>
      <c r="R1969" s="2" t="s">
        <v>16174</v>
      </c>
      <c r="S1969" s="2" t="s">
        <v>28</v>
      </c>
      <c r="T1969" s="2" t="s">
        <v>16190</v>
      </c>
      <c r="U1969" s="2" t="s">
        <v>16235</v>
      </c>
      <c r="V1969" s="2" t="s">
        <v>16259</v>
      </c>
      <c r="W1969" s="2" t="s">
        <v>16260</v>
      </c>
    </row>
    <row r="1970" spans="1:23">
      <c r="A1970" s="1" t="s">
        <v>16261</v>
      </c>
      <c r="B1970" s="2">
        <v>1173026</v>
      </c>
      <c r="C1970" s="2" t="s">
        <v>16262</v>
      </c>
      <c r="D1970" s="2" t="s">
        <v>16263</v>
      </c>
      <c r="E1970" s="2" t="s">
        <v>76</v>
      </c>
      <c r="F1970" s="2">
        <v>1173026</v>
      </c>
      <c r="G1970" s="2" t="s">
        <v>16264</v>
      </c>
      <c r="H1970" s="2" t="s">
        <v>16265</v>
      </c>
      <c r="J1970" s="2" t="s">
        <v>4136</v>
      </c>
      <c r="K1970" s="3">
        <v>41072</v>
      </c>
      <c r="L1970" s="2" t="s">
        <v>16266</v>
      </c>
      <c r="M1970" s="2" t="s">
        <v>488</v>
      </c>
      <c r="N1970" s="2" t="s">
        <v>16267</v>
      </c>
      <c r="O1970" s="2" t="s">
        <v>16268</v>
      </c>
      <c r="Q1970" s="2" t="s">
        <v>4124</v>
      </c>
      <c r="R1970" s="2" t="s">
        <v>16174</v>
      </c>
      <c r="S1970" s="2" t="s">
        <v>28</v>
      </c>
      <c r="T1970" s="2" t="s">
        <v>16190</v>
      </c>
      <c r="U1970" s="2" t="s">
        <v>16235</v>
      </c>
      <c r="V1970" s="2" t="s">
        <v>16269</v>
      </c>
      <c r="W1970" s="2" t="s">
        <v>16270</v>
      </c>
    </row>
    <row r="1971" spans="1:23">
      <c r="A1971" s="1" t="s">
        <v>16271</v>
      </c>
      <c r="B1971" s="2">
        <v>2054282</v>
      </c>
      <c r="C1971" s="2" t="s">
        <v>16272</v>
      </c>
      <c r="D1971" s="2" t="s">
        <v>16273</v>
      </c>
      <c r="E1971" s="2" t="s">
        <v>76</v>
      </c>
      <c r="F1971" s="2">
        <v>2054282</v>
      </c>
      <c r="G1971" s="2" t="s">
        <v>16274</v>
      </c>
      <c r="I1971" s="2" t="s">
        <v>16275</v>
      </c>
      <c r="J1971" s="2" t="s">
        <v>4136</v>
      </c>
      <c r="K1971" s="3">
        <v>42928</v>
      </c>
      <c r="L1971" s="2" t="s">
        <v>16276</v>
      </c>
      <c r="M1971" s="2" t="s">
        <v>13818</v>
      </c>
      <c r="N1971" s="2" t="s">
        <v>76</v>
      </c>
      <c r="O1971" s="2" t="s">
        <v>16277</v>
      </c>
      <c r="Q1971" s="2" t="s">
        <v>4124</v>
      </c>
      <c r="R1971" s="2" t="s">
        <v>16174</v>
      </c>
      <c r="S1971" s="2" t="s">
        <v>28</v>
      </c>
      <c r="T1971" s="2" t="s">
        <v>16190</v>
      </c>
      <c r="U1971" s="2" t="s">
        <v>16278</v>
      </c>
      <c r="V1971" s="2" t="s">
        <v>16279</v>
      </c>
      <c r="W1971" s="2" t="s">
        <v>16280</v>
      </c>
    </row>
    <row r="1972" spans="1:23">
      <c r="A1972" s="1" t="s">
        <v>16281</v>
      </c>
      <c r="B1972" s="2">
        <v>1967666</v>
      </c>
      <c r="C1972" s="2" t="s">
        <v>16282</v>
      </c>
      <c r="D1972" s="2" t="s">
        <v>16283</v>
      </c>
      <c r="E1972" s="2" t="s">
        <v>76</v>
      </c>
      <c r="F1972" s="2">
        <v>1967666</v>
      </c>
      <c r="G1972" s="2" t="s">
        <v>16284</v>
      </c>
      <c r="H1972" s="2" t="s">
        <v>16285</v>
      </c>
      <c r="J1972" s="2" t="s">
        <v>4136</v>
      </c>
      <c r="K1972" s="2" t="s">
        <v>14442</v>
      </c>
      <c r="L1972" s="2" t="s">
        <v>16286</v>
      </c>
      <c r="M1972" s="2" t="s">
        <v>16287</v>
      </c>
      <c r="N1972" s="2" t="s">
        <v>16288</v>
      </c>
      <c r="O1972" s="2" t="s">
        <v>16289</v>
      </c>
      <c r="Q1972" s="2" t="s">
        <v>4124</v>
      </c>
      <c r="R1972" s="2" t="s">
        <v>16174</v>
      </c>
      <c r="S1972" s="2" t="s">
        <v>28</v>
      </c>
      <c r="T1972" s="2" t="s">
        <v>16190</v>
      </c>
      <c r="U1972" s="2" t="s">
        <v>16290</v>
      </c>
      <c r="V1972" s="2" t="s">
        <v>16291</v>
      </c>
      <c r="W1972" s="2" t="s">
        <v>16292</v>
      </c>
    </row>
    <row r="1973" spans="1:23">
      <c r="A1973" s="1" t="s">
        <v>16293</v>
      </c>
      <c r="B1973" s="2">
        <v>1618023</v>
      </c>
      <c r="C1973" s="2" t="s">
        <v>16294</v>
      </c>
      <c r="D1973" s="2" t="s">
        <v>16295</v>
      </c>
      <c r="E1973" s="2" t="s">
        <v>4149</v>
      </c>
      <c r="F1973" s="2">
        <v>1827278</v>
      </c>
      <c r="G1973" s="2" t="s">
        <v>16296</v>
      </c>
      <c r="H1973" s="2" t="s">
        <v>16297</v>
      </c>
      <c r="J1973" s="2" t="s">
        <v>29</v>
      </c>
      <c r="K1973" s="2" t="s">
        <v>16298</v>
      </c>
      <c r="L1973" s="2" t="s">
        <v>16299</v>
      </c>
      <c r="M1973" s="2" t="s">
        <v>16300</v>
      </c>
      <c r="N1973" s="2" t="s">
        <v>16301</v>
      </c>
      <c r="O1973" s="2" t="s">
        <v>16302</v>
      </c>
      <c r="Q1973" s="2" t="s">
        <v>4124</v>
      </c>
      <c r="R1973" s="2" t="s">
        <v>16174</v>
      </c>
      <c r="S1973" s="2" t="s">
        <v>28</v>
      </c>
      <c r="T1973" s="2" t="s">
        <v>16303</v>
      </c>
      <c r="U1973" s="2" t="s">
        <v>16304</v>
      </c>
      <c r="V1973" s="2" t="s">
        <v>16305</v>
      </c>
      <c r="W1973" s="2" t="s">
        <v>16306</v>
      </c>
    </row>
    <row r="1974" spans="1:23">
      <c r="A1974" s="1" t="s">
        <v>16307</v>
      </c>
      <c r="B1974" s="2">
        <v>251229</v>
      </c>
      <c r="C1974" s="2" t="s">
        <v>16308</v>
      </c>
      <c r="D1974" s="2" t="s">
        <v>16309</v>
      </c>
      <c r="E1974" s="2" t="s">
        <v>4149</v>
      </c>
      <c r="F1974" s="2">
        <v>54299</v>
      </c>
      <c r="G1974" s="2" t="s">
        <v>16310</v>
      </c>
      <c r="H1974" s="2" t="s">
        <v>16311</v>
      </c>
      <c r="J1974" s="2" t="s">
        <v>4136</v>
      </c>
      <c r="K1974" s="3">
        <v>41041</v>
      </c>
      <c r="L1974" s="2" t="s">
        <v>16312</v>
      </c>
      <c r="M1974" s="2" t="s">
        <v>488</v>
      </c>
      <c r="N1974" s="2" t="s">
        <v>16313</v>
      </c>
      <c r="O1974" s="2" t="s">
        <v>16314</v>
      </c>
      <c r="Q1974" s="2" t="s">
        <v>4124</v>
      </c>
      <c r="R1974" s="2" t="s">
        <v>16174</v>
      </c>
      <c r="S1974" s="2" t="s">
        <v>28</v>
      </c>
      <c r="T1974" s="2" t="s">
        <v>16303</v>
      </c>
      <c r="U1974" s="2" t="s">
        <v>16304</v>
      </c>
      <c r="V1974" s="2" t="s">
        <v>16315</v>
      </c>
      <c r="W1974" s="2" t="s">
        <v>16316</v>
      </c>
    </row>
    <row r="1975" spans="1:23">
      <c r="A1975" s="1" t="s">
        <v>16317</v>
      </c>
      <c r="B1975" s="2">
        <v>1188229</v>
      </c>
      <c r="C1975" s="2" t="s">
        <v>16318</v>
      </c>
      <c r="D1975" s="2" t="s">
        <v>16319</v>
      </c>
      <c r="E1975" s="2" t="s">
        <v>4149</v>
      </c>
      <c r="F1975" s="2">
        <v>1188228</v>
      </c>
      <c r="G1975" s="2" t="s">
        <v>16320</v>
      </c>
      <c r="H1975" s="2" t="s">
        <v>16321</v>
      </c>
      <c r="J1975" s="2" t="s">
        <v>667</v>
      </c>
      <c r="K1975" s="3">
        <v>42562</v>
      </c>
      <c r="L1975" s="2" t="s">
        <v>16322</v>
      </c>
      <c r="M1975" s="2" t="s">
        <v>16323</v>
      </c>
      <c r="N1975" s="2" t="s">
        <v>16324</v>
      </c>
      <c r="O1975" s="2" t="s">
        <v>16325</v>
      </c>
      <c r="Q1975" s="2" t="s">
        <v>4124</v>
      </c>
      <c r="R1975" s="2" t="s">
        <v>16174</v>
      </c>
      <c r="S1975" s="2" t="s">
        <v>28</v>
      </c>
      <c r="T1975" s="2" t="s">
        <v>16326</v>
      </c>
      <c r="U1975" s="2" t="s">
        <v>16327</v>
      </c>
      <c r="V1975" s="2" t="s">
        <v>16328</v>
      </c>
      <c r="W1975" s="2" t="s">
        <v>16329</v>
      </c>
    </row>
    <row r="1976" spans="1:23">
      <c r="A1976" s="1" t="s">
        <v>16330</v>
      </c>
      <c r="B1976" s="2">
        <v>1228987</v>
      </c>
      <c r="C1976" s="2" t="s">
        <v>16331</v>
      </c>
      <c r="D1976" s="2" t="s">
        <v>16332</v>
      </c>
      <c r="E1976" s="2" t="s">
        <v>4149</v>
      </c>
      <c r="F1976" s="2">
        <v>718217</v>
      </c>
      <c r="G1976" s="2" t="s">
        <v>16333</v>
      </c>
      <c r="I1976" s="2" t="s">
        <v>16334</v>
      </c>
      <c r="J1976" s="2" t="s">
        <v>4136</v>
      </c>
      <c r="K1976" s="2" t="s">
        <v>16335</v>
      </c>
      <c r="L1976" s="2" t="s">
        <v>16336</v>
      </c>
      <c r="M1976" s="2" t="s">
        <v>16337</v>
      </c>
      <c r="N1976" s="2" t="s">
        <v>16338</v>
      </c>
      <c r="O1976" s="2" t="s">
        <v>16339</v>
      </c>
      <c r="Q1976" s="2" t="s">
        <v>4124</v>
      </c>
      <c r="R1976" s="2" t="s">
        <v>16174</v>
      </c>
      <c r="S1976" s="2" t="s">
        <v>28</v>
      </c>
      <c r="T1976" s="2" t="s">
        <v>28</v>
      </c>
      <c r="U1976" s="2" t="s">
        <v>28</v>
      </c>
      <c r="V1976" s="2" t="s">
        <v>28</v>
      </c>
      <c r="W1976" s="2" t="s">
        <v>16340</v>
      </c>
    </row>
    <row r="1977" spans="1:23">
      <c r="A1977" s="1" t="s">
        <v>16341</v>
      </c>
      <c r="B1977" s="2">
        <v>284502</v>
      </c>
      <c r="C1977" s="2" t="s">
        <v>16342</v>
      </c>
      <c r="D1977" s="2" t="s">
        <v>16343</v>
      </c>
      <c r="E1977" s="2" t="s">
        <v>4149</v>
      </c>
      <c r="F1977" s="2">
        <v>1176</v>
      </c>
      <c r="G1977" s="2" t="s">
        <v>16344</v>
      </c>
      <c r="H1977" s="2" t="s">
        <v>16345</v>
      </c>
      <c r="J1977" s="2" t="s">
        <v>79</v>
      </c>
      <c r="K1977" s="2" t="s">
        <v>4295</v>
      </c>
      <c r="L1977" s="2" t="s">
        <v>16346</v>
      </c>
      <c r="M1977" s="2" t="s">
        <v>16347</v>
      </c>
      <c r="N1977" s="2" t="s">
        <v>16348</v>
      </c>
      <c r="O1977" s="2" t="s">
        <v>16349</v>
      </c>
      <c r="Q1977" s="2" t="s">
        <v>4124</v>
      </c>
      <c r="R1977" s="2" t="s">
        <v>16174</v>
      </c>
      <c r="S1977" s="2" t="s">
        <v>28</v>
      </c>
      <c r="T1977" s="2" t="s">
        <v>16350</v>
      </c>
      <c r="U1977" s="2" t="s">
        <v>16351</v>
      </c>
      <c r="V1977" s="2" t="s">
        <v>16352</v>
      </c>
      <c r="W1977" s="2" t="s">
        <v>16353</v>
      </c>
    </row>
    <row r="1978" spans="1:23">
      <c r="A1978" s="1" t="s">
        <v>16354</v>
      </c>
      <c r="B1978" s="2">
        <v>533240</v>
      </c>
      <c r="C1978" s="2" t="s">
        <v>16355</v>
      </c>
      <c r="D1978" s="2" t="s">
        <v>16356</v>
      </c>
      <c r="E1978" s="2" t="s">
        <v>4149</v>
      </c>
      <c r="F1978" s="2">
        <v>77022</v>
      </c>
      <c r="G1978" s="2" t="s">
        <v>16357</v>
      </c>
      <c r="H1978" s="2" t="s">
        <v>16358</v>
      </c>
      <c r="J1978" s="2" t="s">
        <v>29</v>
      </c>
      <c r="K1978" s="2" t="s">
        <v>7657</v>
      </c>
      <c r="L1978" s="2" t="s">
        <v>16359</v>
      </c>
      <c r="M1978" s="2" t="s">
        <v>16360</v>
      </c>
      <c r="N1978" s="2" t="s">
        <v>16361</v>
      </c>
      <c r="O1978" s="2" t="s">
        <v>16362</v>
      </c>
      <c r="Q1978" s="2" t="s">
        <v>4124</v>
      </c>
      <c r="R1978" s="2" t="s">
        <v>16174</v>
      </c>
      <c r="S1978" s="2" t="s">
        <v>28</v>
      </c>
      <c r="T1978" s="2" t="s">
        <v>16350</v>
      </c>
      <c r="U1978" s="2" t="s">
        <v>16351</v>
      </c>
      <c r="V1978" s="2" t="s">
        <v>16363</v>
      </c>
      <c r="W1978" s="2" t="s">
        <v>16364</v>
      </c>
    </row>
    <row r="1979" spans="1:23">
      <c r="A1979" s="1" t="s">
        <v>16365</v>
      </c>
      <c r="B1979" s="2">
        <v>553470</v>
      </c>
      <c r="C1979" s="2" t="s">
        <v>16366</v>
      </c>
      <c r="D1979" s="2" t="s">
        <v>16367</v>
      </c>
      <c r="E1979" s="2" t="s">
        <v>4149</v>
      </c>
      <c r="F1979" s="2">
        <v>109265</v>
      </c>
      <c r="G1979" s="2" t="s">
        <v>16368</v>
      </c>
      <c r="H1979" s="2" t="s">
        <v>16369</v>
      </c>
      <c r="J1979" s="2" t="s">
        <v>79</v>
      </c>
      <c r="K1979" s="3">
        <v>41615</v>
      </c>
      <c r="L1979" s="2" t="s">
        <v>16370</v>
      </c>
      <c r="M1979" s="2" t="s">
        <v>16371</v>
      </c>
      <c r="N1979" s="2" t="s">
        <v>16372</v>
      </c>
      <c r="O1979" s="2" t="s">
        <v>16373</v>
      </c>
      <c r="Q1979" s="2" t="s">
        <v>4124</v>
      </c>
      <c r="R1979" s="2" t="s">
        <v>16174</v>
      </c>
      <c r="S1979" s="2" t="s">
        <v>28</v>
      </c>
      <c r="T1979" s="2" t="s">
        <v>16350</v>
      </c>
      <c r="U1979" s="2" t="s">
        <v>16351</v>
      </c>
      <c r="V1979" s="2" t="s">
        <v>16374</v>
      </c>
      <c r="W1979" s="2" t="s">
        <v>16375</v>
      </c>
    </row>
    <row r="1980" spans="1:23">
      <c r="A1980" s="1" t="s">
        <v>16376</v>
      </c>
      <c r="B1980" s="2">
        <v>313624</v>
      </c>
      <c r="C1980" s="2" t="s">
        <v>16377</v>
      </c>
      <c r="D1980" s="2" t="s">
        <v>16378</v>
      </c>
      <c r="E1980" s="2" t="s">
        <v>4149</v>
      </c>
      <c r="F1980" s="2">
        <v>70799</v>
      </c>
      <c r="G1980" s="2" t="s">
        <v>16379</v>
      </c>
      <c r="H1980" s="2" t="s">
        <v>16380</v>
      </c>
      <c r="J1980" s="2" t="s">
        <v>667</v>
      </c>
      <c r="K1980" s="3">
        <v>41702</v>
      </c>
      <c r="L1980" s="2" t="s">
        <v>16381</v>
      </c>
      <c r="M1980" s="2" t="s">
        <v>16382</v>
      </c>
      <c r="N1980" s="2" t="s">
        <v>16383</v>
      </c>
      <c r="O1980" s="2" t="s">
        <v>16384</v>
      </c>
      <c r="Q1980" s="2" t="s">
        <v>4124</v>
      </c>
      <c r="R1980" s="2" t="s">
        <v>16174</v>
      </c>
      <c r="S1980" s="2" t="s">
        <v>28</v>
      </c>
      <c r="T1980" s="2" t="s">
        <v>16350</v>
      </c>
      <c r="U1980" s="2" t="s">
        <v>16351</v>
      </c>
      <c r="V1980" s="2" t="s">
        <v>16385</v>
      </c>
      <c r="W1980" s="2" t="s">
        <v>16386</v>
      </c>
    </row>
    <row r="1981" spans="1:23">
      <c r="A1981" s="1" t="s">
        <v>16387</v>
      </c>
      <c r="B1981" s="2">
        <v>211165</v>
      </c>
      <c r="C1981" s="2" t="s">
        <v>16388</v>
      </c>
      <c r="D1981" s="2" t="s">
        <v>16389</v>
      </c>
      <c r="E1981" s="2" t="s">
        <v>4149</v>
      </c>
      <c r="F1981" s="2">
        <v>1124</v>
      </c>
      <c r="G1981" s="2" t="s">
        <v>16390</v>
      </c>
      <c r="H1981" s="2" t="s">
        <v>16391</v>
      </c>
      <c r="J1981" s="2" t="s">
        <v>29</v>
      </c>
      <c r="K1981" s="3">
        <v>41041</v>
      </c>
      <c r="L1981" s="2" t="s">
        <v>16392</v>
      </c>
      <c r="M1981" s="2" t="s">
        <v>16393</v>
      </c>
      <c r="N1981" s="2" t="s">
        <v>16394</v>
      </c>
      <c r="O1981" s="2" t="s">
        <v>16395</v>
      </c>
      <c r="Q1981" s="2" t="s">
        <v>4124</v>
      </c>
      <c r="R1981" s="2" t="s">
        <v>16174</v>
      </c>
      <c r="S1981" s="2" t="s">
        <v>28</v>
      </c>
      <c r="T1981" s="2" t="s">
        <v>16350</v>
      </c>
      <c r="U1981" s="2" t="s">
        <v>16396</v>
      </c>
      <c r="V1981" s="2" t="s">
        <v>16397</v>
      </c>
      <c r="W1981" s="2" t="s">
        <v>16398</v>
      </c>
    </row>
    <row r="1982" spans="1:23">
      <c r="A1982" s="1" t="s">
        <v>16399</v>
      </c>
      <c r="B1982" s="2">
        <v>643473</v>
      </c>
      <c r="C1982" s="2" t="s">
        <v>16400</v>
      </c>
      <c r="D1982" s="2" t="s">
        <v>16401</v>
      </c>
      <c r="E1982" s="2" t="s">
        <v>4149</v>
      </c>
      <c r="F1982" s="2">
        <v>1892405</v>
      </c>
      <c r="G1982" s="2" t="s">
        <v>16402</v>
      </c>
      <c r="H1982" s="2" t="s">
        <v>16403</v>
      </c>
      <c r="J1982" s="2" t="s">
        <v>79</v>
      </c>
      <c r="K1982" s="2" t="s">
        <v>16404</v>
      </c>
      <c r="L1982" s="2" t="s">
        <v>16405</v>
      </c>
      <c r="M1982" s="2" t="s">
        <v>488</v>
      </c>
      <c r="N1982" s="2" t="s">
        <v>16406</v>
      </c>
      <c r="O1982" s="2" t="s">
        <v>16407</v>
      </c>
      <c r="Q1982" s="2" t="s">
        <v>4124</v>
      </c>
      <c r="R1982" s="2" t="s">
        <v>16174</v>
      </c>
      <c r="S1982" s="2" t="s">
        <v>28</v>
      </c>
      <c r="T1982" s="2" t="s">
        <v>16350</v>
      </c>
      <c r="U1982" s="2" t="s">
        <v>16408</v>
      </c>
      <c r="V1982" s="2" t="s">
        <v>16409</v>
      </c>
      <c r="W1982" s="2" t="s">
        <v>16410</v>
      </c>
    </row>
    <row r="1983" spans="1:23">
      <c r="A1983" s="1" t="s">
        <v>16411</v>
      </c>
      <c r="B1983" s="2">
        <v>1752063</v>
      </c>
      <c r="C1983" s="2" t="s">
        <v>16412</v>
      </c>
      <c r="D1983" s="2" t="s">
        <v>16413</v>
      </c>
      <c r="E1983" s="2" t="s">
        <v>76</v>
      </c>
      <c r="F1983" s="2">
        <v>1752063</v>
      </c>
      <c r="G1983" s="2" t="s">
        <v>16414</v>
      </c>
      <c r="H1983" s="2" t="s">
        <v>16415</v>
      </c>
      <c r="J1983" s="2" t="s">
        <v>4136</v>
      </c>
      <c r="K1983" s="2" t="s">
        <v>7407</v>
      </c>
      <c r="L1983" s="2" t="s">
        <v>16416</v>
      </c>
      <c r="M1983" s="2" t="s">
        <v>16232</v>
      </c>
      <c r="N1983" s="2" t="s">
        <v>16417</v>
      </c>
      <c r="O1983" s="2" t="s">
        <v>16418</v>
      </c>
      <c r="Q1983" s="2" t="s">
        <v>4124</v>
      </c>
      <c r="R1983" s="2" t="s">
        <v>16174</v>
      </c>
      <c r="S1983" s="2" t="s">
        <v>28</v>
      </c>
      <c r="T1983" s="2" t="s">
        <v>16350</v>
      </c>
      <c r="U1983" s="2" t="s">
        <v>16419</v>
      </c>
      <c r="V1983" s="2" t="s">
        <v>16420</v>
      </c>
      <c r="W1983" s="2" t="s">
        <v>16421</v>
      </c>
    </row>
    <row r="1984" spans="1:23">
      <c r="A1984" s="1" t="s">
        <v>16422</v>
      </c>
      <c r="B1984" s="2">
        <v>1594576</v>
      </c>
      <c r="C1984" s="2" t="s">
        <v>16423</v>
      </c>
      <c r="D1984" s="2" t="s">
        <v>16424</v>
      </c>
      <c r="E1984" s="2" t="s">
        <v>4149</v>
      </c>
      <c r="F1984" s="2">
        <v>83541</v>
      </c>
      <c r="G1984" s="2" t="s">
        <v>16425</v>
      </c>
      <c r="H1984" s="2" t="s">
        <v>16426</v>
      </c>
      <c r="J1984" s="2" t="s">
        <v>79</v>
      </c>
      <c r="K1984" s="2" t="s">
        <v>16427</v>
      </c>
      <c r="L1984" s="2" t="s">
        <v>16428</v>
      </c>
      <c r="M1984" s="2" t="s">
        <v>16429</v>
      </c>
      <c r="N1984" s="2" t="s">
        <v>16430</v>
      </c>
      <c r="O1984" s="2" t="s">
        <v>16431</v>
      </c>
      <c r="Q1984" s="2" t="s">
        <v>4124</v>
      </c>
      <c r="R1984" s="2" t="s">
        <v>16174</v>
      </c>
      <c r="S1984" s="2" t="s">
        <v>28</v>
      </c>
      <c r="T1984" s="2" t="s">
        <v>16350</v>
      </c>
      <c r="U1984" s="2" t="s">
        <v>16419</v>
      </c>
      <c r="V1984" s="2" t="s">
        <v>16432</v>
      </c>
      <c r="W1984" s="2" t="s">
        <v>16433</v>
      </c>
    </row>
    <row r="1985" spans="1:23">
      <c r="A1985" s="1" t="s">
        <v>16434</v>
      </c>
      <c r="B1985" s="2">
        <v>1940762</v>
      </c>
      <c r="C1985" s="2" t="s">
        <v>16435</v>
      </c>
      <c r="D1985" s="2" t="s">
        <v>16436</v>
      </c>
      <c r="E1985" s="2" t="s">
        <v>4149</v>
      </c>
      <c r="F1985" s="2">
        <v>1940762</v>
      </c>
      <c r="G1985" s="2" t="s">
        <v>16437</v>
      </c>
      <c r="H1985" s="2" t="s">
        <v>16438</v>
      </c>
      <c r="J1985" s="2" t="s">
        <v>4136</v>
      </c>
      <c r="K1985" s="3">
        <v>42772</v>
      </c>
      <c r="L1985" s="2" t="s">
        <v>16439</v>
      </c>
      <c r="M1985" s="2" t="s">
        <v>16440</v>
      </c>
      <c r="N1985" s="2" t="s">
        <v>16441</v>
      </c>
      <c r="O1985" s="2" t="s">
        <v>16442</v>
      </c>
      <c r="Q1985" s="2" t="s">
        <v>4124</v>
      </c>
      <c r="R1985" s="2" t="s">
        <v>16174</v>
      </c>
      <c r="S1985" s="2" t="s">
        <v>28</v>
      </c>
      <c r="T1985" s="2" t="s">
        <v>16350</v>
      </c>
      <c r="U1985" s="2" t="s">
        <v>28</v>
      </c>
      <c r="V1985" s="2" t="s">
        <v>28</v>
      </c>
      <c r="W1985" s="2" t="s">
        <v>16443</v>
      </c>
    </row>
    <row r="1986" spans="1:23">
      <c r="A1986" s="1" t="s">
        <v>16444</v>
      </c>
      <c r="B1986" s="2">
        <v>1647413</v>
      </c>
      <c r="C1986" s="2" t="s">
        <v>16445</v>
      </c>
      <c r="D1986" s="2" t="s">
        <v>16446</v>
      </c>
      <c r="E1986" s="2" t="s">
        <v>76</v>
      </c>
      <c r="F1986" s="2">
        <v>1647413</v>
      </c>
      <c r="G1986" s="2" t="s">
        <v>16447</v>
      </c>
      <c r="H1986" s="2" t="s">
        <v>16448</v>
      </c>
      <c r="J1986" s="2" t="s">
        <v>4136</v>
      </c>
      <c r="K1986" s="3">
        <v>42013</v>
      </c>
      <c r="L1986" s="2" t="s">
        <v>16449</v>
      </c>
      <c r="M1986" s="2" t="s">
        <v>9968</v>
      </c>
      <c r="N1986" s="2" t="s">
        <v>16450</v>
      </c>
      <c r="O1986" s="2" t="s">
        <v>16451</v>
      </c>
      <c r="Q1986" s="2" t="s">
        <v>4124</v>
      </c>
      <c r="R1986" s="2" t="s">
        <v>16174</v>
      </c>
      <c r="S1986" s="2" t="s">
        <v>28</v>
      </c>
      <c r="T1986" s="2" t="s">
        <v>16350</v>
      </c>
      <c r="U1986" s="2" t="s">
        <v>16452</v>
      </c>
      <c r="V1986" s="2" t="s">
        <v>16453</v>
      </c>
      <c r="W1986" s="2" t="s">
        <v>16454</v>
      </c>
    </row>
    <row r="1987" spans="1:23">
      <c r="A1987" s="1" t="s">
        <v>16455</v>
      </c>
      <c r="B1987" s="2">
        <v>56107</v>
      </c>
      <c r="C1987" s="2" t="s">
        <v>16456</v>
      </c>
      <c r="D1987" s="2" t="s">
        <v>16457</v>
      </c>
      <c r="E1987" s="2" t="s">
        <v>4149</v>
      </c>
      <c r="F1987" s="2">
        <v>142864</v>
      </c>
      <c r="G1987" s="2" t="s">
        <v>16458</v>
      </c>
      <c r="H1987" s="2" t="s">
        <v>16459</v>
      </c>
      <c r="J1987" s="2" t="s">
        <v>667</v>
      </c>
      <c r="K1987" s="3">
        <v>41072</v>
      </c>
      <c r="L1987" s="2" t="s">
        <v>16460</v>
      </c>
      <c r="M1987" s="2" t="s">
        <v>488</v>
      </c>
      <c r="N1987" s="2" t="s">
        <v>16461</v>
      </c>
      <c r="O1987" s="2" t="s">
        <v>16462</v>
      </c>
      <c r="Q1987" s="2" t="s">
        <v>4124</v>
      </c>
      <c r="R1987" s="2" t="s">
        <v>16174</v>
      </c>
      <c r="S1987" s="2" t="s">
        <v>28</v>
      </c>
      <c r="T1987" s="2" t="s">
        <v>16350</v>
      </c>
      <c r="U1987" s="2" t="s">
        <v>16452</v>
      </c>
      <c r="V1987" s="2" t="s">
        <v>16463</v>
      </c>
      <c r="W1987" s="2" t="s">
        <v>16464</v>
      </c>
    </row>
    <row r="1988" spans="1:23">
      <c r="A1988" s="1" t="s">
        <v>16465</v>
      </c>
      <c r="B1988" s="2">
        <v>1618022</v>
      </c>
      <c r="C1988" s="2" t="s">
        <v>16466</v>
      </c>
      <c r="D1988" s="2" t="s">
        <v>16467</v>
      </c>
      <c r="E1988" s="2" t="s">
        <v>76</v>
      </c>
      <c r="F1988" s="2">
        <v>1618022</v>
      </c>
      <c r="G1988" s="2" t="s">
        <v>16468</v>
      </c>
      <c r="H1988" s="2" t="s">
        <v>16469</v>
      </c>
      <c r="J1988" s="2" t="s">
        <v>4136</v>
      </c>
      <c r="K1988" s="2" t="s">
        <v>16470</v>
      </c>
      <c r="L1988" s="2" t="s">
        <v>16471</v>
      </c>
      <c r="M1988" s="2" t="s">
        <v>16472</v>
      </c>
      <c r="N1988" s="2" t="s">
        <v>16473</v>
      </c>
      <c r="O1988" s="2" t="s">
        <v>16474</v>
      </c>
      <c r="Q1988" s="2" t="s">
        <v>4124</v>
      </c>
      <c r="R1988" s="2" t="s">
        <v>16174</v>
      </c>
      <c r="S1988" s="2" t="s">
        <v>28</v>
      </c>
      <c r="T1988" s="2" t="s">
        <v>16350</v>
      </c>
      <c r="U1988" s="2" t="s">
        <v>16452</v>
      </c>
      <c r="V1988" s="2" t="s">
        <v>16475</v>
      </c>
      <c r="W1988" s="2" t="s">
        <v>16476</v>
      </c>
    </row>
    <row r="1989" spans="1:23">
      <c r="A1989" s="1" t="s">
        <v>16477</v>
      </c>
      <c r="B1989" s="2">
        <v>1165094</v>
      </c>
      <c r="C1989" s="2" t="s">
        <v>16478</v>
      </c>
      <c r="D1989" s="2" t="s">
        <v>16479</v>
      </c>
      <c r="E1989" s="2" t="s">
        <v>4149</v>
      </c>
      <c r="F1989" s="2">
        <v>1164990</v>
      </c>
      <c r="G1989" s="2" t="s">
        <v>16480</v>
      </c>
      <c r="H1989" s="2" t="s">
        <v>16481</v>
      </c>
      <c r="J1989" s="2" t="s">
        <v>29</v>
      </c>
      <c r="K1989" s="2" t="s">
        <v>16482</v>
      </c>
      <c r="L1989" s="2" t="s">
        <v>16483</v>
      </c>
      <c r="M1989" s="2" t="s">
        <v>16484</v>
      </c>
      <c r="N1989" s="2" t="s">
        <v>16485</v>
      </c>
      <c r="O1989" s="2" t="s">
        <v>16486</v>
      </c>
      <c r="Q1989" s="2" t="s">
        <v>4124</v>
      </c>
      <c r="R1989" s="2" t="s">
        <v>16174</v>
      </c>
      <c r="S1989" s="2" t="s">
        <v>28</v>
      </c>
      <c r="T1989" s="2" t="s">
        <v>16350</v>
      </c>
      <c r="U1989" s="2" t="s">
        <v>16452</v>
      </c>
      <c r="V1989" s="2" t="s">
        <v>16487</v>
      </c>
      <c r="W1989" s="2" t="s">
        <v>16488</v>
      </c>
    </row>
    <row r="1990" spans="1:23">
      <c r="A1990" s="1" t="s">
        <v>16489</v>
      </c>
      <c r="B1990" s="2">
        <v>551115</v>
      </c>
      <c r="C1990" s="2" t="s">
        <v>16490</v>
      </c>
      <c r="D1990" s="2" t="s">
        <v>16491</v>
      </c>
      <c r="E1990" s="2" t="s">
        <v>4149</v>
      </c>
      <c r="F1990" s="2">
        <v>1164</v>
      </c>
      <c r="G1990" s="2" t="s">
        <v>16492</v>
      </c>
      <c r="H1990" s="2" t="s">
        <v>16493</v>
      </c>
      <c r="J1990" s="2" t="s">
        <v>4136</v>
      </c>
      <c r="K1990" s="2" t="s">
        <v>4505</v>
      </c>
      <c r="L1990" s="2" t="s">
        <v>16494</v>
      </c>
      <c r="M1990" s="2" t="s">
        <v>4202</v>
      </c>
      <c r="N1990" s="2" t="s">
        <v>16495</v>
      </c>
      <c r="O1990" s="2" t="s">
        <v>16496</v>
      </c>
      <c r="Q1990" s="2" t="s">
        <v>4124</v>
      </c>
      <c r="R1990" s="2" t="s">
        <v>16174</v>
      </c>
      <c r="S1990" s="2" t="s">
        <v>28</v>
      </c>
      <c r="T1990" s="2" t="s">
        <v>16350</v>
      </c>
      <c r="U1990" s="2" t="s">
        <v>16452</v>
      </c>
      <c r="V1990" s="2" t="s">
        <v>16497</v>
      </c>
      <c r="W1990" s="2" t="s">
        <v>16498</v>
      </c>
    </row>
    <row r="1991" spans="1:23">
      <c r="A1991" s="1" t="s">
        <v>16499</v>
      </c>
      <c r="B1991" s="2">
        <v>1337936</v>
      </c>
      <c r="C1991" s="2" t="s">
        <v>16500</v>
      </c>
      <c r="D1991" s="2" t="s">
        <v>16501</v>
      </c>
      <c r="E1991" s="2" t="s">
        <v>76</v>
      </c>
      <c r="F1991" s="2">
        <v>1337936</v>
      </c>
      <c r="G1991" s="2" t="s">
        <v>16502</v>
      </c>
      <c r="H1991" s="2" t="s">
        <v>16503</v>
      </c>
      <c r="J1991" s="2" t="s">
        <v>4136</v>
      </c>
      <c r="K1991" s="3">
        <v>42160</v>
      </c>
      <c r="L1991" s="2" t="s">
        <v>16504</v>
      </c>
      <c r="M1991" s="2" t="s">
        <v>16505</v>
      </c>
      <c r="N1991" s="2" t="s">
        <v>16506</v>
      </c>
      <c r="O1991" s="2" t="s">
        <v>16507</v>
      </c>
      <c r="Q1991" s="2" t="s">
        <v>4124</v>
      </c>
      <c r="R1991" s="2" t="s">
        <v>16174</v>
      </c>
      <c r="S1991" s="2" t="s">
        <v>28</v>
      </c>
      <c r="T1991" s="2" t="s">
        <v>16350</v>
      </c>
      <c r="U1991" s="2" t="s">
        <v>16508</v>
      </c>
      <c r="V1991" s="2" t="s">
        <v>16509</v>
      </c>
      <c r="W1991" s="2" t="s">
        <v>16510</v>
      </c>
    </row>
    <row r="1992" spans="1:23">
      <c r="A1992" s="1" t="s">
        <v>16511</v>
      </c>
      <c r="B1992" s="2">
        <v>373994</v>
      </c>
      <c r="C1992" s="2" t="s">
        <v>16512</v>
      </c>
      <c r="D1992" s="2" t="s">
        <v>16513</v>
      </c>
      <c r="E1992" s="2" t="s">
        <v>76</v>
      </c>
      <c r="F1992" s="2">
        <v>373994</v>
      </c>
      <c r="G1992" s="2" t="s">
        <v>16514</v>
      </c>
      <c r="H1992" s="2" t="s">
        <v>16515</v>
      </c>
      <c r="J1992" s="2" t="s">
        <v>4136</v>
      </c>
      <c r="K1992" s="3">
        <v>41011</v>
      </c>
      <c r="L1992" s="2" t="s">
        <v>16516</v>
      </c>
      <c r="M1992" s="2" t="s">
        <v>4180</v>
      </c>
      <c r="N1992" s="2" t="s">
        <v>16517</v>
      </c>
      <c r="O1992" s="2" t="s">
        <v>16518</v>
      </c>
      <c r="Q1992" s="2" t="s">
        <v>4124</v>
      </c>
      <c r="R1992" s="2" t="s">
        <v>16174</v>
      </c>
      <c r="S1992" s="2" t="s">
        <v>28</v>
      </c>
      <c r="T1992" s="2" t="s">
        <v>16350</v>
      </c>
      <c r="U1992" s="2" t="s">
        <v>16508</v>
      </c>
      <c r="V1992" s="2" t="s">
        <v>16519</v>
      </c>
      <c r="W1992" s="2" t="s">
        <v>16520</v>
      </c>
    </row>
    <row r="1993" spans="1:23">
      <c r="A1993" s="1" t="s">
        <v>16521</v>
      </c>
      <c r="B1993" s="2">
        <v>128403</v>
      </c>
      <c r="C1993" s="2" t="s">
        <v>16522</v>
      </c>
      <c r="D1993" s="2" t="s">
        <v>16523</v>
      </c>
      <c r="E1993" s="2" t="s">
        <v>4149</v>
      </c>
      <c r="F1993" s="2">
        <v>34078</v>
      </c>
      <c r="G1993" s="2" t="s">
        <v>16524</v>
      </c>
      <c r="H1993" s="2" t="s">
        <v>16525</v>
      </c>
      <c r="J1993" s="2" t="s">
        <v>79</v>
      </c>
      <c r="K1993" s="2" t="s">
        <v>8719</v>
      </c>
      <c r="L1993" s="2" t="s">
        <v>16526</v>
      </c>
      <c r="M1993" s="2" t="s">
        <v>16527</v>
      </c>
      <c r="N1993" s="2" t="s">
        <v>16528</v>
      </c>
      <c r="O1993" s="2" t="s">
        <v>16529</v>
      </c>
      <c r="Q1993" s="2" t="s">
        <v>4124</v>
      </c>
      <c r="R1993" s="2" t="s">
        <v>16174</v>
      </c>
      <c r="S1993" s="2" t="s">
        <v>28</v>
      </c>
      <c r="T1993" s="2" t="s">
        <v>16350</v>
      </c>
      <c r="U1993" s="2" t="s">
        <v>16530</v>
      </c>
      <c r="V1993" s="2" t="s">
        <v>16531</v>
      </c>
      <c r="W1993" s="2" t="s">
        <v>16532</v>
      </c>
    </row>
    <row r="1994" spans="1:23">
      <c r="A1994" s="1" t="s">
        <v>16533</v>
      </c>
      <c r="B1994" s="2">
        <v>221288</v>
      </c>
      <c r="C1994" s="2" t="s">
        <v>16534</v>
      </c>
      <c r="D1994" s="2" t="s">
        <v>16535</v>
      </c>
      <c r="E1994" s="2" t="s">
        <v>4149</v>
      </c>
      <c r="F1994" s="2">
        <v>221287</v>
      </c>
      <c r="G1994" s="2" t="s">
        <v>16536</v>
      </c>
      <c r="H1994" s="2" t="s">
        <v>16537</v>
      </c>
      <c r="J1994" s="2" t="s">
        <v>79</v>
      </c>
      <c r="K1994" s="2" t="s">
        <v>16538</v>
      </c>
      <c r="L1994" s="2" t="s">
        <v>16539</v>
      </c>
      <c r="M1994" s="2" t="s">
        <v>488</v>
      </c>
      <c r="N1994" s="2" t="s">
        <v>16540</v>
      </c>
      <c r="O1994" s="2" t="s">
        <v>16541</v>
      </c>
      <c r="Q1994" s="2" t="s">
        <v>4124</v>
      </c>
      <c r="R1994" s="2" t="s">
        <v>16174</v>
      </c>
      <c r="S1994" s="2" t="s">
        <v>28</v>
      </c>
      <c r="T1994" s="2" t="s">
        <v>16350</v>
      </c>
      <c r="U1994" s="2" t="s">
        <v>16542</v>
      </c>
      <c r="V1994" s="2" t="s">
        <v>16543</v>
      </c>
      <c r="W1994" s="2" t="s">
        <v>16544</v>
      </c>
    </row>
    <row r="1995" spans="1:23">
      <c r="A1995" s="1" t="s">
        <v>16545</v>
      </c>
      <c r="B1995" s="2">
        <v>1469607</v>
      </c>
      <c r="C1995" s="2" t="s">
        <v>16546</v>
      </c>
      <c r="D1995" s="2" t="s">
        <v>16547</v>
      </c>
      <c r="E1995" s="2" t="s">
        <v>4149</v>
      </c>
      <c r="F1995" s="2">
        <v>379535</v>
      </c>
      <c r="G1995" s="2" t="s">
        <v>16548</v>
      </c>
      <c r="H1995" s="2" t="s">
        <v>16549</v>
      </c>
      <c r="J1995" s="2" t="s">
        <v>79</v>
      </c>
      <c r="K1995" s="2" t="s">
        <v>16550</v>
      </c>
      <c r="L1995" s="2" t="s">
        <v>16551</v>
      </c>
      <c r="M1995" s="2" t="s">
        <v>4180</v>
      </c>
      <c r="N1995" s="2" t="s">
        <v>16552</v>
      </c>
      <c r="O1995" s="2" t="s">
        <v>16553</v>
      </c>
      <c r="Q1995" s="2" t="s">
        <v>4124</v>
      </c>
      <c r="R1995" s="2" t="s">
        <v>16174</v>
      </c>
      <c r="S1995" s="2" t="s">
        <v>28</v>
      </c>
      <c r="T1995" s="2" t="s">
        <v>16350</v>
      </c>
      <c r="U1995" s="2" t="s">
        <v>16554</v>
      </c>
      <c r="V1995" s="2" t="s">
        <v>16555</v>
      </c>
      <c r="W1995" s="2" t="s">
        <v>16556</v>
      </c>
    </row>
    <row r="1996" spans="1:23">
      <c r="A1996" s="1" t="s">
        <v>16557</v>
      </c>
      <c r="B1996" s="2">
        <v>1479485</v>
      </c>
      <c r="C1996" s="2" t="s">
        <v>16558</v>
      </c>
      <c r="D1996" s="2" t="s">
        <v>16559</v>
      </c>
      <c r="E1996" s="2" t="s">
        <v>4149</v>
      </c>
      <c r="F1996" s="2">
        <v>1246981</v>
      </c>
      <c r="G1996" s="2" t="s">
        <v>16560</v>
      </c>
      <c r="H1996" s="2" t="s">
        <v>16561</v>
      </c>
      <c r="J1996" s="2" t="s">
        <v>79</v>
      </c>
      <c r="K1996" s="3">
        <v>42186</v>
      </c>
      <c r="L1996" s="2" t="s">
        <v>16562</v>
      </c>
      <c r="M1996" s="2" t="s">
        <v>16429</v>
      </c>
      <c r="N1996" s="2" t="s">
        <v>16563</v>
      </c>
      <c r="O1996" s="2" t="s">
        <v>16564</v>
      </c>
      <c r="Q1996" s="2" t="s">
        <v>4124</v>
      </c>
      <c r="R1996" s="2" t="s">
        <v>16174</v>
      </c>
      <c r="S1996" s="2" t="s">
        <v>28</v>
      </c>
      <c r="T1996" s="2" t="s">
        <v>16350</v>
      </c>
      <c r="U1996" s="2" t="s">
        <v>16554</v>
      </c>
      <c r="V1996" s="2" t="s">
        <v>16555</v>
      </c>
      <c r="W1996" s="2" t="s">
        <v>16565</v>
      </c>
    </row>
    <row r="1997" spans="1:23">
      <c r="A1997" s="1" t="s">
        <v>16566</v>
      </c>
      <c r="B1997" s="2">
        <v>118168</v>
      </c>
      <c r="C1997" s="2" t="s">
        <v>16567</v>
      </c>
      <c r="D1997" s="2" t="s">
        <v>16568</v>
      </c>
      <c r="E1997" s="2" t="s">
        <v>4149</v>
      </c>
      <c r="F1997" s="2">
        <v>64178</v>
      </c>
      <c r="G1997" s="2" t="s">
        <v>16569</v>
      </c>
      <c r="H1997" s="2" t="s">
        <v>16570</v>
      </c>
      <c r="J1997" s="2" t="s">
        <v>79</v>
      </c>
      <c r="K1997" s="2" t="s">
        <v>16571</v>
      </c>
      <c r="L1997" s="2" t="s">
        <v>16572</v>
      </c>
      <c r="M1997" s="2" t="s">
        <v>9395</v>
      </c>
      <c r="N1997" s="2" t="s">
        <v>16573</v>
      </c>
      <c r="O1997" s="2" t="s">
        <v>16574</v>
      </c>
      <c r="Q1997" s="2" t="s">
        <v>4124</v>
      </c>
      <c r="R1997" s="2" t="s">
        <v>16174</v>
      </c>
      <c r="S1997" s="2" t="s">
        <v>28</v>
      </c>
      <c r="T1997" s="2" t="s">
        <v>16575</v>
      </c>
      <c r="U1997" s="2" t="s">
        <v>16576</v>
      </c>
      <c r="V1997" s="2" t="s">
        <v>16577</v>
      </c>
      <c r="W1997" s="2" t="s">
        <v>16578</v>
      </c>
    </row>
    <row r="1998" spans="1:23">
      <c r="A1998" s="1" t="s">
        <v>16579</v>
      </c>
      <c r="B1998" s="2">
        <v>1173025</v>
      </c>
      <c r="C1998" s="2" t="s">
        <v>16580</v>
      </c>
      <c r="D1998" s="2" t="s">
        <v>16581</v>
      </c>
      <c r="E1998" s="2" t="s">
        <v>76</v>
      </c>
      <c r="F1998" s="2">
        <v>1173025</v>
      </c>
      <c r="G1998" s="2" t="s">
        <v>16582</v>
      </c>
      <c r="H1998" s="2" t="s">
        <v>16583</v>
      </c>
      <c r="J1998" s="2" t="s">
        <v>4136</v>
      </c>
      <c r="K1998" s="3">
        <v>41041</v>
      </c>
      <c r="L1998" s="2" t="s">
        <v>16584</v>
      </c>
      <c r="M1998" s="2" t="s">
        <v>488</v>
      </c>
      <c r="N1998" s="2" t="s">
        <v>16585</v>
      </c>
      <c r="O1998" s="2" t="s">
        <v>16586</v>
      </c>
      <c r="Q1998" s="2" t="s">
        <v>4124</v>
      </c>
      <c r="R1998" s="2" t="s">
        <v>16174</v>
      </c>
      <c r="S1998" s="2" t="s">
        <v>28</v>
      </c>
      <c r="T1998" s="2" t="s">
        <v>16575</v>
      </c>
      <c r="U1998" s="2" t="s">
        <v>16576</v>
      </c>
      <c r="V1998" s="2" t="s">
        <v>16587</v>
      </c>
      <c r="W1998" s="2" t="s">
        <v>16588</v>
      </c>
    </row>
    <row r="1999" spans="1:23">
      <c r="A1999" s="1" t="s">
        <v>16589</v>
      </c>
      <c r="B1999" s="2">
        <v>43989</v>
      </c>
      <c r="C1999" s="2" t="s">
        <v>16590</v>
      </c>
      <c r="D1999" s="2" t="s">
        <v>16591</v>
      </c>
      <c r="E1999" s="2" t="s">
        <v>76</v>
      </c>
      <c r="F1999" s="2">
        <v>43989</v>
      </c>
      <c r="G1999" s="2" t="s">
        <v>16592</v>
      </c>
      <c r="H1999" s="2" t="s">
        <v>16593</v>
      </c>
      <c r="J1999" s="2" t="s">
        <v>4136</v>
      </c>
      <c r="K1999" s="3">
        <v>39451</v>
      </c>
      <c r="L1999" s="2" t="s">
        <v>16594</v>
      </c>
      <c r="M1999" s="2" t="s">
        <v>16595</v>
      </c>
      <c r="N1999" s="2" t="s">
        <v>16596</v>
      </c>
      <c r="O1999" s="2" t="s">
        <v>16597</v>
      </c>
      <c r="Q1999" s="2" t="s">
        <v>4124</v>
      </c>
      <c r="R1999" s="2" t="s">
        <v>16174</v>
      </c>
      <c r="S1999" s="2" t="s">
        <v>28</v>
      </c>
      <c r="T1999" s="2" t="s">
        <v>16575</v>
      </c>
      <c r="U1999" s="2" t="s">
        <v>16598</v>
      </c>
      <c r="V1999" s="2" t="s">
        <v>16599</v>
      </c>
      <c r="W1999" s="2" t="s">
        <v>16600</v>
      </c>
    </row>
    <row r="2000" spans="1:23">
      <c r="A2000" s="1" t="s">
        <v>16601</v>
      </c>
      <c r="B2000" s="2">
        <v>1173022</v>
      </c>
      <c r="C2000" s="2" t="s">
        <v>16602</v>
      </c>
      <c r="D2000" s="2" t="s">
        <v>16603</v>
      </c>
      <c r="E2000" s="2" t="s">
        <v>4149</v>
      </c>
      <c r="F2000" s="2">
        <v>241425</v>
      </c>
      <c r="G2000" s="2" t="s">
        <v>16604</v>
      </c>
      <c r="H2000" s="2" t="s">
        <v>16605</v>
      </c>
      <c r="J2000" s="2" t="s">
        <v>4136</v>
      </c>
      <c r="K2000" s="3">
        <v>41072</v>
      </c>
      <c r="L2000" s="2" t="s">
        <v>16606</v>
      </c>
      <c r="M2000" s="2" t="s">
        <v>488</v>
      </c>
      <c r="N2000" s="2" t="s">
        <v>16607</v>
      </c>
      <c r="O2000" s="2" t="s">
        <v>16608</v>
      </c>
      <c r="Q2000" s="2" t="s">
        <v>4124</v>
      </c>
      <c r="R2000" s="2" t="s">
        <v>16174</v>
      </c>
      <c r="S2000" s="2" t="s">
        <v>28</v>
      </c>
      <c r="T2000" s="2" t="s">
        <v>16575</v>
      </c>
      <c r="U2000" s="2" t="s">
        <v>16609</v>
      </c>
      <c r="V2000" s="2" t="s">
        <v>16610</v>
      </c>
      <c r="W2000" s="2" t="s">
        <v>16611</v>
      </c>
    </row>
    <row r="2001" spans="1:23">
      <c r="A2001" s="1" t="s">
        <v>16612</v>
      </c>
      <c r="B2001" s="2">
        <v>2153484</v>
      </c>
      <c r="C2001" s="2" t="s">
        <v>16613</v>
      </c>
      <c r="D2001" s="2" t="s">
        <v>16614</v>
      </c>
      <c r="E2001" s="2" t="s">
        <v>76</v>
      </c>
      <c r="F2001" s="2">
        <v>2153484</v>
      </c>
      <c r="G2001" s="2" t="s">
        <v>16615</v>
      </c>
      <c r="H2001" s="2" t="s">
        <v>16616</v>
      </c>
      <c r="J2001" s="2" t="s">
        <v>4136</v>
      </c>
      <c r="K2001" s="2" t="s">
        <v>5666</v>
      </c>
      <c r="L2001" s="2" t="s">
        <v>16617</v>
      </c>
      <c r="M2001" s="2" t="s">
        <v>16618</v>
      </c>
      <c r="N2001" s="2" t="s">
        <v>16619</v>
      </c>
      <c r="O2001" s="2" t="s">
        <v>16620</v>
      </c>
      <c r="Q2001" s="2" t="s">
        <v>4124</v>
      </c>
      <c r="R2001" s="2" t="s">
        <v>16174</v>
      </c>
      <c r="S2001" s="2" t="s">
        <v>28</v>
      </c>
      <c r="T2001" s="2" t="s">
        <v>16575</v>
      </c>
      <c r="U2001" s="2" t="s">
        <v>16621</v>
      </c>
      <c r="V2001" s="2" t="s">
        <v>16622</v>
      </c>
      <c r="W2001" s="2" t="s">
        <v>16623</v>
      </c>
    </row>
    <row r="2002" spans="1:23">
      <c r="A2002" s="1" t="s">
        <v>16624</v>
      </c>
      <c r="B2002" s="2">
        <v>402777</v>
      </c>
      <c r="C2002" s="2" t="s">
        <v>16625</v>
      </c>
      <c r="D2002" s="2" t="s">
        <v>16626</v>
      </c>
      <c r="E2002" s="2" t="s">
        <v>4149</v>
      </c>
      <c r="F2002" s="2">
        <v>331992</v>
      </c>
      <c r="G2002" s="2" t="s">
        <v>16627</v>
      </c>
      <c r="H2002" s="2" t="s">
        <v>16628</v>
      </c>
      <c r="J2002" s="2" t="s">
        <v>79</v>
      </c>
      <c r="K2002" s="2" t="s">
        <v>16404</v>
      </c>
      <c r="L2002" s="2" t="s">
        <v>16629</v>
      </c>
      <c r="M2002" s="2" t="s">
        <v>488</v>
      </c>
      <c r="N2002" s="2" t="s">
        <v>16630</v>
      </c>
      <c r="O2002" s="2" t="s">
        <v>16631</v>
      </c>
      <c r="Q2002" s="2" t="s">
        <v>4124</v>
      </c>
      <c r="R2002" s="2" t="s">
        <v>16174</v>
      </c>
      <c r="S2002" s="2" t="s">
        <v>28</v>
      </c>
      <c r="T2002" s="2" t="s">
        <v>16575</v>
      </c>
      <c r="U2002" s="2" t="s">
        <v>16621</v>
      </c>
      <c r="V2002" s="2" t="s">
        <v>16632</v>
      </c>
      <c r="W2002" s="2" t="s">
        <v>16633</v>
      </c>
    </row>
    <row r="2003" spans="1:23">
      <c r="A2003" s="1" t="s">
        <v>16634</v>
      </c>
      <c r="B2003" s="2">
        <v>1173027</v>
      </c>
      <c r="C2003" s="2" t="s">
        <v>16635</v>
      </c>
      <c r="D2003" s="2" t="s">
        <v>16636</v>
      </c>
      <c r="E2003" s="2" t="s">
        <v>76</v>
      </c>
      <c r="F2003" s="2">
        <v>1173027</v>
      </c>
      <c r="G2003" s="2" t="s">
        <v>16637</v>
      </c>
      <c r="H2003" s="2" t="s">
        <v>16638</v>
      </c>
      <c r="J2003" s="2" t="s">
        <v>4136</v>
      </c>
      <c r="K2003" s="3">
        <v>41072</v>
      </c>
      <c r="L2003" s="2" t="s">
        <v>16639</v>
      </c>
      <c r="M2003" s="2" t="s">
        <v>488</v>
      </c>
      <c r="N2003" s="2" t="s">
        <v>16640</v>
      </c>
      <c r="O2003" s="2" t="s">
        <v>16641</v>
      </c>
      <c r="Q2003" s="2" t="s">
        <v>4124</v>
      </c>
      <c r="R2003" s="2" t="s">
        <v>16174</v>
      </c>
      <c r="S2003" s="2" t="s">
        <v>28</v>
      </c>
      <c r="T2003" s="2" t="s">
        <v>16575</v>
      </c>
      <c r="U2003" s="2" t="s">
        <v>16621</v>
      </c>
      <c r="V2003" s="2" t="s">
        <v>16642</v>
      </c>
      <c r="W2003" s="2" t="s">
        <v>16643</v>
      </c>
    </row>
    <row r="2004" spans="1:23">
      <c r="A2004" s="1" t="s">
        <v>16644</v>
      </c>
      <c r="B2004" s="2">
        <v>388467</v>
      </c>
      <c r="C2004" s="2" t="s">
        <v>16645</v>
      </c>
      <c r="D2004" s="2" t="s">
        <v>16646</v>
      </c>
      <c r="E2004" s="2" t="s">
        <v>4149</v>
      </c>
      <c r="F2004" s="2">
        <v>1160</v>
      </c>
      <c r="G2004" s="2" t="s">
        <v>16647</v>
      </c>
      <c r="H2004" s="2" t="s">
        <v>16648</v>
      </c>
      <c r="J2004" s="2" t="s">
        <v>667</v>
      </c>
      <c r="K2004" s="2" t="s">
        <v>16649</v>
      </c>
      <c r="L2004" s="2" t="s">
        <v>16650</v>
      </c>
      <c r="M2004" s="2" t="s">
        <v>16651</v>
      </c>
      <c r="N2004" s="2" t="s">
        <v>16652</v>
      </c>
      <c r="O2004" s="2" t="s">
        <v>16653</v>
      </c>
      <c r="Q2004" s="2" t="s">
        <v>4124</v>
      </c>
      <c r="R2004" s="2" t="s">
        <v>16174</v>
      </c>
      <c r="S2004" s="2" t="s">
        <v>28</v>
      </c>
      <c r="T2004" s="2" t="s">
        <v>16575</v>
      </c>
      <c r="U2004" s="2" t="s">
        <v>16621</v>
      </c>
      <c r="V2004" s="2" t="s">
        <v>16654</v>
      </c>
      <c r="W2004" s="2" t="s">
        <v>16655</v>
      </c>
    </row>
    <row r="2005" spans="1:23">
      <c r="A2005" s="1" t="s">
        <v>16656</v>
      </c>
      <c r="B2005" s="2">
        <v>203124</v>
      </c>
      <c r="C2005" s="2" t="s">
        <v>16657</v>
      </c>
      <c r="D2005" s="2" t="s">
        <v>16658</v>
      </c>
      <c r="E2005" s="2" t="s">
        <v>4149</v>
      </c>
      <c r="F2005" s="2">
        <v>1206</v>
      </c>
      <c r="G2005" s="2" t="s">
        <v>16659</v>
      </c>
      <c r="H2005" s="2" t="s">
        <v>16660</v>
      </c>
      <c r="J2005" s="2" t="s">
        <v>4136</v>
      </c>
      <c r="K2005" s="3">
        <v>38875</v>
      </c>
      <c r="L2005" s="2" t="s">
        <v>16661</v>
      </c>
      <c r="M2005" s="2" t="s">
        <v>4180</v>
      </c>
      <c r="N2005" s="2" t="s">
        <v>16662</v>
      </c>
      <c r="O2005" s="2" t="s">
        <v>16663</v>
      </c>
      <c r="Q2005" s="2" t="s">
        <v>4124</v>
      </c>
      <c r="R2005" s="2" t="s">
        <v>16174</v>
      </c>
      <c r="S2005" s="2" t="s">
        <v>28</v>
      </c>
      <c r="T2005" s="2" t="s">
        <v>16575</v>
      </c>
      <c r="U2005" s="2" t="s">
        <v>16621</v>
      </c>
      <c r="V2005" s="2" t="s">
        <v>16664</v>
      </c>
      <c r="W2005" s="2" t="s">
        <v>16665</v>
      </c>
    </row>
    <row r="2006" spans="1:23">
      <c r="A2006" s="1" t="s">
        <v>16666</v>
      </c>
      <c r="B2006" s="2">
        <v>864702</v>
      </c>
      <c r="C2006" s="2" t="s">
        <v>16667</v>
      </c>
      <c r="D2006" s="2" t="s">
        <v>16668</v>
      </c>
      <c r="E2006" s="2" t="s">
        <v>4149</v>
      </c>
      <c r="F2006" s="2">
        <v>864702</v>
      </c>
      <c r="G2006" s="2" t="s">
        <v>16669</v>
      </c>
      <c r="H2006" s="2" t="s">
        <v>16670</v>
      </c>
      <c r="J2006" s="2" t="s">
        <v>667</v>
      </c>
      <c r="K2006" s="3">
        <v>41040</v>
      </c>
      <c r="L2006" s="2" t="s">
        <v>16671</v>
      </c>
      <c r="M2006" s="2" t="s">
        <v>488</v>
      </c>
      <c r="N2006" s="2" t="s">
        <v>16672</v>
      </c>
      <c r="O2006" s="2" t="s">
        <v>16673</v>
      </c>
      <c r="Q2006" s="2" t="s">
        <v>4124</v>
      </c>
      <c r="R2006" s="2" t="s">
        <v>16174</v>
      </c>
      <c r="S2006" s="2" t="s">
        <v>28</v>
      </c>
      <c r="T2006" s="2" t="s">
        <v>16575</v>
      </c>
      <c r="U2006" s="2" t="s">
        <v>28</v>
      </c>
      <c r="V2006" s="2" t="s">
        <v>28</v>
      </c>
      <c r="W2006" s="2" t="s">
        <v>16674</v>
      </c>
    </row>
    <row r="2007" spans="1:23">
      <c r="A2007" s="1" t="s">
        <v>16675</v>
      </c>
      <c r="B2007" s="2">
        <v>1128427</v>
      </c>
      <c r="C2007" s="2" t="s">
        <v>16676</v>
      </c>
      <c r="D2007" s="2" t="s">
        <v>16677</v>
      </c>
      <c r="E2007" s="2" t="s">
        <v>4149</v>
      </c>
      <c r="F2007" s="2">
        <v>1128427</v>
      </c>
      <c r="G2007" s="2" t="s">
        <v>16678</v>
      </c>
      <c r="H2007" s="2" t="s">
        <v>16679</v>
      </c>
      <c r="J2007" s="2" t="s">
        <v>79</v>
      </c>
      <c r="K2007" s="2" t="s">
        <v>4811</v>
      </c>
      <c r="L2007" s="2" t="s">
        <v>16680</v>
      </c>
      <c r="M2007" s="2" t="s">
        <v>4180</v>
      </c>
      <c r="N2007" s="2" t="s">
        <v>16681</v>
      </c>
      <c r="O2007" s="2" t="s">
        <v>16682</v>
      </c>
      <c r="Q2007" s="2" t="s">
        <v>4124</v>
      </c>
      <c r="R2007" s="2" t="s">
        <v>16174</v>
      </c>
      <c r="S2007" s="2" t="s">
        <v>28</v>
      </c>
      <c r="T2007" s="2" t="s">
        <v>16575</v>
      </c>
      <c r="U2007" s="2" t="s">
        <v>28</v>
      </c>
      <c r="V2007" s="2" t="s">
        <v>28</v>
      </c>
      <c r="W2007" s="2" t="s">
        <v>16683</v>
      </c>
    </row>
    <row r="2008" spans="1:23">
      <c r="A2008" s="1" t="s">
        <v>16684</v>
      </c>
      <c r="B2008" s="2">
        <v>1458985</v>
      </c>
      <c r="C2008" s="2" t="s">
        <v>16685</v>
      </c>
      <c r="D2008" s="2" t="s">
        <v>16686</v>
      </c>
      <c r="E2008" s="2" t="s">
        <v>4149</v>
      </c>
      <c r="F2008" s="2">
        <v>1155739</v>
      </c>
      <c r="G2008" s="2" t="s">
        <v>16687</v>
      </c>
      <c r="J2008" s="2" t="s">
        <v>4136</v>
      </c>
      <c r="K2008" s="2" t="s">
        <v>10231</v>
      </c>
      <c r="L2008" s="2" t="s">
        <v>16688</v>
      </c>
      <c r="M2008" s="2" t="s">
        <v>4308</v>
      </c>
      <c r="N2008" s="2" t="s">
        <v>16689</v>
      </c>
      <c r="O2008" s="2" t="s">
        <v>16690</v>
      </c>
      <c r="Q2008" s="2" t="s">
        <v>4124</v>
      </c>
      <c r="R2008" s="2" t="s">
        <v>16174</v>
      </c>
      <c r="S2008" s="2" t="s">
        <v>28</v>
      </c>
      <c r="T2008" s="2" t="s">
        <v>16575</v>
      </c>
      <c r="U2008" s="2" t="s">
        <v>16691</v>
      </c>
      <c r="V2008" s="2" t="s">
        <v>16692</v>
      </c>
      <c r="W2008" s="2" t="s">
        <v>16693</v>
      </c>
    </row>
    <row r="2009" spans="1:23">
      <c r="A2009" s="1" t="s">
        <v>16694</v>
      </c>
      <c r="B2009" s="2">
        <v>56110</v>
      </c>
      <c r="C2009" s="2" t="s">
        <v>16695</v>
      </c>
      <c r="D2009" s="2" t="s">
        <v>16696</v>
      </c>
      <c r="E2009" s="2" t="s">
        <v>4149</v>
      </c>
      <c r="F2009" s="2">
        <v>118323</v>
      </c>
      <c r="G2009" s="2" t="s">
        <v>16697</v>
      </c>
      <c r="H2009" s="2" t="s">
        <v>16698</v>
      </c>
      <c r="J2009" s="2" t="s">
        <v>4136</v>
      </c>
      <c r="K2009" s="3">
        <v>41041</v>
      </c>
      <c r="L2009" s="2" t="s">
        <v>16699</v>
      </c>
      <c r="M2009" s="2" t="s">
        <v>488</v>
      </c>
      <c r="N2009" s="2" t="s">
        <v>16700</v>
      </c>
      <c r="O2009" s="2" t="s">
        <v>16701</v>
      </c>
      <c r="Q2009" s="2" t="s">
        <v>4124</v>
      </c>
      <c r="R2009" s="2" t="s">
        <v>16174</v>
      </c>
      <c r="S2009" s="2" t="s">
        <v>28</v>
      </c>
      <c r="T2009" s="2" t="s">
        <v>16575</v>
      </c>
      <c r="U2009" s="2" t="s">
        <v>16691</v>
      </c>
      <c r="V2009" s="2" t="s">
        <v>16702</v>
      </c>
      <c r="W2009" s="2" t="s">
        <v>16703</v>
      </c>
    </row>
    <row r="2010" spans="1:23">
      <c r="A2010" s="1" t="s">
        <v>16704</v>
      </c>
      <c r="B2010" s="2">
        <v>454136</v>
      </c>
      <c r="C2010" s="2" t="s">
        <v>16239</v>
      </c>
      <c r="D2010" s="2" t="s">
        <v>16705</v>
      </c>
      <c r="E2010" s="2" t="s">
        <v>4149</v>
      </c>
      <c r="F2010" s="2">
        <v>71191</v>
      </c>
      <c r="G2010" s="2" t="s">
        <v>16706</v>
      </c>
      <c r="H2010" s="2" t="s">
        <v>16707</v>
      </c>
      <c r="J2010" s="2" t="s">
        <v>79</v>
      </c>
      <c r="K2010" s="2" t="s">
        <v>16243</v>
      </c>
      <c r="L2010" s="2" t="s">
        <v>16708</v>
      </c>
      <c r="M2010" s="2" t="s">
        <v>16245</v>
      </c>
      <c r="N2010" s="2" t="s">
        <v>16709</v>
      </c>
      <c r="O2010" s="2" t="s">
        <v>16710</v>
      </c>
      <c r="Q2010" s="2" t="s">
        <v>4124</v>
      </c>
      <c r="R2010" s="2" t="s">
        <v>16174</v>
      </c>
      <c r="S2010" s="2" t="s">
        <v>28</v>
      </c>
      <c r="T2010" s="2" t="s">
        <v>16575</v>
      </c>
      <c r="U2010" s="2" t="s">
        <v>16691</v>
      </c>
      <c r="V2010" s="2" t="s">
        <v>16711</v>
      </c>
      <c r="W2010" s="2" t="s">
        <v>16712</v>
      </c>
    </row>
    <row r="2011" spans="1:23">
      <c r="A2011" s="1" t="s">
        <v>16713</v>
      </c>
      <c r="B2011" s="2">
        <v>111780</v>
      </c>
      <c r="C2011" s="2" t="s">
        <v>16714</v>
      </c>
      <c r="D2011" s="2" t="s">
        <v>16715</v>
      </c>
      <c r="E2011" s="2" t="s">
        <v>4149</v>
      </c>
      <c r="F2011" s="2">
        <v>102116</v>
      </c>
      <c r="G2011" s="2" t="s">
        <v>16716</v>
      </c>
      <c r="H2011" s="2" t="s">
        <v>16717</v>
      </c>
      <c r="J2011" s="2" t="s">
        <v>4136</v>
      </c>
      <c r="K2011" s="3">
        <v>41072</v>
      </c>
      <c r="L2011" s="2" t="s">
        <v>16718</v>
      </c>
      <c r="M2011" s="2" t="s">
        <v>488</v>
      </c>
      <c r="N2011" s="2" t="s">
        <v>16719</v>
      </c>
      <c r="O2011" s="2" t="s">
        <v>16720</v>
      </c>
      <c r="Q2011" s="2" t="s">
        <v>4124</v>
      </c>
      <c r="R2011" s="2" t="s">
        <v>16174</v>
      </c>
      <c r="S2011" s="2" t="s">
        <v>28</v>
      </c>
      <c r="T2011" s="2" t="s">
        <v>16721</v>
      </c>
      <c r="U2011" s="2" t="s">
        <v>16722</v>
      </c>
      <c r="V2011" s="2" t="s">
        <v>16723</v>
      </c>
      <c r="W2011" s="2" t="s">
        <v>16724</v>
      </c>
    </row>
    <row r="2012" spans="1:23">
      <c r="A2012" s="1" t="s">
        <v>16725</v>
      </c>
      <c r="B2012" s="2">
        <v>118163</v>
      </c>
      <c r="C2012" s="2" t="s">
        <v>16726</v>
      </c>
      <c r="D2012" s="2" t="s">
        <v>16727</v>
      </c>
      <c r="E2012" s="2" t="s">
        <v>4149</v>
      </c>
      <c r="F2012" s="2">
        <v>54308</v>
      </c>
      <c r="G2012" s="2" t="s">
        <v>16728</v>
      </c>
      <c r="H2012" s="2" t="s">
        <v>16729</v>
      </c>
      <c r="J2012" s="2" t="s">
        <v>4136</v>
      </c>
      <c r="K2012" s="3">
        <v>41041</v>
      </c>
      <c r="L2012" s="2" t="s">
        <v>16730</v>
      </c>
      <c r="M2012" s="2" t="s">
        <v>488</v>
      </c>
      <c r="N2012" s="2" t="s">
        <v>16731</v>
      </c>
      <c r="O2012" s="2" t="s">
        <v>16732</v>
      </c>
      <c r="Q2012" s="2" t="s">
        <v>4124</v>
      </c>
      <c r="R2012" s="2" t="s">
        <v>16174</v>
      </c>
      <c r="S2012" s="2" t="s">
        <v>28</v>
      </c>
      <c r="T2012" s="2" t="s">
        <v>16721</v>
      </c>
      <c r="U2012" s="2" t="s">
        <v>16733</v>
      </c>
      <c r="V2012" s="2" t="s">
        <v>16734</v>
      </c>
      <c r="W2012" s="2" t="s">
        <v>16735</v>
      </c>
    </row>
    <row r="2013" spans="1:23">
      <c r="A2013" s="1" t="s">
        <v>16736</v>
      </c>
      <c r="B2013" s="2">
        <v>129961</v>
      </c>
      <c r="C2013" s="2" t="s">
        <v>16737</v>
      </c>
      <c r="D2013" s="2" t="s">
        <v>16738</v>
      </c>
      <c r="E2013" s="2" t="s">
        <v>4149</v>
      </c>
      <c r="F2013" s="2">
        <v>270636</v>
      </c>
      <c r="G2013" s="2" t="s">
        <v>16739</v>
      </c>
      <c r="H2013" s="2" t="s">
        <v>16740</v>
      </c>
      <c r="J2013" s="2" t="s">
        <v>79</v>
      </c>
      <c r="K2013" s="3">
        <v>42563</v>
      </c>
      <c r="L2013" s="2" t="s">
        <v>16741</v>
      </c>
      <c r="M2013" s="2" t="s">
        <v>488</v>
      </c>
      <c r="N2013" s="2" t="s">
        <v>16742</v>
      </c>
      <c r="O2013" s="2" t="s">
        <v>16743</v>
      </c>
      <c r="Q2013" s="2" t="s">
        <v>4124</v>
      </c>
      <c r="R2013" s="2" t="s">
        <v>16174</v>
      </c>
      <c r="S2013" s="2" t="s">
        <v>28</v>
      </c>
      <c r="T2013" s="2" t="s">
        <v>16744</v>
      </c>
      <c r="U2013" s="2" t="s">
        <v>16745</v>
      </c>
      <c r="V2013" s="2" t="s">
        <v>16746</v>
      </c>
      <c r="W2013" s="2" t="s">
        <v>16747</v>
      </c>
    </row>
    <row r="2014" spans="1:23">
      <c r="A2014" s="1" t="s">
        <v>16748</v>
      </c>
      <c r="B2014" s="2">
        <v>329726</v>
      </c>
      <c r="C2014" s="2" t="s">
        <v>16749</v>
      </c>
      <c r="D2014" s="2" t="s">
        <v>16750</v>
      </c>
      <c r="E2014" s="2" t="s">
        <v>4149</v>
      </c>
      <c r="F2014" s="2">
        <v>155978</v>
      </c>
      <c r="G2014" s="2" t="s">
        <v>16751</v>
      </c>
      <c r="H2014" s="2" t="s">
        <v>16752</v>
      </c>
      <c r="J2014" s="2" t="s">
        <v>4136</v>
      </c>
      <c r="K2014" s="2" t="s">
        <v>16753</v>
      </c>
      <c r="L2014" s="2" t="s">
        <v>16754</v>
      </c>
      <c r="M2014" s="2" t="s">
        <v>16755</v>
      </c>
      <c r="N2014" s="2" t="s">
        <v>16756</v>
      </c>
      <c r="O2014" s="2" t="s">
        <v>16757</v>
      </c>
      <c r="Q2014" s="2" t="s">
        <v>4124</v>
      </c>
      <c r="R2014" s="2" t="s">
        <v>16174</v>
      </c>
      <c r="S2014" s="2" t="s">
        <v>28</v>
      </c>
      <c r="T2014" s="2" t="s">
        <v>16758</v>
      </c>
      <c r="U2014" s="2" t="s">
        <v>16759</v>
      </c>
      <c r="V2014" s="2" t="s">
        <v>16760</v>
      </c>
      <c r="W2014" s="2" t="s">
        <v>16761</v>
      </c>
    </row>
    <row r="2015" spans="1:23">
      <c r="A2015" s="1" t="s">
        <v>16762</v>
      </c>
      <c r="B2015" s="2">
        <v>1173020</v>
      </c>
      <c r="C2015" s="2" t="s">
        <v>16763</v>
      </c>
      <c r="D2015" s="2" t="s">
        <v>16764</v>
      </c>
      <c r="E2015" s="2" t="s">
        <v>4149</v>
      </c>
      <c r="F2015" s="2">
        <v>1173032</v>
      </c>
      <c r="G2015" s="2" t="s">
        <v>16765</v>
      </c>
      <c r="H2015" s="2" t="s">
        <v>16766</v>
      </c>
      <c r="J2015" s="2" t="s">
        <v>667</v>
      </c>
      <c r="K2015" s="3">
        <v>41041</v>
      </c>
      <c r="L2015" s="2" t="s">
        <v>16767</v>
      </c>
      <c r="M2015" s="2" t="s">
        <v>488</v>
      </c>
      <c r="N2015" s="2" t="s">
        <v>16768</v>
      </c>
      <c r="O2015" s="2" t="s">
        <v>16769</v>
      </c>
      <c r="Q2015" s="2" t="s">
        <v>4124</v>
      </c>
      <c r="R2015" s="2" t="s">
        <v>16174</v>
      </c>
      <c r="S2015" s="2" t="s">
        <v>28</v>
      </c>
      <c r="T2015" s="2" t="s">
        <v>16758</v>
      </c>
      <c r="U2015" s="2" t="s">
        <v>16770</v>
      </c>
      <c r="V2015" s="2" t="s">
        <v>16771</v>
      </c>
      <c r="W2015" s="2" t="s">
        <v>16772</v>
      </c>
    </row>
    <row r="2016" spans="1:23">
      <c r="A2016" s="1" t="s">
        <v>16773</v>
      </c>
      <c r="B2016" s="2">
        <v>111781</v>
      </c>
      <c r="C2016" s="2" t="s">
        <v>16774</v>
      </c>
      <c r="D2016" s="2" t="s">
        <v>16775</v>
      </c>
      <c r="E2016" s="2" t="s">
        <v>76</v>
      </c>
      <c r="F2016" s="2">
        <v>111781</v>
      </c>
      <c r="G2016" s="2" t="s">
        <v>16776</v>
      </c>
      <c r="J2016" s="2" t="s">
        <v>4136</v>
      </c>
      <c r="K2016" s="3">
        <v>41011</v>
      </c>
      <c r="L2016" s="2" t="s">
        <v>16777</v>
      </c>
      <c r="M2016" s="2" t="s">
        <v>4180</v>
      </c>
      <c r="N2016" s="2" t="s">
        <v>16778</v>
      </c>
      <c r="O2016" s="2" t="s">
        <v>16779</v>
      </c>
      <c r="Q2016" s="2" t="s">
        <v>4124</v>
      </c>
      <c r="R2016" s="2" t="s">
        <v>16174</v>
      </c>
      <c r="S2016" s="2" t="s">
        <v>28</v>
      </c>
      <c r="T2016" s="2" t="s">
        <v>16758</v>
      </c>
      <c r="U2016" s="2" t="s">
        <v>16780</v>
      </c>
      <c r="V2016" s="2" t="s">
        <v>16781</v>
      </c>
      <c r="W2016" s="2" t="s">
        <v>16782</v>
      </c>
    </row>
    <row r="2017" spans="1:23">
      <c r="A2017" s="1" t="s">
        <v>16783</v>
      </c>
      <c r="B2017" s="2">
        <v>1497020</v>
      </c>
      <c r="C2017" s="2" t="s">
        <v>16784</v>
      </c>
      <c r="D2017" s="2" t="s">
        <v>16785</v>
      </c>
      <c r="E2017" s="2" t="s">
        <v>4149</v>
      </c>
      <c r="F2017" s="2">
        <v>1501145</v>
      </c>
      <c r="G2017" s="2" t="s">
        <v>16786</v>
      </c>
      <c r="H2017" s="2" t="s">
        <v>16787</v>
      </c>
      <c r="J2017" s="2" t="s">
        <v>29</v>
      </c>
      <c r="K2017" s="2" t="s">
        <v>16788</v>
      </c>
      <c r="L2017" s="2" t="s">
        <v>16789</v>
      </c>
      <c r="M2017" s="2" t="s">
        <v>16790</v>
      </c>
      <c r="N2017" s="2" t="s">
        <v>16791</v>
      </c>
      <c r="O2017" s="2" t="s">
        <v>16792</v>
      </c>
      <c r="Q2017" s="2" t="s">
        <v>4124</v>
      </c>
      <c r="R2017" s="2" t="s">
        <v>16174</v>
      </c>
      <c r="S2017" s="2" t="s">
        <v>28</v>
      </c>
      <c r="T2017" s="2" t="s">
        <v>16758</v>
      </c>
      <c r="U2017" s="2" t="s">
        <v>16780</v>
      </c>
      <c r="V2017" s="2" t="s">
        <v>16793</v>
      </c>
      <c r="W2017" s="2" t="s">
        <v>16794</v>
      </c>
    </row>
    <row r="2018" spans="1:23">
      <c r="A2018" s="1" t="s">
        <v>16795</v>
      </c>
      <c r="B2018" s="2">
        <v>1920490</v>
      </c>
      <c r="C2018" s="2" t="s">
        <v>16796</v>
      </c>
      <c r="D2018" s="2" t="s">
        <v>16797</v>
      </c>
      <c r="E2018" s="2" t="s">
        <v>4149</v>
      </c>
      <c r="F2018" s="2">
        <v>268141</v>
      </c>
      <c r="G2018" s="2" t="s">
        <v>16798</v>
      </c>
      <c r="H2018" s="2" t="s">
        <v>16799</v>
      </c>
      <c r="J2018" s="2" t="s">
        <v>79</v>
      </c>
      <c r="K2018" s="3">
        <v>42625</v>
      </c>
      <c r="L2018" s="2" t="s">
        <v>16800</v>
      </c>
      <c r="M2018" s="2" t="s">
        <v>16801</v>
      </c>
      <c r="N2018" s="2" t="s">
        <v>16802</v>
      </c>
      <c r="O2018" s="2" t="s">
        <v>16803</v>
      </c>
      <c r="Q2018" s="2" t="s">
        <v>4124</v>
      </c>
      <c r="R2018" s="2" t="s">
        <v>16174</v>
      </c>
      <c r="S2018" s="2" t="s">
        <v>28</v>
      </c>
      <c r="T2018" s="2" t="s">
        <v>16758</v>
      </c>
      <c r="U2018" s="2" t="s">
        <v>16780</v>
      </c>
      <c r="V2018" s="2" t="s">
        <v>16804</v>
      </c>
      <c r="W2018" s="2" t="s">
        <v>16805</v>
      </c>
    </row>
    <row r="2019" spans="1:23">
      <c r="A2019" s="1" t="s">
        <v>16806</v>
      </c>
      <c r="B2019" s="2">
        <v>2116702</v>
      </c>
      <c r="C2019" s="2" t="s">
        <v>16807</v>
      </c>
      <c r="D2019" s="2" t="s">
        <v>16808</v>
      </c>
      <c r="E2019" s="2" t="s">
        <v>76</v>
      </c>
      <c r="F2019" s="2">
        <v>2116702</v>
      </c>
      <c r="G2019" s="2" t="s">
        <v>16809</v>
      </c>
      <c r="H2019" s="2" t="s">
        <v>16810</v>
      </c>
      <c r="J2019" s="2" t="s">
        <v>4136</v>
      </c>
      <c r="K2019" s="2" t="s">
        <v>16811</v>
      </c>
      <c r="L2019" s="2" t="s">
        <v>16812</v>
      </c>
      <c r="M2019" s="2" t="s">
        <v>16813</v>
      </c>
      <c r="N2019" s="2" t="s">
        <v>16814</v>
      </c>
      <c r="O2019" s="2" t="s">
        <v>16815</v>
      </c>
      <c r="Q2019" s="2" t="s">
        <v>4124</v>
      </c>
      <c r="R2019" s="2" t="s">
        <v>16174</v>
      </c>
      <c r="S2019" s="2" t="s">
        <v>28</v>
      </c>
      <c r="T2019" s="2" t="s">
        <v>16758</v>
      </c>
      <c r="U2019" s="2" t="s">
        <v>16816</v>
      </c>
      <c r="V2019" s="2" t="s">
        <v>16817</v>
      </c>
      <c r="W2019" s="2" t="s">
        <v>16818</v>
      </c>
    </row>
    <row r="2020" spans="1:23">
      <c r="A2020" s="1" t="s">
        <v>16819</v>
      </c>
      <c r="B2020" s="2">
        <v>146891</v>
      </c>
      <c r="C2020" s="2" t="s">
        <v>16820</v>
      </c>
      <c r="D2020" s="2" t="s">
        <v>16821</v>
      </c>
      <c r="E2020" s="2" t="s">
        <v>4149</v>
      </c>
      <c r="F2020" s="2">
        <v>1219</v>
      </c>
      <c r="G2020" s="2" t="s">
        <v>16822</v>
      </c>
      <c r="H2020" s="2" t="s">
        <v>16823</v>
      </c>
      <c r="J2020" s="2" t="s">
        <v>4136</v>
      </c>
      <c r="K2020" s="2" t="s">
        <v>16824</v>
      </c>
      <c r="L2020" s="2" t="s">
        <v>16825</v>
      </c>
      <c r="M2020" s="2" t="s">
        <v>8788</v>
      </c>
      <c r="N2020" s="2" t="s">
        <v>16826</v>
      </c>
      <c r="O2020" s="2" t="s">
        <v>16827</v>
      </c>
      <c r="Q2020" s="2" t="s">
        <v>4124</v>
      </c>
      <c r="R2020" s="2" t="s">
        <v>16174</v>
      </c>
      <c r="S2020" s="2" t="s">
        <v>28</v>
      </c>
      <c r="T2020" s="2" t="s">
        <v>16758</v>
      </c>
      <c r="U2020" s="2" t="s">
        <v>16828</v>
      </c>
      <c r="V2020" s="2" t="s">
        <v>16829</v>
      </c>
      <c r="W2020" s="2" t="s">
        <v>16830</v>
      </c>
    </row>
    <row r="2021" spans="1:23">
      <c r="A2021" s="1" t="s">
        <v>16831</v>
      </c>
      <c r="B2021" s="2">
        <v>1641165</v>
      </c>
      <c r="C2021" s="2" t="s">
        <v>16832</v>
      </c>
      <c r="D2021" s="2" t="s">
        <v>16833</v>
      </c>
      <c r="E2021" s="2" t="s">
        <v>4149</v>
      </c>
      <c r="F2021" s="2">
        <v>1209493</v>
      </c>
      <c r="G2021" s="2" t="s">
        <v>16834</v>
      </c>
      <c r="H2021" s="2" t="s">
        <v>16835</v>
      </c>
      <c r="J2021" s="2" t="s">
        <v>4136</v>
      </c>
      <c r="K2021" s="2" t="s">
        <v>16836</v>
      </c>
      <c r="L2021" s="2" t="s">
        <v>16837</v>
      </c>
      <c r="M2021" s="2" t="s">
        <v>16838</v>
      </c>
      <c r="N2021" s="2" t="s">
        <v>16839</v>
      </c>
      <c r="O2021" s="2" t="s">
        <v>16840</v>
      </c>
      <c r="Q2021" s="2" t="s">
        <v>4124</v>
      </c>
      <c r="R2021" s="2" t="s">
        <v>16174</v>
      </c>
      <c r="S2021" s="2" t="s">
        <v>28</v>
      </c>
      <c r="T2021" s="2" t="s">
        <v>16758</v>
      </c>
      <c r="U2021" s="2" t="s">
        <v>16841</v>
      </c>
      <c r="V2021" s="2" t="s">
        <v>16842</v>
      </c>
      <c r="W2021" s="2" t="s">
        <v>16843</v>
      </c>
    </row>
    <row r="2022" spans="1:23">
      <c r="A2022" s="1" t="s">
        <v>16844</v>
      </c>
      <c r="B2022" s="2">
        <v>118166</v>
      </c>
      <c r="C2022" s="2" t="s">
        <v>16845</v>
      </c>
      <c r="D2022" s="2" t="s">
        <v>16846</v>
      </c>
      <c r="E2022" s="2" t="s">
        <v>4149</v>
      </c>
      <c r="F2022" s="2">
        <v>416001</v>
      </c>
      <c r="G2022" s="2" t="s">
        <v>16847</v>
      </c>
      <c r="H2022" s="2" t="s">
        <v>16848</v>
      </c>
      <c r="J2022" s="2" t="s">
        <v>79</v>
      </c>
      <c r="K2022" s="3">
        <v>41040</v>
      </c>
      <c r="L2022" s="2" t="s">
        <v>16849</v>
      </c>
      <c r="M2022" s="2" t="s">
        <v>488</v>
      </c>
      <c r="N2022" s="2" t="s">
        <v>16850</v>
      </c>
      <c r="O2022" s="2" t="s">
        <v>16851</v>
      </c>
      <c r="Q2022" s="2" t="s">
        <v>4124</v>
      </c>
      <c r="R2022" s="2" t="s">
        <v>16174</v>
      </c>
      <c r="S2022" s="2" t="s">
        <v>28</v>
      </c>
      <c r="T2022" s="2" t="s">
        <v>16758</v>
      </c>
      <c r="U2022" s="2" t="s">
        <v>16841</v>
      </c>
      <c r="V2022" s="2" t="s">
        <v>16852</v>
      </c>
      <c r="W2022" s="2" t="s">
        <v>16853</v>
      </c>
    </row>
    <row r="2023" spans="1:23">
      <c r="A2023" s="1" t="s">
        <v>16854</v>
      </c>
      <c r="B2023" s="2">
        <v>317619</v>
      </c>
      <c r="C2023" s="2" t="s">
        <v>16855</v>
      </c>
      <c r="D2023" s="2" t="s">
        <v>16856</v>
      </c>
      <c r="E2023" s="2" t="s">
        <v>4149</v>
      </c>
      <c r="F2023" s="2">
        <v>1223</v>
      </c>
      <c r="G2023" s="2" t="s">
        <v>16857</v>
      </c>
      <c r="H2023" s="2" t="s">
        <v>16858</v>
      </c>
      <c r="J2023" s="2" t="s">
        <v>79</v>
      </c>
      <c r="K2023" s="2" t="s">
        <v>16404</v>
      </c>
      <c r="L2023" s="2" t="s">
        <v>16859</v>
      </c>
      <c r="M2023" s="2" t="s">
        <v>488</v>
      </c>
      <c r="N2023" s="2" t="s">
        <v>16860</v>
      </c>
      <c r="O2023" s="2" t="s">
        <v>16861</v>
      </c>
      <c r="Q2023" s="2" t="s">
        <v>4124</v>
      </c>
      <c r="R2023" s="2" t="s">
        <v>16174</v>
      </c>
      <c r="S2023" s="2" t="s">
        <v>28</v>
      </c>
      <c r="T2023" s="2" t="s">
        <v>16758</v>
      </c>
      <c r="U2023" s="2" t="s">
        <v>16841</v>
      </c>
      <c r="V2023" s="2" t="s">
        <v>16862</v>
      </c>
      <c r="W2023" s="2" t="s">
        <v>16863</v>
      </c>
    </row>
    <row r="2024" spans="1:23">
      <c r="A2024" s="1" t="s">
        <v>16864</v>
      </c>
      <c r="B2024" s="2">
        <v>454133</v>
      </c>
      <c r="C2024" s="2" t="s">
        <v>16239</v>
      </c>
      <c r="D2024" s="2" t="s">
        <v>16865</v>
      </c>
      <c r="E2024" s="2" t="s">
        <v>4149</v>
      </c>
      <c r="F2024" s="2">
        <v>71188</v>
      </c>
      <c r="G2024" s="2" t="s">
        <v>16866</v>
      </c>
      <c r="H2024" s="2" t="s">
        <v>16867</v>
      </c>
      <c r="J2024" s="2" t="s">
        <v>79</v>
      </c>
      <c r="K2024" s="2" t="s">
        <v>16868</v>
      </c>
      <c r="L2024" s="2" t="s">
        <v>16869</v>
      </c>
      <c r="M2024" s="2" t="s">
        <v>16245</v>
      </c>
      <c r="N2024" s="2" t="s">
        <v>16870</v>
      </c>
      <c r="O2024" s="2" t="s">
        <v>16871</v>
      </c>
      <c r="Q2024" s="2" t="s">
        <v>4124</v>
      </c>
      <c r="R2024" s="2" t="s">
        <v>16174</v>
      </c>
      <c r="S2024" s="2" t="s">
        <v>28</v>
      </c>
      <c r="T2024" s="2" t="s">
        <v>16758</v>
      </c>
      <c r="U2024" s="2" t="s">
        <v>16872</v>
      </c>
      <c r="V2024" s="2" t="s">
        <v>16873</v>
      </c>
      <c r="W2024" s="2" t="s">
        <v>16874</v>
      </c>
    </row>
    <row r="2025" spans="1:23">
      <c r="A2025" s="1" t="s">
        <v>16875</v>
      </c>
      <c r="B2025" s="2">
        <v>82654</v>
      </c>
      <c r="C2025" s="2" t="s">
        <v>16876</v>
      </c>
      <c r="D2025" s="2" t="s">
        <v>16877</v>
      </c>
      <c r="E2025" s="2" t="s">
        <v>76</v>
      </c>
      <c r="F2025" s="2">
        <v>82654</v>
      </c>
      <c r="G2025" s="2" t="s">
        <v>16878</v>
      </c>
      <c r="H2025" s="2" t="s">
        <v>16879</v>
      </c>
      <c r="J2025" s="2" t="s">
        <v>4136</v>
      </c>
      <c r="K2025" s="3">
        <v>41041</v>
      </c>
      <c r="L2025" s="2" t="s">
        <v>16880</v>
      </c>
      <c r="M2025" s="2" t="s">
        <v>488</v>
      </c>
      <c r="N2025" s="2" t="s">
        <v>16881</v>
      </c>
      <c r="O2025" s="2" t="s">
        <v>16882</v>
      </c>
      <c r="Q2025" s="2" t="s">
        <v>4124</v>
      </c>
      <c r="R2025" s="2" t="s">
        <v>16174</v>
      </c>
      <c r="S2025" s="2" t="s">
        <v>28</v>
      </c>
      <c r="T2025" s="2" t="s">
        <v>16758</v>
      </c>
      <c r="U2025" s="2" t="s">
        <v>16872</v>
      </c>
      <c r="V2025" s="2" t="s">
        <v>16883</v>
      </c>
      <c r="W2025" s="2" t="s">
        <v>16884</v>
      </c>
    </row>
    <row r="2026" spans="1:23">
      <c r="A2026" s="1" t="s">
        <v>16885</v>
      </c>
      <c r="B2026" s="2">
        <v>1851505</v>
      </c>
      <c r="C2026" s="2" t="s">
        <v>16886</v>
      </c>
      <c r="D2026" s="2" t="s">
        <v>16887</v>
      </c>
      <c r="E2026" s="2" t="s">
        <v>76</v>
      </c>
      <c r="F2026" s="2">
        <v>1851505</v>
      </c>
      <c r="G2026" s="2" t="s">
        <v>16888</v>
      </c>
      <c r="H2026" s="2" t="s">
        <v>16889</v>
      </c>
      <c r="J2026" s="2" t="s">
        <v>4136</v>
      </c>
      <c r="K2026" s="3">
        <v>42406</v>
      </c>
      <c r="L2026" s="2" t="s">
        <v>16890</v>
      </c>
      <c r="M2026" s="2" t="s">
        <v>16891</v>
      </c>
      <c r="N2026" s="2" t="s">
        <v>16892</v>
      </c>
      <c r="O2026" s="2" t="s">
        <v>16893</v>
      </c>
      <c r="Q2026" s="2" t="s">
        <v>4124</v>
      </c>
      <c r="R2026" s="2" t="s">
        <v>16174</v>
      </c>
      <c r="S2026" s="2" t="s">
        <v>28</v>
      </c>
      <c r="T2026" s="2" t="s">
        <v>16758</v>
      </c>
      <c r="U2026" s="2" t="s">
        <v>16894</v>
      </c>
      <c r="V2026" s="2" t="s">
        <v>16895</v>
      </c>
      <c r="W2026" s="2" t="s">
        <v>16896</v>
      </c>
    </row>
    <row r="2027" spans="1:23">
      <c r="A2027" s="1" t="s">
        <v>16897</v>
      </c>
      <c r="B2027" s="2">
        <v>13035</v>
      </c>
      <c r="C2027" s="2" t="s">
        <v>16898</v>
      </c>
      <c r="D2027" s="2" t="s">
        <v>16899</v>
      </c>
      <c r="E2027" s="2" t="s">
        <v>4149</v>
      </c>
      <c r="F2027" s="2">
        <v>292566</v>
      </c>
      <c r="G2027" s="2" t="s">
        <v>16900</v>
      </c>
      <c r="H2027" s="2" t="s">
        <v>16901</v>
      </c>
      <c r="J2027" s="2" t="s">
        <v>4136</v>
      </c>
      <c r="K2027" s="3">
        <v>41102</v>
      </c>
      <c r="L2027" s="2" t="s">
        <v>16902</v>
      </c>
      <c r="M2027" s="2" t="s">
        <v>488</v>
      </c>
      <c r="N2027" s="2" t="s">
        <v>16903</v>
      </c>
      <c r="O2027" s="2" t="s">
        <v>16904</v>
      </c>
      <c r="Q2027" s="2" t="s">
        <v>4124</v>
      </c>
      <c r="R2027" s="2" t="s">
        <v>16174</v>
      </c>
      <c r="S2027" s="2" t="s">
        <v>28</v>
      </c>
      <c r="T2027" s="2" t="s">
        <v>16758</v>
      </c>
      <c r="U2027" s="2" t="s">
        <v>16894</v>
      </c>
      <c r="V2027" s="2" t="s">
        <v>16905</v>
      </c>
      <c r="W2027" s="2" t="s">
        <v>16906</v>
      </c>
    </row>
    <row r="2028" spans="1:23">
      <c r="A2028" s="1" t="s">
        <v>16907</v>
      </c>
      <c r="B2028" s="2">
        <v>64471</v>
      </c>
      <c r="C2028" s="2" t="s">
        <v>16908</v>
      </c>
      <c r="D2028" s="2" t="s">
        <v>16909</v>
      </c>
      <c r="E2028" s="2" t="s">
        <v>76</v>
      </c>
      <c r="F2028" s="2">
        <v>64471</v>
      </c>
      <c r="G2028" s="2" t="s">
        <v>16910</v>
      </c>
      <c r="H2028" s="2" t="s">
        <v>16911</v>
      </c>
      <c r="J2028" s="2" t="s">
        <v>4136</v>
      </c>
      <c r="K2028" s="3">
        <v>38726</v>
      </c>
      <c r="L2028" s="2" t="s">
        <v>16912</v>
      </c>
      <c r="M2028" s="2" t="s">
        <v>58</v>
      </c>
      <c r="N2028" s="2" t="s">
        <v>16913</v>
      </c>
      <c r="O2028" s="2" t="s">
        <v>16914</v>
      </c>
      <c r="Q2028" s="2" t="s">
        <v>4124</v>
      </c>
      <c r="R2028" s="2" t="s">
        <v>16174</v>
      </c>
      <c r="S2028" s="2" t="s">
        <v>28</v>
      </c>
      <c r="T2028" s="2" t="s">
        <v>16758</v>
      </c>
      <c r="U2028" s="2" t="s">
        <v>16894</v>
      </c>
      <c r="V2028" s="2" t="s">
        <v>16915</v>
      </c>
      <c r="W2028" s="2" t="s">
        <v>16916</v>
      </c>
    </row>
    <row r="2029" spans="1:23">
      <c r="A2029" s="1" t="s">
        <v>16917</v>
      </c>
      <c r="B2029" s="2">
        <v>197221</v>
      </c>
      <c r="C2029" s="2" t="s">
        <v>16918</v>
      </c>
      <c r="D2029" s="2" t="s">
        <v>16919</v>
      </c>
      <c r="E2029" s="2" t="s">
        <v>7289</v>
      </c>
      <c r="F2029" s="2">
        <v>146786</v>
      </c>
      <c r="G2029" s="2" t="s">
        <v>16920</v>
      </c>
      <c r="H2029" s="2" t="s">
        <v>16921</v>
      </c>
      <c r="J2029" s="2" t="s">
        <v>4136</v>
      </c>
      <c r="K2029" s="3">
        <v>38296</v>
      </c>
      <c r="L2029" s="2" t="s">
        <v>16922</v>
      </c>
      <c r="M2029" s="2" t="s">
        <v>16923</v>
      </c>
      <c r="N2029" s="2" t="s">
        <v>16924</v>
      </c>
      <c r="O2029" s="2" t="s">
        <v>16925</v>
      </c>
      <c r="Q2029" s="2" t="s">
        <v>4124</v>
      </c>
      <c r="R2029" s="2" t="s">
        <v>16174</v>
      </c>
      <c r="S2029" s="2" t="s">
        <v>28</v>
      </c>
      <c r="T2029" s="2" t="s">
        <v>16758</v>
      </c>
      <c r="U2029" s="2" t="s">
        <v>16894</v>
      </c>
      <c r="V2029" s="2" t="s">
        <v>16926</v>
      </c>
      <c r="W2029" s="2" t="s">
        <v>16927</v>
      </c>
    </row>
    <row r="2030" spans="1:23">
      <c r="A2030" s="1" t="s">
        <v>16928</v>
      </c>
      <c r="B2030" s="2">
        <v>768670</v>
      </c>
      <c r="C2030" s="2" t="s">
        <v>16929</v>
      </c>
      <c r="D2030" s="2" t="s">
        <v>16930</v>
      </c>
      <c r="E2030" s="2" t="s">
        <v>4149</v>
      </c>
      <c r="F2030" s="2">
        <v>477976</v>
      </c>
      <c r="G2030" s="2" t="s">
        <v>16931</v>
      </c>
      <c r="H2030" s="2" t="s">
        <v>16932</v>
      </c>
      <c r="J2030" s="2" t="s">
        <v>4136</v>
      </c>
      <c r="K2030" s="2" t="s">
        <v>8686</v>
      </c>
      <c r="L2030" s="2" t="s">
        <v>16933</v>
      </c>
      <c r="M2030" s="2" t="s">
        <v>4202</v>
      </c>
      <c r="N2030" s="2" t="s">
        <v>16934</v>
      </c>
      <c r="O2030" s="2" t="s">
        <v>16935</v>
      </c>
      <c r="Q2030" s="2" t="s">
        <v>4124</v>
      </c>
      <c r="R2030" s="2" t="s">
        <v>16936</v>
      </c>
      <c r="S2030" s="2" t="s">
        <v>16936</v>
      </c>
      <c r="T2030" s="2" t="s">
        <v>16937</v>
      </c>
      <c r="U2030" s="2" t="s">
        <v>16938</v>
      </c>
      <c r="V2030" s="2" t="s">
        <v>16939</v>
      </c>
      <c r="W2030" s="2" t="s">
        <v>16940</v>
      </c>
    </row>
    <row r="2031" spans="1:23">
      <c r="A2031" s="1" t="s">
        <v>16941</v>
      </c>
      <c r="B2031" s="2">
        <v>639282</v>
      </c>
      <c r="C2031" s="2" t="s">
        <v>16942</v>
      </c>
      <c r="D2031" s="2" t="s">
        <v>16943</v>
      </c>
      <c r="E2031" s="2" t="s">
        <v>4149</v>
      </c>
      <c r="F2031" s="2">
        <v>197162</v>
      </c>
      <c r="G2031" s="2" t="s">
        <v>16944</v>
      </c>
      <c r="H2031" s="2" t="s">
        <v>16945</v>
      </c>
      <c r="J2031" s="2" t="s">
        <v>4136</v>
      </c>
      <c r="K2031" s="3">
        <v>40301</v>
      </c>
      <c r="L2031" s="2" t="s">
        <v>16946</v>
      </c>
      <c r="M2031" s="2" t="s">
        <v>7409</v>
      </c>
      <c r="N2031" s="2" t="s">
        <v>16947</v>
      </c>
      <c r="O2031" s="2" t="s">
        <v>16948</v>
      </c>
      <c r="Q2031" s="2" t="s">
        <v>4124</v>
      </c>
      <c r="R2031" s="2" t="s">
        <v>16936</v>
      </c>
      <c r="S2031" s="2" t="s">
        <v>16936</v>
      </c>
      <c r="T2031" s="2" t="s">
        <v>16937</v>
      </c>
      <c r="U2031" s="2" t="s">
        <v>16938</v>
      </c>
      <c r="V2031" s="2" t="s">
        <v>16949</v>
      </c>
      <c r="W2031" s="2" t="s">
        <v>16950</v>
      </c>
    </row>
    <row r="2032" spans="1:23">
      <c r="A2032" s="1" t="s">
        <v>16951</v>
      </c>
      <c r="B2032" s="2">
        <v>522772</v>
      </c>
      <c r="C2032" s="2" t="s">
        <v>16952</v>
      </c>
      <c r="D2032" s="2" t="s">
        <v>16953</v>
      </c>
      <c r="E2032" s="2" t="s">
        <v>4149</v>
      </c>
      <c r="F2032" s="2">
        <v>118000</v>
      </c>
      <c r="G2032" s="2" t="s">
        <v>16954</v>
      </c>
      <c r="H2032" s="2" t="s">
        <v>16955</v>
      </c>
      <c r="J2032" s="2" t="s">
        <v>4136</v>
      </c>
      <c r="K2032" s="3">
        <v>40485</v>
      </c>
      <c r="L2032" s="2" t="s">
        <v>16956</v>
      </c>
      <c r="M2032" s="2" t="s">
        <v>4202</v>
      </c>
      <c r="N2032" s="2" t="s">
        <v>16957</v>
      </c>
      <c r="O2032" s="2" t="s">
        <v>16958</v>
      </c>
      <c r="Q2032" s="2" t="s">
        <v>4124</v>
      </c>
      <c r="R2032" s="2" t="s">
        <v>16936</v>
      </c>
      <c r="S2032" s="2" t="s">
        <v>16936</v>
      </c>
      <c r="T2032" s="2" t="s">
        <v>16937</v>
      </c>
      <c r="U2032" s="2" t="s">
        <v>16938</v>
      </c>
      <c r="V2032" s="2" t="s">
        <v>16959</v>
      </c>
      <c r="W2032" s="2" t="s">
        <v>16960</v>
      </c>
    </row>
    <row r="2033" spans="1:23">
      <c r="A2033" s="1" t="s">
        <v>16961</v>
      </c>
      <c r="B2033" s="2">
        <v>717231</v>
      </c>
      <c r="C2033" s="2" t="s">
        <v>16962</v>
      </c>
      <c r="D2033" s="2" t="s">
        <v>16963</v>
      </c>
      <c r="E2033" s="2" t="s">
        <v>4149</v>
      </c>
      <c r="F2033" s="2">
        <v>2352</v>
      </c>
      <c r="G2033" s="2" t="s">
        <v>16964</v>
      </c>
      <c r="H2033" s="2" t="s">
        <v>16965</v>
      </c>
      <c r="J2033" s="2" t="s">
        <v>4136</v>
      </c>
      <c r="K2033" s="2" t="s">
        <v>16966</v>
      </c>
      <c r="L2033" s="2" t="s">
        <v>16967</v>
      </c>
      <c r="M2033" s="2" t="s">
        <v>4202</v>
      </c>
      <c r="N2033" s="2" t="s">
        <v>16968</v>
      </c>
      <c r="O2033" s="2" t="s">
        <v>16969</v>
      </c>
      <c r="Q2033" s="2" t="s">
        <v>4124</v>
      </c>
      <c r="R2033" s="2" t="s">
        <v>16936</v>
      </c>
      <c r="S2033" s="2" t="s">
        <v>16936</v>
      </c>
      <c r="T2033" s="2" t="s">
        <v>16937</v>
      </c>
      <c r="U2033" s="2" t="s">
        <v>16938</v>
      </c>
      <c r="V2033" s="2" t="s">
        <v>16970</v>
      </c>
      <c r="W2033" s="2" t="s">
        <v>16971</v>
      </c>
    </row>
    <row r="2034" spans="1:23">
      <c r="A2034" s="1" t="s">
        <v>16972</v>
      </c>
      <c r="B2034" s="2">
        <v>1379858</v>
      </c>
      <c r="C2034" s="2" t="s">
        <v>16973</v>
      </c>
      <c r="D2034" s="2" t="s">
        <v>16974</v>
      </c>
      <c r="E2034" s="2" t="s">
        <v>4149</v>
      </c>
      <c r="F2034" s="2">
        <v>248039</v>
      </c>
      <c r="G2034" s="2" t="s">
        <v>16975</v>
      </c>
      <c r="H2034" s="2" t="s">
        <v>16976</v>
      </c>
      <c r="J2034" s="2" t="s">
        <v>79</v>
      </c>
      <c r="K2034" s="2" t="s">
        <v>16977</v>
      </c>
      <c r="L2034" s="2" t="s">
        <v>16978</v>
      </c>
      <c r="M2034" s="2" t="s">
        <v>4666</v>
      </c>
      <c r="N2034" s="2" t="s">
        <v>16979</v>
      </c>
      <c r="O2034" s="2" t="s">
        <v>16980</v>
      </c>
      <c r="Q2034" s="2" t="s">
        <v>4124</v>
      </c>
      <c r="R2034" s="2" t="s">
        <v>16936</v>
      </c>
      <c r="S2034" s="2" t="s">
        <v>16936</v>
      </c>
      <c r="T2034" s="2" t="s">
        <v>16937</v>
      </c>
      <c r="U2034" s="2" t="s">
        <v>16938</v>
      </c>
      <c r="V2034" s="2" t="s">
        <v>16981</v>
      </c>
      <c r="W2034" s="2" t="s">
        <v>16982</v>
      </c>
    </row>
    <row r="2035" spans="1:23">
      <c r="A2035" s="1" t="s">
        <v>16983</v>
      </c>
      <c r="B2035" s="2">
        <v>546414</v>
      </c>
      <c r="C2035" s="2" t="s">
        <v>16984</v>
      </c>
      <c r="D2035" s="2" t="s">
        <v>16985</v>
      </c>
      <c r="E2035" s="2" t="s">
        <v>4149</v>
      </c>
      <c r="F2035" s="2">
        <v>310783</v>
      </c>
      <c r="G2035" s="2" t="s">
        <v>16986</v>
      </c>
      <c r="H2035" s="2" t="s">
        <v>16987</v>
      </c>
      <c r="J2035" s="2" t="s">
        <v>4136</v>
      </c>
      <c r="K2035" s="3">
        <v>39848</v>
      </c>
      <c r="L2035" s="2" t="s">
        <v>16988</v>
      </c>
      <c r="M2035" s="2" t="s">
        <v>4905</v>
      </c>
      <c r="N2035" s="2" t="s">
        <v>16989</v>
      </c>
      <c r="O2035" s="2" t="s">
        <v>16990</v>
      </c>
      <c r="Q2035" s="2" t="s">
        <v>4124</v>
      </c>
      <c r="R2035" s="2" t="s">
        <v>16991</v>
      </c>
      <c r="S2035" s="2" t="s">
        <v>16992</v>
      </c>
      <c r="T2035" s="2" t="s">
        <v>16993</v>
      </c>
      <c r="U2035" s="2" t="s">
        <v>16994</v>
      </c>
      <c r="V2035" s="2" t="s">
        <v>16995</v>
      </c>
      <c r="W2035" s="2" t="s">
        <v>16996</v>
      </c>
    </row>
    <row r="2036" spans="1:23">
      <c r="A2036" s="1" t="s">
        <v>16997</v>
      </c>
      <c r="B2036" s="2">
        <v>709986</v>
      </c>
      <c r="C2036" s="2" t="s">
        <v>16998</v>
      </c>
      <c r="D2036" s="2" t="s">
        <v>16999</v>
      </c>
      <c r="E2036" s="2" t="s">
        <v>4149</v>
      </c>
      <c r="F2036" s="2">
        <v>309887</v>
      </c>
      <c r="G2036" s="2" t="s">
        <v>17000</v>
      </c>
      <c r="H2036" s="2" t="s">
        <v>17001</v>
      </c>
      <c r="J2036" s="2" t="s">
        <v>4136</v>
      </c>
      <c r="K2036" s="2" t="s">
        <v>17002</v>
      </c>
      <c r="L2036" s="2" t="s">
        <v>17003</v>
      </c>
      <c r="M2036" s="2" t="s">
        <v>4202</v>
      </c>
      <c r="N2036" s="2" t="s">
        <v>17004</v>
      </c>
      <c r="O2036" s="2" t="s">
        <v>17005</v>
      </c>
      <c r="Q2036" s="2" t="s">
        <v>4124</v>
      </c>
      <c r="R2036" s="2" t="s">
        <v>16991</v>
      </c>
      <c r="S2036" s="2" t="s">
        <v>16992</v>
      </c>
      <c r="T2036" s="2" t="s">
        <v>16993</v>
      </c>
      <c r="U2036" s="2" t="s">
        <v>16994</v>
      </c>
      <c r="V2036" s="2" t="s">
        <v>16995</v>
      </c>
      <c r="W2036" s="2" t="s">
        <v>17006</v>
      </c>
    </row>
    <row r="2037" spans="1:23">
      <c r="A2037" s="1" t="s">
        <v>17007</v>
      </c>
      <c r="B2037" s="2">
        <v>693977</v>
      </c>
      <c r="C2037" s="2" t="s">
        <v>17008</v>
      </c>
      <c r="D2037" s="2" t="s">
        <v>17009</v>
      </c>
      <c r="E2037" s="2" t="s">
        <v>4149</v>
      </c>
      <c r="F2037" s="2">
        <v>55148</v>
      </c>
      <c r="G2037" s="2" t="s">
        <v>17010</v>
      </c>
      <c r="H2037" s="2" t="s">
        <v>17011</v>
      </c>
      <c r="J2037" s="2" t="s">
        <v>4136</v>
      </c>
      <c r="K2037" s="2" t="s">
        <v>7667</v>
      </c>
      <c r="L2037" s="2" t="s">
        <v>17012</v>
      </c>
      <c r="M2037" s="2" t="s">
        <v>4202</v>
      </c>
      <c r="N2037" s="2" t="s">
        <v>17013</v>
      </c>
      <c r="O2037" s="2" t="s">
        <v>17014</v>
      </c>
      <c r="Q2037" s="2" t="s">
        <v>4124</v>
      </c>
      <c r="R2037" s="2" t="s">
        <v>16991</v>
      </c>
      <c r="S2037" s="2" t="s">
        <v>16992</v>
      </c>
      <c r="T2037" s="2" t="s">
        <v>16993</v>
      </c>
      <c r="U2037" s="2" t="s">
        <v>16994</v>
      </c>
      <c r="V2037" s="2" t="s">
        <v>16995</v>
      </c>
      <c r="W2037" s="2" t="s">
        <v>17015</v>
      </c>
    </row>
    <row r="2038" spans="1:23">
      <c r="A2038" s="1" t="s">
        <v>17016</v>
      </c>
      <c r="B2038" s="2">
        <v>1309411</v>
      </c>
      <c r="C2038" s="2" t="s">
        <v>17017</v>
      </c>
      <c r="D2038" s="2" t="s">
        <v>17018</v>
      </c>
      <c r="E2038" s="2" t="s">
        <v>4149</v>
      </c>
      <c r="F2038" s="2">
        <v>1309411</v>
      </c>
      <c r="G2038" s="2" t="s">
        <v>17019</v>
      </c>
      <c r="H2038" s="2" t="s">
        <v>17020</v>
      </c>
      <c r="J2038" s="2" t="s">
        <v>4136</v>
      </c>
      <c r="K2038" s="2" t="s">
        <v>14607</v>
      </c>
      <c r="L2038" s="2" t="s">
        <v>17021</v>
      </c>
      <c r="M2038" s="2" t="s">
        <v>8486</v>
      </c>
      <c r="N2038" s="2" t="s">
        <v>17022</v>
      </c>
      <c r="O2038" s="2" t="s">
        <v>17023</v>
      </c>
      <c r="Q2038" s="2" t="s">
        <v>4124</v>
      </c>
      <c r="R2038" s="2" t="s">
        <v>16991</v>
      </c>
      <c r="S2038" s="2" t="s">
        <v>16992</v>
      </c>
      <c r="T2038" s="2" t="s">
        <v>16993</v>
      </c>
      <c r="U2038" s="2" t="s">
        <v>16994</v>
      </c>
      <c r="V2038" s="2" t="s">
        <v>16995</v>
      </c>
      <c r="W2038" s="2" t="s">
        <v>17024</v>
      </c>
    </row>
    <row r="2039" spans="1:23">
      <c r="A2039" s="1" t="s">
        <v>17025</v>
      </c>
      <c r="B2039" s="2">
        <v>1182568</v>
      </c>
      <c r="C2039" s="2" t="s">
        <v>17026</v>
      </c>
      <c r="D2039" s="2" t="s">
        <v>17027</v>
      </c>
      <c r="E2039" s="2" t="s">
        <v>4149</v>
      </c>
      <c r="F2039" s="2">
        <v>1182568</v>
      </c>
      <c r="G2039" s="2" t="s">
        <v>17028</v>
      </c>
      <c r="H2039" s="2" t="s">
        <v>17029</v>
      </c>
      <c r="J2039" s="2" t="s">
        <v>4136</v>
      </c>
      <c r="K2039" s="2" t="s">
        <v>7120</v>
      </c>
      <c r="L2039" s="2" t="s">
        <v>17030</v>
      </c>
      <c r="M2039" s="2" t="s">
        <v>8486</v>
      </c>
      <c r="N2039" s="2" t="s">
        <v>17031</v>
      </c>
      <c r="O2039" s="2" t="s">
        <v>17032</v>
      </c>
      <c r="Q2039" s="2" t="s">
        <v>4124</v>
      </c>
      <c r="R2039" s="2" t="s">
        <v>16991</v>
      </c>
      <c r="S2039" s="2" t="s">
        <v>16992</v>
      </c>
      <c r="T2039" s="2" t="s">
        <v>16993</v>
      </c>
      <c r="U2039" s="2" t="s">
        <v>16994</v>
      </c>
      <c r="V2039" s="2" t="s">
        <v>16995</v>
      </c>
      <c r="W2039" s="2" t="s">
        <v>17033</v>
      </c>
    </row>
    <row r="2040" spans="1:23">
      <c r="A2040" s="1" t="s">
        <v>17034</v>
      </c>
      <c r="B2040" s="2">
        <v>649638</v>
      </c>
      <c r="C2040" s="2" t="s">
        <v>17035</v>
      </c>
      <c r="D2040" s="2" t="s">
        <v>17036</v>
      </c>
      <c r="E2040" s="2" t="s">
        <v>4149</v>
      </c>
      <c r="F2040" s="2">
        <v>332249</v>
      </c>
      <c r="G2040" s="2" t="s">
        <v>17037</v>
      </c>
      <c r="H2040" s="2" t="s">
        <v>17038</v>
      </c>
      <c r="J2040" s="2" t="s">
        <v>4136</v>
      </c>
      <c r="K2040" s="2" t="s">
        <v>17039</v>
      </c>
      <c r="L2040" s="2" t="s">
        <v>17040</v>
      </c>
      <c r="M2040" s="2" t="s">
        <v>4202</v>
      </c>
      <c r="N2040" s="2" t="s">
        <v>17041</v>
      </c>
      <c r="O2040" s="2" t="s">
        <v>17042</v>
      </c>
      <c r="Q2040" s="2" t="s">
        <v>4124</v>
      </c>
      <c r="R2040" s="2" t="s">
        <v>16991</v>
      </c>
      <c r="S2040" s="2" t="s">
        <v>16992</v>
      </c>
      <c r="T2040" s="2" t="s">
        <v>16993</v>
      </c>
      <c r="U2040" s="2" t="s">
        <v>17043</v>
      </c>
      <c r="V2040" s="2" t="s">
        <v>17044</v>
      </c>
      <c r="W2040" s="2" t="s">
        <v>17045</v>
      </c>
    </row>
    <row r="2041" spans="1:23">
      <c r="A2041" s="1" t="s">
        <v>17046</v>
      </c>
      <c r="B2041" s="2">
        <v>869210</v>
      </c>
      <c r="C2041" s="2" t="s">
        <v>17047</v>
      </c>
      <c r="D2041" s="2" t="s">
        <v>17048</v>
      </c>
      <c r="E2041" s="2" t="s">
        <v>4149</v>
      </c>
      <c r="F2041" s="2">
        <v>186192</v>
      </c>
      <c r="G2041" s="2" t="s">
        <v>17049</v>
      </c>
      <c r="H2041" s="2" t="s">
        <v>17050</v>
      </c>
      <c r="J2041" s="2" t="s">
        <v>4136</v>
      </c>
      <c r="K2041" s="3">
        <v>40728</v>
      </c>
      <c r="L2041" s="2" t="s">
        <v>17051</v>
      </c>
      <c r="M2041" s="2" t="s">
        <v>4202</v>
      </c>
      <c r="N2041" s="2" t="s">
        <v>17052</v>
      </c>
      <c r="O2041" s="2" t="s">
        <v>17053</v>
      </c>
      <c r="Q2041" s="2" t="s">
        <v>4124</v>
      </c>
      <c r="R2041" s="2" t="s">
        <v>16991</v>
      </c>
      <c r="S2041" s="2" t="s">
        <v>16992</v>
      </c>
      <c r="T2041" s="2" t="s">
        <v>17054</v>
      </c>
      <c r="U2041" s="2" t="s">
        <v>17055</v>
      </c>
      <c r="V2041" s="2" t="s">
        <v>17056</v>
      </c>
      <c r="W2041" s="2" t="s">
        <v>17057</v>
      </c>
    </row>
    <row r="2042" spans="1:23">
      <c r="A2042" s="1" t="s">
        <v>17058</v>
      </c>
      <c r="B2042" s="2">
        <v>504728</v>
      </c>
      <c r="C2042" s="2" t="s">
        <v>17059</v>
      </c>
      <c r="D2042" s="2" t="s">
        <v>17060</v>
      </c>
      <c r="E2042" s="2" t="s">
        <v>4149</v>
      </c>
      <c r="F2042" s="2">
        <v>277</v>
      </c>
      <c r="G2042" s="2" t="s">
        <v>17061</v>
      </c>
      <c r="J2042" s="2" t="s">
        <v>4136</v>
      </c>
      <c r="K2042" s="3">
        <v>40240</v>
      </c>
      <c r="L2042" s="2" t="s">
        <v>17062</v>
      </c>
      <c r="M2042" s="2" t="s">
        <v>4202</v>
      </c>
      <c r="N2042" s="2" t="s">
        <v>17063</v>
      </c>
      <c r="O2042" s="2" t="s">
        <v>17064</v>
      </c>
      <c r="Q2042" s="2" t="s">
        <v>4124</v>
      </c>
      <c r="R2042" s="2" t="s">
        <v>16991</v>
      </c>
      <c r="S2042" s="2" t="s">
        <v>16992</v>
      </c>
      <c r="T2042" s="2" t="s">
        <v>17054</v>
      </c>
      <c r="U2042" s="2" t="s">
        <v>17055</v>
      </c>
      <c r="V2042" s="2" t="s">
        <v>17065</v>
      </c>
      <c r="W2042" s="2" t="s">
        <v>17066</v>
      </c>
    </row>
    <row r="2043" spans="1:23">
      <c r="A2043" s="1" t="s">
        <v>17067</v>
      </c>
      <c r="B2043" s="2">
        <v>526227</v>
      </c>
      <c r="C2043" s="2" t="s">
        <v>17068</v>
      </c>
      <c r="D2043" s="2" t="s">
        <v>17069</v>
      </c>
      <c r="E2043" s="2" t="s">
        <v>4149</v>
      </c>
      <c r="F2043" s="2">
        <v>52022</v>
      </c>
      <c r="G2043" s="2" t="s">
        <v>17070</v>
      </c>
      <c r="H2043" s="2" t="s">
        <v>17071</v>
      </c>
      <c r="J2043" s="2" t="s">
        <v>4136</v>
      </c>
      <c r="K2043" s="2" t="s">
        <v>17072</v>
      </c>
      <c r="L2043" s="2" t="s">
        <v>17073</v>
      </c>
      <c r="M2043" s="2" t="s">
        <v>4202</v>
      </c>
      <c r="N2043" s="2" t="s">
        <v>17074</v>
      </c>
      <c r="O2043" s="2" t="s">
        <v>17075</v>
      </c>
      <c r="Q2043" s="2" t="s">
        <v>4124</v>
      </c>
      <c r="R2043" s="2" t="s">
        <v>16991</v>
      </c>
      <c r="S2043" s="2" t="s">
        <v>16992</v>
      </c>
      <c r="T2043" s="2" t="s">
        <v>17054</v>
      </c>
      <c r="U2043" s="2" t="s">
        <v>17055</v>
      </c>
      <c r="V2043" s="2" t="s">
        <v>17065</v>
      </c>
      <c r="W2043" s="2" t="s">
        <v>17076</v>
      </c>
    </row>
    <row r="2044" spans="1:23">
      <c r="A2044" s="1" t="s">
        <v>17077</v>
      </c>
      <c r="B2044" s="2">
        <v>670487</v>
      </c>
      <c r="C2044" s="2" t="s">
        <v>17078</v>
      </c>
      <c r="D2044" s="2" t="s">
        <v>17079</v>
      </c>
      <c r="E2044" s="2" t="s">
        <v>4149</v>
      </c>
      <c r="F2044" s="2">
        <v>187137</v>
      </c>
      <c r="G2044" s="2" t="s">
        <v>17080</v>
      </c>
      <c r="H2044" s="2" t="s">
        <v>17081</v>
      </c>
      <c r="J2044" s="2" t="s">
        <v>4136</v>
      </c>
      <c r="K2044" s="3">
        <v>40221</v>
      </c>
      <c r="L2044" s="2" t="s">
        <v>17082</v>
      </c>
      <c r="M2044" s="2" t="s">
        <v>4202</v>
      </c>
      <c r="N2044" s="2" t="s">
        <v>17083</v>
      </c>
      <c r="O2044" s="2" t="s">
        <v>17084</v>
      </c>
      <c r="Q2044" s="2" t="s">
        <v>4124</v>
      </c>
      <c r="R2044" s="2" t="s">
        <v>16991</v>
      </c>
      <c r="S2044" s="2" t="s">
        <v>16992</v>
      </c>
      <c r="T2044" s="2" t="s">
        <v>17054</v>
      </c>
      <c r="U2044" s="2" t="s">
        <v>17055</v>
      </c>
      <c r="V2044" s="2" t="s">
        <v>17085</v>
      </c>
      <c r="W2044" s="2" t="s">
        <v>17086</v>
      </c>
    </row>
    <row r="2045" spans="1:23">
      <c r="A2045" s="1" t="s">
        <v>17087</v>
      </c>
      <c r="B2045" s="2">
        <v>1111069</v>
      </c>
      <c r="C2045" s="2" t="s">
        <v>17088</v>
      </c>
      <c r="D2045" s="2" t="s">
        <v>17089</v>
      </c>
      <c r="E2045" s="2" t="s">
        <v>76</v>
      </c>
      <c r="F2045" s="2">
        <v>1111069</v>
      </c>
      <c r="G2045" s="2" t="s">
        <v>17090</v>
      </c>
      <c r="H2045" s="2" t="s">
        <v>17091</v>
      </c>
      <c r="J2045" s="2" t="s">
        <v>4136</v>
      </c>
      <c r="K2045" s="3">
        <v>40586</v>
      </c>
      <c r="L2045" s="2" t="s">
        <v>17092</v>
      </c>
      <c r="M2045" s="2" t="s">
        <v>17093</v>
      </c>
      <c r="N2045" s="2" t="s">
        <v>17094</v>
      </c>
      <c r="O2045" s="2" t="s">
        <v>17095</v>
      </c>
      <c r="Q2045" s="2" t="s">
        <v>4124</v>
      </c>
      <c r="R2045" s="2" t="s">
        <v>16991</v>
      </c>
      <c r="S2045" s="2" t="s">
        <v>16992</v>
      </c>
      <c r="T2045" s="2" t="s">
        <v>17054</v>
      </c>
      <c r="U2045" s="2" t="s">
        <v>17055</v>
      </c>
      <c r="V2045" s="2" t="s">
        <v>17096</v>
      </c>
      <c r="W2045" s="2" t="s">
        <v>17097</v>
      </c>
    </row>
    <row r="2046" spans="1:23">
      <c r="A2046" s="1" t="s">
        <v>17098</v>
      </c>
      <c r="B2046" s="2">
        <v>751945</v>
      </c>
      <c r="C2046" s="2" t="s">
        <v>17099</v>
      </c>
      <c r="D2046" s="2" t="s">
        <v>17100</v>
      </c>
      <c r="E2046" s="2" t="s">
        <v>4149</v>
      </c>
      <c r="F2046" s="2">
        <v>56957</v>
      </c>
      <c r="G2046" s="2" t="s">
        <v>17101</v>
      </c>
      <c r="H2046" s="2" t="s">
        <v>17102</v>
      </c>
      <c r="J2046" s="2" t="s">
        <v>4136</v>
      </c>
      <c r="K2046" s="3">
        <v>41040</v>
      </c>
      <c r="L2046" s="2" t="s">
        <v>17103</v>
      </c>
      <c r="M2046" s="2" t="s">
        <v>488</v>
      </c>
      <c r="N2046" s="2" t="s">
        <v>17104</v>
      </c>
      <c r="O2046" s="2" t="s">
        <v>17105</v>
      </c>
      <c r="Q2046" s="2" t="s">
        <v>4124</v>
      </c>
      <c r="R2046" s="2" t="s">
        <v>16991</v>
      </c>
      <c r="S2046" s="2" t="s">
        <v>16992</v>
      </c>
      <c r="T2046" s="2" t="s">
        <v>17054</v>
      </c>
      <c r="U2046" s="2" t="s">
        <v>17055</v>
      </c>
      <c r="V2046" s="2" t="s">
        <v>17096</v>
      </c>
      <c r="W2046" s="2" t="s">
        <v>17106</v>
      </c>
    </row>
    <row r="2047" spans="1:23">
      <c r="A2047" s="1" t="s">
        <v>17107</v>
      </c>
      <c r="B2047" s="2">
        <v>1123389</v>
      </c>
      <c r="C2047" s="2" t="s">
        <v>17108</v>
      </c>
      <c r="D2047" s="2" t="s">
        <v>17109</v>
      </c>
      <c r="E2047" s="2" t="s">
        <v>4149</v>
      </c>
      <c r="F2047" s="2">
        <v>540988</v>
      </c>
      <c r="G2047" s="2" t="s">
        <v>17110</v>
      </c>
      <c r="H2047" s="2" t="s">
        <v>17111</v>
      </c>
      <c r="J2047" s="2" t="s">
        <v>79</v>
      </c>
      <c r="K2047" s="3">
        <v>41524</v>
      </c>
      <c r="L2047" s="2" t="s">
        <v>17112</v>
      </c>
      <c r="M2047" s="2" t="s">
        <v>4180</v>
      </c>
      <c r="N2047" s="2" t="s">
        <v>17113</v>
      </c>
      <c r="O2047" s="2" t="s">
        <v>17114</v>
      </c>
      <c r="Q2047" s="2" t="s">
        <v>4124</v>
      </c>
      <c r="R2047" s="2" t="s">
        <v>16991</v>
      </c>
      <c r="S2047" s="2" t="s">
        <v>16992</v>
      </c>
      <c r="T2047" s="2" t="s">
        <v>17054</v>
      </c>
      <c r="U2047" s="2" t="s">
        <v>17055</v>
      </c>
      <c r="V2047" s="2" t="s">
        <v>17096</v>
      </c>
      <c r="W2047" s="2" t="s">
        <v>17115</v>
      </c>
    </row>
    <row r="2048" spans="1:23">
      <c r="A2048" s="1" t="s">
        <v>17116</v>
      </c>
      <c r="B2048" s="2">
        <v>498848</v>
      </c>
      <c r="C2048" s="2" t="s">
        <v>17117</v>
      </c>
      <c r="D2048" s="2" t="s">
        <v>17118</v>
      </c>
      <c r="E2048" s="2" t="s">
        <v>4149</v>
      </c>
      <c r="F2048" s="2">
        <v>271</v>
      </c>
      <c r="G2048" s="2" t="s">
        <v>17119</v>
      </c>
      <c r="H2048" s="2" t="s">
        <v>17120</v>
      </c>
      <c r="J2048" s="2" t="s">
        <v>4136</v>
      </c>
      <c r="K2048" s="2" t="s">
        <v>17121</v>
      </c>
      <c r="L2048" s="2" t="s">
        <v>17122</v>
      </c>
      <c r="M2048" s="2" t="s">
        <v>17123</v>
      </c>
      <c r="N2048" s="2" t="s">
        <v>17124</v>
      </c>
      <c r="O2048" s="2" t="s">
        <v>17125</v>
      </c>
      <c r="Q2048" s="2" t="s">
        <v>4124</v>
      </c>
      <c r="R2048" s="2" t="s">
        <v>16991</v>
      </c>
      <c r="S2048" s="2" t="s">
        <v>16992</v>
      </c>
      <c r="T2048" s="2" t="s">
        <v>17054</v>
      </c>
      <c r="U2048" s="2" t="s">
        <v>17055</v>
      </c>
      <c r="V2048" s="2" t="s">
        <v>17096</v>
      </c>
      <c r="W2048" s="2" t="s">
        <v>17126</v>
      </c>
    </row>
    <row r="2049" spans="1:23">
      <c r="A2049" s="1" t="s">
        <v>17127</v>
      </c>
      <c r="B2049" s="2">
        <v>56956</v>
      </c>
      <c r="C2049" s="2" t="s">
        <v>17128</v>
      </c>
      <c r="D2049" s="2" t="s">
        <v>17129</v>
      </c>
      <c r="E2049" s="2" t="s">
        <v>4149</v>
      </c>
      <c r="F2049" s="2">
        <v>56956</v>
      </c>
      <c r="G2049" s="2" t="s">
        <v>17130</v>
      </c>
      <c r="H2049" s="2" t="s">
        <v>17131</v>
      </c>
      <c r="J2049" s="2" t="s">
        <v>4136</v>
      </c>
      <c r="K2049" s="2" t="s">
        <v>17132</v>
      </c>
      <c r="L2049" s="2" t="s">
        <v>17133</v>
      </c>
      <c r="M2049" s="2" t="s">
        <v>17134</v>
      </c>
      <c r="N2049" s="2" t="s">
        <v>17135</v>
      </c>
      <c r="O2049" s="2" t="s">
        <v>17136</v>
      </c>
      <c r="Q2049" s="2" t="s">
        <v>4124</v>
      </c>
      <c r="R2049" s="2" t="s">
        <v>16991</v>
      </c>
      <c r="S2049" s="2" t="s">
        <v>16992</v>
      </c>
      <c r="T2049" s="2" t="s">
        <v>17054</v>
      </c>
      <c r="U2049" s="2" t="s">
        <v>17055</v>
      </c>
      <c r="V2049" s="2" t="s">
        <v>17096</v>
      </c>
      <c r="W2049" s="2" t="s">
        <v>17137</v>
      </c>
    </row>
    <row r="2050" spans="1:23">
      <c r="A2050" s="1" t="s">
        <v>17138</v>
      </c>
      <c r="B2050" s="2">
        <v>274</v>
      </c>
      <c r="C2050" s="2" t="s">
        <v>17139</v>
      </c>
      <c r="D2050" s="2" t="s">
        <v>17140</v>
      </c>
      <c r="E2050" s="2" t="s">
        <v>76</v>
      </c>
      <c r="F2050" s="2">
        <v>274</v>
      </c>
      <c r="G2050" s="2" t="s">
        <v>17141</v>
      </c>
      <c r="H2050" s="2" t="s">
        <v>17142</v>
      </c>
      <c r="J2050" s="2" t="s">
        <v>4136</v>
      </c>
      <c r="K2050" s="2" t="s">
        <v>17143</v>
      </c>
      <c r="L2050" s="2" t="s">
        <v>17144</v>
      </c>
      <c r="M2050" s="2" t="s">
        <v>17145</v>
      </c>
      <c r="N2050" s="2" t="s">
        <v>17146</v>
      </c>
      <c r="O2050" s="2" t="s">
        <v>17147</v>
      </c>
      <c r="Q2050" s="2" t="s">
        <v>4124</v>
      </c>
      <c r="R2050" s="2" t="s">
        <v>16991</v>
      </c>
      <c r="S2050" s="2" t="s">
        <v>16992</v>
      </c>
      <c r="T2050" s="2" t="s">
        <v>17054</v>
      </c>
      <c r="U2050" s="2" t="s">
        <v>17055</v>
      </c>
      <c r="V2050" s="2" t="s">
        <v>17096</v>
      </c>
      <c r="W2050" s="2" t="s">
        <v>17148</v>
      </c>
    </row>
    <row r="2051" spans="1:23">
      <c r="A2051" s="1" t="s">
        <v>17149</v>
      </c>
      <c r="B2051" s="2" t="s">
        <v>17149</v>
      </c>
      <c r="C2051" s="2" t="s">
        <v>2770</v>
      </c>
      <c r="D2051" s="2" t="s">
        <v>17150</v>
      </c>
      <c r="E2051" s="2" t="s">
        <v>76</v>
      </c>
      <c r="F2051" s="2">
        <v>2010949</v>
      </c>
      <c r="G2051" s="2" t="s">
        <v>17151</v>
      </c>
      <c r="I2051" s="2" t="s">
        <v>17152</v>
      </c>
      <c r="J2051" s="2" t="s">
        <v>29</v>
      </c>
      <c r="K2051" s="3">
        <v>43435</v>
      </c>
      <c r="L2051" s="2" t="s">
        <v>17153</v>
      </c>
      <c r="M2051" s="2" t="s">
        <v>17154</v>
      </c>
      <c r="N2051" s="2" t="s">
        <v>76</v>
      </c>
      <c r="O2051" s="2" t="s">
        <v>17155</v>
      </c>
      <c r="Q2051" s="2" t="s">
        <v>4124</v>
      </c>
      <c r="R2051" s="2" t="s">
        <v>17156</v>
      </c>
      <c r="S2051" s="2" t="s">
        <v>17157</v>
      </c>
      <c r="T2051" s="2" t="s">
        <v>17158</v>
      </c>
      <c r="U2051" s="2" t="s">
        <v>17159</v>
      </c>
      <c r="V2051" s="2" t="s">
        <v>17160</v>
      </c>
      <c r="W2051" s="2" t="s">
        <v>17161</v>
      </c>
    </row>
    <row r="2052" spans="1:23">
      <c r="A2052" s="1" t="s">
        <v>17162</v>
      </c>
      <c r="B2052" s="2" t="s">
        <v>17162</v>
      </c>
      <c r="C2052" s="2" t="s">
        <v>1746</v>
      </c>
      <c r="D2052" s="2" t="s">
        <v>17163</v>
      </c>
      <c r="E2052" s="2" t="s">
        <v>76</v>
      </c>
      <c r="F2052" s="2">
        <v>513050</v>
      </c>
      <c r="G2052" s="2" t="s">
        <v>17164</v>
      </c>
      <c r="I2052" s="2" t="s">
        <v>17165</v>
      </c>
      <c r="J2052" s="2" t="s">
        <v>29</v>
      </c>
      <c r="K2052" s="2" t="s">
        <v>7154</v>
      </c>
      <c r="L2052" s="2" t="s">
        <v>17166</v>
      </c>
      <c r="M2052" s="2" t="s">
        <v>11002</v>
      </c>
      <c r="N2052" s="2" t="s">
        <v>76</v>
      </c>
      <c r="O2052" s="2" t="s">
        <v>17167</v>
      </c>
      <c r="Q2052" s="2" t="s">
        <v>4124</v>
      </c>
      <c r="R2052" s="2" t="s">
        <v>17156</v>
      </c>
      <c r="S2052" s="2" t="s">
        <v>17157</v>
      </c>
      <c r="T2052" s="2" t="s">
        <v>17158</v>
      </c>
      <c r="U2052" s="2" t="s">
        <v>17159</v>
      </c>
      <c r="V2052" s="2" t="s">
        <v>17160</v>
      </c>
      <c r="W2052" s="2" t="s">
        <v>17168</v>
      </c>
    </row>
    <row r="2053" spans="1:23">
      <c r="A2053" s="1" t="s">
        <v>17169</v>
      </c>
      <c r="B2053" s="2">
        <v>309799</v>
      </c>
      <c r="C2053" s="2" t="s">
        <v>17170</v>
      </c>
      <c r="D2053" s="2" t="s">
        <v>17171</v>
      </c>
      <c r="E2053" s="2" t="s">
        <v>4149</v>
      </c>
      <c r="F2053" s="2">
        <v>14</v>
      </c>
      <c r="G2053" s="2" t="s">
        <v>17172</v>
      </c>
      <c r="H2053" s="2" t="s">
        <v>17173</v>
      </c>
      <c r="J2053" s="2" t="s">
        <v>4136</v>
      </c>
      <c r="K2053" s="2" t="s">
        <v>16120</v>
      </c>
      <c r="L2053" s="2" t="s">
        <v>17174</v>
      </c>
      <c r="M2053" s="2" t="s">
        <v>16122</v>
      </c>
      <c r="N2053" s="2" t="s">
        <v>17175</v>
      </c>
      <c r="O2053" s="2" t="s">
        <v>17176</v>
      </c>
      <c r="Q2053" s="2" t="s">
        <v>4124</v>
      </c>
      <c r="R2053" s="2" t="s">
        <v>17156</v>
      </c>
      <c r="S2053" s="2" t="s">
        <v>17157</v>
      </c>
      <c r="T2053" s="2" t="s">
        <v>17158</v>
      </c>
      <c r="U2053" s="2" t="s">
        <v>17159</v>
      </c>
      <c r="V2053" s="2" t="s">
        <v>17160</v>
      </c>
      <c r="W2053" s="2" t="s">
        <v>17177</v>
      </c>
    </row>
    <row r="2054" spans="1:23">
      <c r="A2054" s="1" t="s">
        <v>17178</v>
      </c>
      <c r="B2054" s="2">
        <v>515635</v>
      </c>
      <c r="C2054" s="2" t="s">
        <v>17179</v>
      </c>
      <c r="D2054" s="2" t="s">
        <v>17180</v>
      </c>
      <c r="E2054" s="2" t="s">
        <v>7289</v>
      </c>
      <c r="F2054" s="2">
        <v>513050</v>
      </c>
      <c r="G2054" s="2" t="s">
        <v>17181</v>
      </c>
      <c r="H2054" s="2" t="s">
        <v>17182</v>
      </c>
      <c r="J2054" s="2" t="s">
        <v>4136</v>
      </c>
      <c r="K2054" s="3">
        <v>39794</v>
      </c>
      <c r="L2054" s="2" t="s">
        <v>17183</v>
      </c>
      <c r="M2054" s="2" t="s">
        <v>4202</v>
      </c>
      <c r="N2054" s="2" t="s">
        <v>17184</v>
      </c>
      <c r="O2054" s="2" t="s">
        <v>17185</v>
      </c>
      <c r="Q2054" s="2" t="s">
        <v>4124</v>
      </c>
      <c r="R2054" s="2" t="s">
        <v>17156</v>
      </c>
      <c r="S2054" s="2" t="s">
        <v>17157</v>
      </c>
      <c r="T2054" s="2" t="s">
        <v>17158</v>
      </c>
      <c r="U2054" s="2" t="s">
        <v>17159</v>
      </c>
      <c r="V2054" s="2" t="s">
        <v>17160</v>
      </c>
      <c r="W2054" s="2" t="s">
        <v>17186</v>
      </c>
    </row>
    <row r="2055" spans="1:23">
      <c r="A2055" s="1" t="s">
        <v>17187</v>
      </c>
      <c r="B2055" s="2">
        <v>445932</v>
      </c>
      <c r="C2055" s="2" t="s">
        <v>17188</v>
      </c>
      <c r="D2055" s="2" t="s">
        <v>17189</v>
      </c>
      <c r="E2055" s="2" t="s">
        <v>4149</v>
      </c>
      <c r="F2055" s="2">
        <v>423605</v>
      </c>
      <c r="G2055" s="2" t="s">
        <v>17190</v>
      </c>
      <c r="H2055" s="2" t="s">
        <v>17191</v>
      </c>
      <c r="J2055" s="2" t="s">
        <v>4136</v>
      </c>
      <c r="K2055" s="2" t="s">
        <v>17192</v>
      </c>
      <c r="L2055" s="2" t="s">
        <v>17193</v>
      </c>
      <c r="M2055" s="2" t="s">
        <v>4202</v>
      </c>
      <c r="N2055" s="2" t="s">
        <v>17194</v>
      </c>
      <c r="O2055" s="2" t="s">
        <v>17195</v>
      </c>
      <c r="Q2055" s="2" t="s">
        <v>4124</v>
      </c>
      <c r="R2055" s="2" t="s">
        <v>17196</v>
      </c>
      <c r="S2055" s="2" t="s">
        <v>17196</v>
      </c>
      <c r="T2055" s="2" t="s">
        <v>17197</v>
      </c>
      <c r="U2055" s="2" t="s">
        <v>17198</v>
      </c>
      <c r="V2055" s="2" t="s">
        <v>17199</v>
      </c>
      <c r="W2055" s="2" t="s">
        <v>17200</v>
      </c>
    </row>
    <row r="2056" spans="1:23">
      <c r="A2056" s="1" t="s">
        <v>17201</v>
      </c>
      <c r="B2056" s="2">
        <v>1408281</v>
      </c>
      <c r="C2056" s="2" t="s">
        <v>17202</v>
      </c>
      <c r="D2056" s="2" t="s">
        <v>17203</v>
      </c>
      <c r="E2056" s="2" t="s">
        <v>4149</v>
      </c>
      <c r="F2056" s="2">
        <v>1408281</v>
      </c>
      <c r="G2056" s="2" t="s">
        <v>17204</v>
      </c>
      <c r="H2056" s="2" t="s">
        <v>17205</v>
      </c>
      <c r="J2056" s="2" t="s">
        <v>4136</v>
      </c>
      <c r="K2056" s="3">
        <v>42344</v>
      </c>
      <c r="L2056" s="2" t="s">
        <v>17206</v>
      </c>
      <c r="M2056" s="2" t="s">
        <v>17207</v>
      </c>
      <c r="N2056" s="2" t="s">
        <v>17208</v>
      </c>
      <c r="O2056" s="2" t="s">
        <v>17209</v>
      </c>
      <c r="Q2056" s="2" t="s">
        <v>4124</v>
      </c>
      <c r="R2056" s="2" t="s">
        <v>17196</v>
      </c>
      <c r="S2056" s="2" t="s">
        <v>17210</v>
      </c>
      <c r="T2056" s="2" t="s">
        <v>17211</v>
      </c>
      <c r="U2056" s="2" t="s">
        <v>17212</v>
      </c>
      <c r="V2056" s="2" t="s">
        <v>17213</v>
      </c>
      <c r="W2056" s="2" t="s">
        <v>17214</v>
      </c>
    </row>
    <row r="2057" spans="1:23">
      <c r="A2057" s="1" t="s">
        <v>17215</v>
      </c>
      <c r="B2057" s="2">
        <v>1408204</v>
      </c>
      <c r="C2057" s="2" t="s">
        <v>17216</v>
      </c>
      <c r="D2057" s="2" t="s">
        <v>17217</v>
      </c>
      <c r="E2057" s="2" t="s">
        <v>76</v>
      </c>
      <c r="F2057" s="2">
        <v>1408204</v>
      </c>
      <c r="G2057" s="2" t="s">
        <v>17218</v>
      </c>
      <c r="J2057" s="2" t="s">
        <v>4136</v>
      </c>
      <c r="K2057" s="2" t="s">
        <v>17219</v>
      </c>
      <c r="L2057" s="2" t="s">
        <v>17220</v>
      </c>
      <c r="M2057" s="2" t="s">
        <v>17221</v>
      </c>
      <c r="N2057" s="2" t="s">
        <v>17222</v>
      </c>
      <c r="O2057" s="2" t="s">
        <v>17223</v>
      </c>
      <c r="Q2057" s="2" t="s">
        <v>4124</v>
      </c>
      <c r="R2057" s="2" t="s">
        <v>17196</v>
      </c>
      <c r="S2057" s="2" t="s">
        <v>17210</v>
      </c>
      <c r="T2057" s="2" t="s">
        <v>17211</v>
      </c>
      <c r="U2057" s="2" t="s">
        <v>17212</v>
      </c>
      <c r="V2057" s="2" t="s">
        <v>17213</v>
      </c>
      <c r="W2057" s="2" t="s">
        <v>17224</v>
      </c>
    </row>
    <row r="2058" spans="1:23">
      <c r="A2058" s="1" t="s">
        <v>17225</v>
      </c>
      <c r="B2058" s="2">
        <v>1797926</v>
      </c>
      <c r="C2058" s="2" t="s">
        <v>1538</v>
      </c>
      <c r="D2058" s="2" t="s">
        <v>17226</v>
      </c>
      <c r="E2058" s="2" t="s">
        <v>76</v>
      </c>
      <c r="F2058" s="2">
        <v>1797926</v>
      </c>
      <c r="G2058" s="2" t="s">
        <v>17227</v>
      </c>
      <c r="J2058" s="2" t="s">
        <v>79</v>
      </c>
      <c r="K2058" s="2" t="s">
        <v>5107</v>
      </c>
      <c r="L2058" s="2" t="s">
        <v>17228</v>
      </c>
      <c r="M2058" s="2" t="s">
        <v>8921</v>
      </c>
      <c r="N2058" s="2" t="s">
        <v>76</v>
      </c>
      <c r="O2058" s="2" t="s">
        <v>17229</v>
      </c>
      <c r="Q2058" s="2" t="s">
        <v>4124</v>
      </c>
      <c r="R2058" s="2" t="s">
        <v>17196</v>
      </c>
      <c r="S2058" s="2" t="s">
        <v>28</v>
      </c>
      <c r="T2058" s="2" t="s">
        <v>28</v>
      </c>
      <c r="U2058" s="2" t="s">
        <v>28</v>
      </c>
      <c r="V2058" s="2" t="s">
        <v>28</v>
      </c>
      <c r="W2058" s="2" t="s">
        <v>17230</v>
      </c>
    </row>
    <row r="2059" spans="1:23">
      <c r="A2059" s="1" t="s">
        <v>17231</v>
      </c>
      <c r="B2059" s="2">
        <v>1797971</v>
      </c>
      <c r="C2059" s="2" t="s">
        <v>1538</v>
      </c>
      <c r="D2059" s="2" t="s">
        <v>17232</v>
      </c>
      <c r="E2059" s="2" t="s">
        <v>76</v>
      </c>
      <c r="F2059" s="2">
        <v>1797971</v>
      </c>
      <c r="G2059" s="2" t="s">
        <v>17233</v>
      </c>
      <c r="J2059" s="2" t="s">
        <v>79</v>
      </c>
      <c r="K2059" s="2" t="s">
        <v>5107</v>
      </c>
      <c r="L2059" s="2" t="s">
        <v>17234</v>
      </c>
      <c r="M2059" s="2" t="s">
        <v>8921</v>
      </c>
      <c r="N2059" s="2" t="s">
        <v>76</v>
      </c>
      <c r="O2059" s="2" t="s">
        <v>17235</v>
      </c>
      <c r="Q2059" s="2" t="s">
        <v>4124</v>
      </c>
      <c r="R2059" s="2" t="s">
        <v>17196</v>
      </c>
      <c r="S2059" s="2" t="s">
        <v>28</v>
      </c>
      <c r="T2059" s="2" t="s">
        <v>28</v>
      </c>
      <c r="U2059" s="2" t="s">
        <v>28</v>
      </c>
      <c r="V2059" s="2" t="s">
        <v>28</v>
      </c>
      <c r="W2059" s="2" t="s">
        <v>17236</v>
      </c>
    </row>
    <row r="2060" spans="1:23">
      <c r="A2060" s="1" t="s">
        <v>17237</v>
      </c>
      <c r="B2060" s="2">
        <v>1947918</v>
      </c>
      <c r="C2060" s="2" t="s">
        <v>923</v>
      </c>
      <c r="D2060" s="2" t="s">
        <v>17238</v>
      </c>
      <c r="E2060" s="2" t="s">
        <v>76</v>
      </c>
      <c r="F2060" s="2">
        <v>1947918</v>
      </c>
      <c r="G2060" s="2" t="s">
        <v>17239</v>
      </c>
      <c r="I2060" s="2" t="s">
        <v>17240</v>
      </c>
      <c r="J2060" s="2" t="s">
        <v>79</v>
      </c>
      <c r="K2060" s="2" t="s">
        <v>10591</v>
      </c>
      <c r="L2060" s="2" t="s">
        <v>17241</v>
      </c>
      <c r="M2060" s="2" t="s">
        <v>4430</v>
      </c>
      <c r="N2060" s="2" t="s">
        <v>76</v>
      </c>
      <c r="O2060" s="2" t="s">
        <v>17242</v>
      </c>
      <c r="Q2060" s="2" t="s">
        <v>4124</v>
      </c>
      <c r="R2060" s="2" t="s">
        <v>17196</v>
      </c>
      <c r="S2060" s="2" t="s">
        <v>28</v>
      </c>
      <c r="T2060" s="2" t="s">
        <v>28</v>
      </c>
      <c r="U2060" s="2" t="s">
        <v>28</v>
      </c>
      <c r="V2060" s="2" t="s">
        <v>28</v>
      </c>
      <c r="W2060" s="2" t="s">
        <v>17243</v>
      </c>
    </row>
    <row r="2061" spans="1:23">
      <c r="A2061" s="1" t="s">
        <v>17244</v>
      </c>
      <c r="B2061" s="2">
        <v>2014300</v>
      </c>
      <c r="C2061" s="2" t="s">
        <v>3289</v>
      </c>
      <c r="D2061" s="2" t="s">
        <v>17245</v>
      </c>
      <c r="E2061" s="2" t="s">
        <v>76</v>
      </c>
      <c r="F2061" s="2">
        <v>2014300</v>
      </c>
      <c r="G2061" s="2" t="s">
        <v>17246</v>
      </c>
      <c r="I2061" s="2" t="s">
        <v>17247</v>
      </c>
      <c r="J2061" s="2" t="s">
        <v>79</v>
      </c>
      <c r="K2061" s="2" t="s">
        <v>10201</v>
      </c>
      <c r="L2061" s="2" t="s">
        <v>17248</v>
      </c>
      <c r="M2061" s="2" t="s">
        <v>4180</v>
      </c>
      <c r="N2061" s="2" t="s">
        <v>76</v>
      </c>
      <c r="O2061" s="2" t="s">
        <v>17249</v>
      </c>
      <c r="Q2061" s="2" t="s">
        <v>4124</v>
      </c>
      <c r="R2061" s="2" t="s">
        <v>17196</v>
      </c>
      <c r="S2061" s="2" t="s">
        <v>28</v>
      </c>
      <c r="T2061" s="2" t="s">
        <v>28</v>
      </c>
      <c r="U2061" s="2" t="s">
        <v>28</v>
      </c>
      <c r="V2061" s="2" t="s">
        <v>28</v>
      </c>
      <c r="W2061" s="2" t="s">
        <v>17250</v>
      </c>
    </row>
    <row r="2062" spans="1:23">
      <c r="A2062" s="1" t="s">
        <v>17251</v>
      </c>
      <c r="B2062" s="2">
        <v>2013764</v>
      </c>
      <c r="C2062" s="2" t="s">
        <v>725</v>
      </c>
      <c r="D2062" s="2" t="s">
        <v>17252</v>
      </c>
      <c r="E2062" s="2" t="s">
        <v>76</v>
      </c>
      <c r="F2062" s="2">
        <v>2013764</v>
      </c>
      <c r="G2062" s="2" t="s">
        <v>17253</v>
      </c>
      <c r="I2062" s="2" t="s">
        <v>17254</v>
      </c>
      <c r="J2062" s="2" t="s">
        <v>79</v>
      </c>
      <c r="K2062" s="2" t="s">
        <v>10839</v>
      </c>
      <c r="L2062" s="2" t="s">
        <v>17255</v>
      </c>
      <c r="M2062" s="2" t="s">
        <v>10841</v>
      </c>
      <c r="N2062" s="2" t="s">
        <v>76</v>
      </c>
      <c r="O2062" s="2" t="s">
        <v>17256</v>
      </c>
      <c r="Q2062" s="2" t="s">
        <v>4124</v>
      </c>
      <c r="R2062" s="2" t="s">
        <v>17196</v>
      </c>
      <c r="S2062" s="2" t="s">
        <v>28</v>
      </c>
      <c r="T2062" s="2" t="s">
        <v>28</v>
      </c>
      <c r="U2062" s="2" t="s">
        <v>28</v>
      </c>
      <c r="V2062" s="2" t="s">
        <v>28</v>
      </c>
      <c r="W2062" s="2" t="s">
        <v>17257</v>
      </c>
    </row>
    <row r="2063" spans="1:23">
      <c r="A2063" s="1" t="s">
        <v>17258</v>
      </c>
      <c r="B2063" s="2">
        <v>1008392</v>
      </c>
      <c r="C2063" s="2" t="s">
        <v>17259</v>
      </c>
      <c r="D2063" s="2" t="s">
        <v>17260</v>
      </c>
      <c r="E2063" s="2" t="s">
        <v>76</v>
      </c>
      <c r="F2063" s="2">
        <v>1008392</v>
      </c>
      <c r="G2063" s="2" t="s">
        <v>17261</v>
      </c>
      <c r="H2063" s="2" t="s">
        <v>17262</v>
      </c>
      <c r="J2063" s="2" t="s">
        <v>29</v>
      </c>
      <c r="K2063" s="3">
        <v>42042</v>
      </c>
      <c r="L2063" s="2" t="s">
        <v>17263</v>
      </c>
      <c r="M2063" s="2" t="s">
        <v>17264</v>
      </c>
      <c r="N2063" s="2" t="s">
        <v>17265</v>
      </c>
      <c r="O2063" s="2" t="s">
        <v>17266</v>
      </c>
      <c r="Q2063" s="2" t="s">
        <v>4124</v>
      </c>
      <c r="R2063" s="2" t="s">
        <v>17267</v>
      </c>
      <c r="S2063" s="2" t="s">
        <v>17268</v>
      </c>
      <c r="T2063" s="2" t="s">
        <v>17269</v>
      </c>
      <c r="U2063" s="2" t="s">
        <v>17270</v>
      </c>
      <c r="V2063" s="2" t="s">
        <v>17271</v>
      </c>
      <c r="W2063" s="2" t="s">
        <v>17272</v>
      </c>
    </row>
    <row r="2064" spans="1:23">
      <c r="A2064" s="1" t="s">
        <v>17273</v>
      </c>
      <c r="B2064" s="2">
        <v>1313304</v>
      </c>
      <c r="C2064" s="2" t="s">
        <v>17274</v>
      </c>
      <c r="D2064" s="2" t="s">
        <v>17275</v>
      </c>
      <c r="E2064" s="2" t="s">
        <v>4149</v>
      </c>
      <c r="F2064" s="2">
        <v>1505232</v>
      </c>
      <c r="G2064" s="2" t="s">
        <v>17276</v>
      </c>
      <c r="H2064" s="2" t="s">
        <v>17277</v>
      </c>
      <c r="J2064" s="2" t="s">
        <v>29</v>
      </c>
      <c r="K2064" s="2" t="s">
        <v>17278</v>
      </c>
      <c r="L2064" s="2" t="s">
        <v>17279</v>
      </c>
      <c r="M2064" s="2" t="s">
        <v>17264</v>
      </c>
      <c r="N2064" s="2" t="s">
        <v>17280</v>
      </c>
      <c r="O2064" s="2" t="s">
        <v>17281</v>
      </c>
      <c r="Q2064" s="2" t="s">
        <v>4124</v>
      </c>
      <c r="R2064" s="2" t="s">
        <v>17267</v>
      </c>
      <c r="S2064" s="2" t="s">
        <v>17282</v>
      </c>
      <c r="T2064" s="2" t="s">
        <v>17283</v>
      </c>
      <c r="U2064" s="2" t="s">
        <v>17284</v>
      </c>
      <c r="V2064" s="2" t="s">
        <v>17285</v>
      </c>
      <c r="W2064" s="2" t="s">
        <v>17286</v>
      </c>
    </row>
    <row r="2065" spans="1:23">
      <c r="A2065" s="1" t="s">
        <v>17287</v>
      </c>
      <c r="B2065" s="2">
        <v>59374</v>
      </c>
      <c r="C2065" s="2" t="s">
        <v>17288</v>
      </c>
      <c r="D2065" s="2" t="s">
        <v>17289</v>
      </c>
      <c r="E2065" s="2" t="s">
        <v>76</v>
      </c>
      <c r="F2065" s="2">
        <v>833</v>
      </c>
      <c r="G2065" s="2" t="s">
        <v>17290</v>
      </c>
      <c r="H2065" s="2" t="s">
        <v>9541</v>
      </c>
      <c r="J2065" s="2" t="s">
        <v>4136</v>
      </c>
      <c r="K2065" s="2" t="s">
        <v>17291</v>
      </c>
      <c r="L2065" s="2" t="s">
        <v>17292</v>
      </c>
      <c r="M2065" s="2" t="s">
        <v>4202</v>
      </c>
      <c r="N2065" s="2" t="s">
        <v>17293</v>
      </c>
      <c r="O2065" s="2" t="s">
        <v>17294</v>
      </c>
      <c r="Q2065" s="2" t="s">
        <v>4124</v>
      </c>
      <c r="R2065" s="2" t="s">
        <v>17267</v>
      </c>
      <c r="S2065" s="2" t="s">
        <v>17295</v>
      </c>
      <c r="T2065" s="2" t="s">
        <v>17296</v>
      </c>
      <c r="U2065" s="2" t="s">
        <v>17297</v>
      </c>
      <c r="V2065" s="2" t="s">
        <v>17298</v>
      </c>
      <c r="W2065" s="2" t="s">
        <v>17299</v>
      </c>
    </row>
    <row r="2066" spans="1:23">
      <c r="A2066" s="1" t="s">
        <v>17300</v>
      </c>
      <c r="B2066" s="2">
        <v>28122</v>
      </c>
      <c r="C2066" s="2" t="s">
        <v>17301</v>
      </c>
      <c r="D2066" s="2" t="s">
        <v>17302</v>
      </c>
      <c r="E2066" s="2" t="s">
        <v>4149</v>
      </c>
      <c r="F2066" s="2">
        <v>28122</v>
      </c>
      <c r="G2066" s="2" t="s">
        <v>17303</v>
      </c>
      <c r="H2066" s="2" t="s">
        <v>17304</v>
      </c>
      <c r="J2066" s="2" t="s">
        <v>79</v>
      </c>
      <c r="K2066" s="3">
        <v>42828</v>
      </c>
      <c r="L2066" s="2" t="s">
        <v>17305</v>
      </c>
      <c r="M2066" s="2" t="s">
        <v>4169</v>
      </c>
      <c r="N2066" s="2" t="s">
        <v>17306</v>
      </c>
      <c r="O2066" s="2" t="s">
        <v>17307</v>
      </c>
      <c r="Q2066" s="2" t="s">
        <v>4124</v>
      </c>
      <c r="R2066" s="2" t="s">
        <v>17267</v>
      </c>
      <c r="S2066" s="2" t="s">
        <v>17295</v>
      </c>
      <c r="T2066" s="2" t="s">
        <v>17296</v>
      </c>
      <c r="U2066" s="2" t="s">
        <v>17297</v>
      </c>
      <c r="V2066" s="2" t="s">
        <v>17298</v>
      </c>
      <c r="W2066" s="2" t="s">
        <v>17308</v>
      </c>
    </row>
    <row r="2067" spans="1:23">
      <c r="A2067" s="1" t="s">
        <v>17309</v>
      </c>
      <c r="B2067" s="2">
        <v>1255277</v>
      </c>
      <c r="C2067" s="2" t="s">
        <v>17310</v>
      </c>
      <c r="D2067" s="2" t="s">
        <v>17311</v>
      </c>
      <c r="E2067" s="2" t="s">
        <v>4149</v>
      </c>
      <c r="F2067" s="2">
        <v>182455</v>
      </c>
      <c r="G2067" s="2" t="s">
        <v>17312</v>
      </c>
      <c r="H2067" s="2" t="s">
        <v>17313</v>
      </c>
      <c r="J2067" s="2" t="s">
        <v>29</v>
      </c>
      <c r="K2067" s="2" t="s">
        <v>5654</v>
      </c>
      <c r="L2067" s="2" t="s">
        <v>17314</v>
      </c>
      <c r="M2067" s="2" t="s">
        <v>4407</v>
      </c>
      <c r="N2067" s="2" t="s">
        <v>17315</v>
      </c>
      <c r="O2067" s="2" t="s">
        <v>17316</v>
      </c>
      <c r="Q2067" s="2" t="s">
        <v>4124</v>
      </c>
      <c r="R2067" s="2" t="s">
        <v>17317</v>
      </c>
      <c r="S2067" s="2" t="s">
        <v>17318</v>
      </c>
      <c r="T2067" s="2" t="s">
        <v>17319</v>
      </c>
      <c r="U2067" s="2" t="s">
        <v>17320</v>
      </c>
      <c r="V2067" s="2" t="s">
        <v>17321</v>
      </c>
      <c r="W2067" s="2" t="s">
        <v>17322</v>
      </c>
    </row>
    <row r="2068" spans="1:23">
      <c r="A2068" s="1" t="s">
        <v>17323</v>
      </c>
      <c r="B2068" s="2">
        <v>1348429</v>
      </c>
      <c r="C2068" s="2" t="s">
        <v>17324</v>
      </c>
      <c r="D2068" s="2" t="s">
        <v>17325</v>
      </c>
      <c r="E2068" s="2" t="s">
        <v>76</v>
      </c>
      <c r="F2068" s="2">
        <v>1348429</v>
      </c>
      <c r="G2068" s="2" t="s">
        <v>17326</v>
      </c>
      <c r="H2068" s="2" t="s">
        <v>17327</v>
      </c>
      <c r="J2068" s="2" t="s">
        <v>79</v>
      </c>
      <c r="K2068" s="3">
        <v>43078</v>
      </c>
      <c r="L2068" s="2" t="s">
        <v>17328</v>
      </c>
      <c r="M2068" s="2" t="s">
        <v>7895</v>
      </c>
      <c r="N2068" s="2" t="s">
        <v>17329</v>
      </c>
      <c r="O2068" s="2" t="s">
        <v>17330</v>
      </c>
      <c r="Q2068" s="2" t="s">
        <v>4124</v>
      </c>
      <c r="R2068" s="2" t="s">
        <v>17317</v>
      </c>
      <c r="S2068" s="2" t="s">
        <v>17318</v>
      </c>
      <c r="T2068" s="2" t="s">
        <v>17319</v>
      </c>
      <c r="U2068" s="2" t="s">
        <v>17320</v>
      </c>
      <c r="V2068" s="2" t="s">
        <v>17331</v>
      </c>
      <c r="W2068" s="2" t="s">
        <v>17332</v>
      </c>
    </row>
    <row r="2069" spans="1:23">
      <c r="A2069" s="1" t="s">
        <v>17333</v>
      </c>
      <c r="B2069" s="2">
        <v>2055160</v>
      </c>
      <c r="C2069" s="2" t="s">
        <v>17334</v>
      </c>
      <c r="D2069" s="2" t="s">
        <v>17335</v>
      </c>
      <c r="E2069" s="2" t="s">
        <v>76</v>
      </c>
      <c r="F2069" s="2">
        <v>2055160</v>
      </c>
      <c r="G2069" s="2" t="s">
        <v>17336</v>
      </c>
      <c r="H2069" s="2" t="s">
        <v>17337</v>
      </c>
      <c r="J2069" s="2" t="s">
        <v>4136</v>
      </c>
      <c r="K2069" s="3">
        <v>42837</v>
      </c>
      <c r="L2069" s="2" t="s">
        <v>17338</v>
      </c>
      <c r="M2069" s="2" t="s">
        <v>17339</v>
      </c>
      <c r="N2069" s="2" t="s">
        <v>17340</v>
      </c>
      <c r="O2069" s="2" t="s">
        <v>17341</v>
      </c>
      <c r="Q2069" s="2" t="s">
        <v>4124</v>
      </c>
      <c r="R2069" s="2" t="s">
        <v>17317</v>
      </c>
      <c r="S2069" s="2" t="s">
        <v>17318</v>
      </c>
      <c r="T2069" s="2" t="s">
        <v>17319</v>
      </c>
      <c r="U2069" s="2" t="s">
        <v>17320</v>
      </c>
      <c r="V2069" s="2" t="s">
        <v>17342</v>
      </c>
      <c r="W2069" s="2" t="s">
        <v>17343</v>
      </c>
    </row>
    <row r="2070" spans="1:23">
      <c r="A2070" s="1" t="s">
        <v>17344</v>
      </c>
      <c r="B2070" s="2">
        <v>1214604</v>
      </c>
      <c r="C2070" s="2" t="s">
        <v>17345</v>
      </c>
      <c r="D2070" s="2" t="s">
        <v>17346</v>
      </c>
      <c r="E2070" s="2" t="s">
        <v>76</v>
      </c>
      <c r="F2070" s="2">
        <v>1214604</v>
      </c>
      <c r="G2070" s="2" t="s">
        <v>17347</v>
      </c>
      <c r="H2070" s="2" t="s">
        <v>17348</v>
      </c>
      <c r="J2070" s="2" t="s">
        <v>4136</v>
      </c>
      <c r="K2070" s="3">
        <v>42955</v>
      </c>
      <c r="L2070" s="2" t="s">
        <v>17349</v>
      </c>
      <c r="M2070" s="2" t="s">
        <v>5208</v>
      </c>
      <c r="N2070" s="2" t="s">
        <v>17350</v>
      </c>
      <c r="O2070" s="2" t="s">
        <v>17351</v>
      </c>
      <c r="Q2070" s="2" t="s">
        <v>4124</v>
      </c>
      <c r="R2070" s="2" t="s">
        <v>17317</v>
      </c>
      <c r="S2070" s="2" t="s">
        <v>17318</v>
      </c>
      <c r="T2070" s="2" t="s">
        <v>17319</v>
      </c>
      <c r="U2070" s="2" t="s">
        <v>17320</v>
      </c>
      <c r="V2070" s="2" t="s">
        <v>17352</v>
      </c>
      <c r="W2070" s="2" t="s">
        <v>17353</v>
      </c>
    </row>
    <row r="2071" spans="1:23">
      <c r="A2071" s="1" t="s">
        <v>17354</v>
      </c>
      <c r="B2071" s="2">
        <v>33936</v>
      </c>
      <c r="C2071" s="2" t="s">
        <v>17355</v>
      </c>
      <c r="D2071" s="2" t="s">
        <v>17356</v>
      </c>
      <c r="E2071" s="2" t="s">
        <v>76</v>
      </c>
      <c r="F2071" s="2">
        <v>33936</v>
      </c>
      <c r="G2071" s="2" t="s">
        <v>17357</v>
      </c>
      <c r="H2071" s="2" t="s">
        <v>17358</v>
      </c>
      <c r="J2071" s="2" t="s">
        <v>4136</v>
      </c>
      <c r="K2071" s="3">
        <v>42955</v>
      </c>
      <c r="L2071" s="2" t="s">
        <v>17359</v>
      </c>
      <c r="M2071" s="2" t="s">
        <v>17360</v>
      </c>
      <c r="N2071" s="2" t="s">
        <v>17361</v>
      </c>
      <c r="O2071" s="2" t="s">
        <v>17362</v>
      </c>
      <c r="Q2071" s="2" t="s">
        <v>4124</v>
      </c>
      <c r="R2071" s="2" t="s">
        <v>17317</v>
      </c>
      <c r="S2071" s="2" t="s">
        <v>17318</v>
      </c>
      <c r="T2071" s="2" t="s">
        <v>17319</v>
      </c>
      <c r="U2071" s="2" t="s">
        <v>17363</v>
      </c>
      <c r="V2071" s="2" t="s">
        <v>17364</v>
      </c>
      <c r="W2071" s="2" t="s">
        <v>17365</v>
      </c>
    </row>
    <row r="2072" spans="1:23">
      <c r="A2072" s="1" t="s">
        <v>17366</v>
      </c>
      <c r="B2072" s="2">
        <v>1193119</v>
      </c>
      <c r="C2072" s="2" t="s">
        <v>17367</v>
      </c>
      <c r="D2072" s="2" t="s">
        <v>17368</v>
      </c>
      <c r="E2072" s="2" t="s">
        <v>4149</v>
      </c>
      <c r="F2072" s="2">
        <v>94136</v>
      </c>
      <c r="G2072" s="2" t="s">
        <v>17369</v>
      </c>
      <c r="H2072" s="2" t="s">
        <v>17370</v>
      </c>
      <c r="J2072" s="2" t="s">
        <v>29</v>
      </c>
      <c r="K2072" s="2" t="s">
        <v>17371</v>
      </c>
      <c r="L2072" s="2" t="s">
        <v>17372</v>
      </c>
      <c r="M2072" s="2" t="s">
        <v>17373</v>
      </c>
      <c r="N2072" s="2" t="s">
        <v>17374</v>
      </c>
      <c r="O2072" s="2" t="s">
        <v>17375</v>
      </c>
      <c r="Q2072" s="2" t="s">
        <v>4124</v>
      </c>
      <c r="R2072" s="2" t="s">
        <v>17317</v>
      </c>
      <c r="S2072" s="2" t="s">
        <v>17318</v>
      </c>
      <c r="T2072" s="2" t="s">
        <v>17319</v>
      </c>
      <c r="U2072" s="2" t="s">
        <v>17363</v>
      </c>
      <c r="V2072" s="2" t="s">
        <v>17376</v>
      </c>
      <c r="W2072" s="2" t="s">
        <v>17377</v>
      </c>
    </row>
    <row r="2073" spans="1:23">
      <c r="A2073" s="1" t="s">
        <v>17378</v>
      </c>
      <c r="B2073" s="2">
        <v>200989</v>
      </c>
      <c r="C2073" s="2" t="s">
        <v>17379</v>
      </c>
      <c r="D2073" s="2" t="s">
        <v>17380</v>
      </c>
      <c r="E2073" s="2" t="s">
        <v>76</v>
      </c>
      <c r="F2073" s="2">
        <v>200989</v>
      </c>
      <c r="G2073" s="2" t="s">
        <v>17381</v>
      </c>
      <c r="H2073" s="2" t="s">
        <v>17382</v>
      </c>
      <c r="J2073" s="2" t="s">
        <v>79</v>
      </c>
      <c r="K2073" s="3">
        <v>43255</v>
      </c>
      <c r="L2073" s="2" t="s">
        <v>17383</v>
      </c>
      <c r="M2073" s="2" t="s">
        <v>17384</v>
      </c>
      <c r="N2073" s="2" t="s">
        <v>17385</v>
      </c>
      <c r="O2073" s="2" t="s">
        <v>17386</v>
      </c>
      <c r="Q2073" s="2" t="s">
        <v>4124</v>
      </c>
      <c r="R2073" s="2" t="s">
        <v>17317</v>
      </c>
      <c r="S2073" s="2" t="s">
        <v>17318</v>
      </c>
      <c r="T2073" s="2" t="s">
        <v>17319</v>
      </c>
      <c r="U2073" s="2" t="s">
        <v>17363</v>
      </c>
      <c r="V2073" s="2" t="s">
        <v>17387</v>
      </c>
      <c r="W2073" s="2" t="s">
        <v>17388</v>
      </c>
    </row>
    <row r="2074" spans="1:23">
      <c r="A2074" s="1" t="s">
        <v>17389</v>
      </c>
      <c r="B2074" s="2">
        <v>1220586</v>
      </c>
      <c r="C2074" s="2" t="s">
        <v>17390</v>
      </c>
      <c r="D2074" s="2" t="s">
        <v>17391</v>
      </c>
      <c r="E2074" s="2" t="s">
        <v>4149</v>
      </c>
      <c r="F2074" s="2">
        <v>360185</v>
      </c>
      <c r="G2074" s="2" t="s">
        <v>17392</v>
      </c>
      <c r="H2074" s="2" t="s">
        <v>17393</v>
      </c>
      <c r="J2074" s="2" t="s">
        <v>29</v>
      </c>
      <c r="K2074" s="3">
        <v>42431</v>
      </c>
      <c r="L2074" s="2" t="s">
        <v>17394</v>
      </c>
      <c r="M2074" s="2" t="s">
        <v>4407</v>
      </c>
      <c r="N2074" s="2" t="s">
        <v>17395</v>
      </c>
      <c r="O2074" s="2" t="s">
        <v>17396</v>
      </c>
      <c r="Q2074" s="2" t="s">
        <v>4124</v>
      </c>
      <c r="R2074" s="2" t="s">
        <v>17317</v>
      </c>
      <c r="S2074" s="2" t="s">
        <v>17318</v>
      </c>
      <c r="T2074" s="2" t="s">
        <v>17319</v>
      </c>
      <c r="U2074" s="2" t="s">
        <v>17363</v>
      </c>
      <c r="V2074" s="2" t="s">
        <v>17397</v>
      </c>
      <c r="W2074" s="2" t="s">
        <v>17398</v>
      </c>
    </row>
    <row r="2075" spans="1:23">
      <c r="A2075" s="1" t="s">
        <v>17399</v>
      </c>
      <c r="B2075" s="2">
        <v>666686</v>
      </c>
      <c r="C2075" s="2" t="s">
        <v>17400</v>
      </c>
      <c r="D2075" s="2" t="s">
        <v>17401</v>
      </c>
      <c r="E2075" s="2" t="s">
        <v>76</v>
      </c>
      <c r="F2075" s="2">
        <v>666686</v>
      </c>
      <c r="G2075" s="2" t="s">
        <v>17402</v>
      </c>
      <c r="H2075" s="2" t="s">
        <v>17403</v>
      </c>
      <c r="J2075" s="2" t="s">
        <v>4136</v>
      </c>
      <c r="K2075" s="2" t="s">
        <v>17404</v>
      </c>
      <c r="L2075" s="2" t="s">
        <v>17405</v>
      </c>
      <c r="M2075" s="2" t="s">
        <v>488</v>
      </c>
      <c r="N2075" s="2" t="s">
        <v>17406</v>
      </c>
      <c r="O2075" s="2" t="s">
        <v>17407</v>
      </c>
      <c r="Q2075" s="2" t="s">
        <v>4124</v>
      </c>
      <c r="R2075" s="2" t="s">
        <v>17317</v>
      </c>
      <c r="S2075" s="2" t="s">
        <v>17318</v>
      </c>
      <c r="T2075" s="2" t="s">
        <v>17319</v>
      </c>
      <c r="U2075" s="2" t="s">
        <v>17363</v>
      </c>
      <c r="V2075" s="2" t="s">
        <v>17408</v>
      </c>
      <c r="W2075" s="2" t="s">
        <v>17409</v>
      </c>
    </row>
    <row r="2076" spans="1:23">
      <c r="A2076" s="1" t="s">
        <v>17410</v>
      </c>
      <c r="B2076" s="2">
        <v>986075</v>
      </c>
      <c r="C2076" s="2" t="s">
        <v>17411</v>
      </c>
      <c r="D2076" s="2" t="s">
        <v>17412</v>
      </c>
      <c r="E2076" s="2" t="s">
        <v>4149</v>
      </c>
      <c r="F2076" s="2">
        <v>296745</v>
      </c>
      <c r="G2076" s="2" t="s">
        <v>17413</v>
      </c>
      <c r="H2076" s="2" t="s">
        <v>17414</v>
      </c>
      <c r="J2076" s="2" t="s">
        <v>79</v>
      </c>
      <c r="K2076" s="2" t="s">
        <v>17415</v>
      </c>
      <c r="L2076" s="2" t="s">
        <v>17416</v>
      </c>
      <c r="M2076" s="2" t="s">
        <v>17417</v>
      </c>
      <c r="N2076" s="2" t="s">
        <v>17418</v>
      </c>
      <c r="O2076" s="2" t="s">
        <v>17419</v>
      </c>
      <c r="Q2076" s="2" t="s">
        <v>4124</v>
      </c>
      <c r="R2076" s="2" t="s">
        <v>17317</v>
      </c>
      <c r="S2076" s="2" t="s">
        <v>17318</v>
      </c>
      <c r="T2076" s="2" t="s">
        <v>17319</v>
      </c>
      <c r="U2076" s="2" t="s">
        <v>17363</v>
      </c>
      <c r="V2076" s="2" t="s">
        <v>17420</v>
      </c>
      <c r="W2076" s="2" t="s">
        <v>17421</v>
      </c>
    </row>
    <row r="2077" spans="1:23">
      <c r="A2077" s="1" t="s">
        <v>17422</v>
      </c>
      <c r="B2077" s="2">
        <v>1121917</v>
      </c>
      <c r="C2077" s="2" t="s">
        <v>17423</v>
      </c>
      <c r="D2077" s="2" t="s">
        <v>17424</v>
      </c>
      <c r="E2077" s="2" t="s">
        <v>4149</v>
      </c>
      <c r="F2077" s="2">
        <v>301148</v>
      </c>
      <c r="G2077" s="2" t="s">
        <v>17425</v>
      </c>
      <c r="H2077" s="2" t="s">
        <v>17426</v>
      </c>
      <c r="J2077" s="2" t="s">
        <v>79</v>
      </c>
      <c r="K2077" s="2" t="s">
        <v>4935</v>
      </c>
      <c r="L2077" s="2" t="s">
        <v>17427</v>
      </c>
      <c r="M2077" s="2" t="s">
        <v>4180</v>
      </c>
      <c r="N2077" s="2" t="s">
        <v>17428</v>
      </c>
      <c r="O2077" s="2" t="s">
        <v>17429</v>
      </c>
      <c r="Q2077" s="2" t="s">
        <v>4124</v>
      </c>
      <c r="R2077" s="2" t="s">
        <v>17317</v>
      </c>
      <c r="S2077" s="2" t="s">
        <v>17318</v>
      </c>
      <c r="T2077" s="2" t="s">
        <v>17319</v>
      </c>
      <c r="U2077" s="2" t="s">
        <v>17363</v>
      </c>
      <c r="V2077" s="2" t="s">
        <v>17430</v>
      </c>
      <c r="W2077" s="2" t="s">
        <v>17431</v>
      </c>
    </row>
    <row r="2078" spans="1:23">
      <c r="A2078" s="1" t="s">
        <v>17432</v>
      </c>
      <c r="B2078" s="2">
        <v>1294024</v>
      </c>
      <c r="C2078" s="2" t="s">
        <v>17433</v>
      </c>
      <c r="D2078" s="2" t="s">
        <v>17434</v>
      </c>
      <c r="E2078" s="2" t="s">
        <v>4149</v>
      </c>
      <c r="F2078" s="2">
        <v>373054</v>
      </c>
      <c r="G2078" s="2" t="s">
        <v>17435</v>
      </c>
      <c r="H2078" s="2" t="s">
        <v>17436</v>
      </c>
      <c r="J2078" s="2" t="s">
        <v>29</v>
      </c>
      <c r="K2078" s="3">
        <v>42014</v>
      </c>
      <c r="L2078" s="2" t="s">
        <v>17437</v>
      </c>
      <c r="M2078" s="2" t="s">
        <v>5932</v>
      </c>
      <c r="N2078" s="2" t="s">
        <v>17438</v>
      </c>
      <c r="O2078" s="2" t="s">
        <v>17439</v>
      </c>
      <c r="Q2078" s="2" t="s">
        <v>4124</v>
      </c>
      <c r="R2078" s="2" t="s">
        <v>17317</v>
      </c>
      <c r="S2078" s="2" t="s">
        <v>17318</v>
      </c>
      <c r="T2078" s="2" t="s">
        <v>17319</v>
      </c>
      <c r="U2078" s="2" t="s">
        <v>17363</v>
      </c>
      <c r="V2078" s="2" t="s">
        <v>17440</v>
      </c>
      <c r="W2078" s="2" t="s">
        <v>17441</v>
      </c>
    </row>
    <row r="2079" spans="1:23">
      <c r="A2079" s="1" t="s">
        <v>17442</v>
      </c>
      <c r="B2079" s="2">
        <v>29332</v>
      </c>
      <c r="C2079" s="2" t="s">
        <v>17443</v>
      </c>
      <c r="D2079" s="2" t="s">
        <v>17444</v>
      </c>
      <c r="E2079" s="2" t="s">
        <v>4149</v>
      </c>
      <c r="F2079" s="2">
        <v>29332</v>
      </c>
      <c r="G2079" s="2" t="s">
        <v>17445</v>
      </c>
      <c r="H2079" s="2" t="s">
        <v>17446</v>
      </c>
      <c r="J2079" s="2" t="s">
        <v>79</v>
      </c>
      <c r="K2079" s="2" t="s">
        <v>10435</v>
      </c>
      <c r="L2079" s="2" t="s">
        <v>17447</v>
      </c>
      <c r="M2079" s="2" t="s">
        <v>17448</v>
      </c>
      <c r="N2079" s="2" t="s">
        <v>17449</v>
      </c>
      <c r="O2079" s="2" t="s">
        <v>17450</v>
      </c>
      <c r="Q2079" s="2" t="s">
        <v>4124</v>
      </c>
      <c r="R2079" s="2" t="s">
        <v>17317</v>
      </c>
      <c r="S2079" s="2" t="s">
        <v>17318</v>
      </c>
      <c r="T2079" s="2" t="s">
        <v>17319</v>
      </c>
      <c r="U2079" s="2" t="s">
        <v>17363</v>
      </c>
      <c r="V2079" s="2" t="s">
        <v>17451</v>
      </c>
      <c r="W2079" s="2" t="s">
        <v>17452</v>
      </c>
    </row>
    <row r="2080" spans="1:23">
      <c r="A2080" s="1" t="s">
        <v>17453</v>
      </c>
      <c r="B2080" s="2">
        <v>550447</v>
      </c>
      <c r="C2080" s="2" t="s">
        <v>17454</v>
      </c>
      <c r="D2080" s="2" t="s">
        <v>17455</v>
      </c>
      <c r="E2080" s="2" t="s">
        <v>4149</v>
      </c>
      <c r="F2080" s="2">
        <v>550447</v>
      </c>
      <c r="G2080" s="2" t="s">
        <v>17456</v>
      </c>
      <c r="H2080" s="2" t="s">
        <v>17457</v>
      </c>
      <c r="J2080" s="2" t="s">
        <v>79</v>
      </c>
      <c r="K2080" s="2" t="s">
        <v>17458</v>
      </c>
      <c r="L2080" s="2" t="s">
        <v>17459</v>
      </c>
      <c r="M2080" s="2" t="s">
        <v>4169</v>
      </c>
      <c r="N2080" s="2" t="s">
        <v>17460</v>
      </c>
      <c r="O2080" s="2" t="s">
        <v>17461</v>
      </c>
      <c r="Q2080" s="2" t="s">
        <v>4124</v>
      </c>
      <c r="R2080" s="2" t="s">
        <v>17317</v>
      </c>
      <c r="S2080" s="2" t="s">
        <v>17318</v>
      </c>
      <c r="T2080" s="2" t="s">
        <v>17319</v>
      </c>
      <c r="U2080" s="2" t="s">
        <v>17363</v>
      </c>
      <c r="V2080" s="2" t="s">
        <v>17462</v>
      </c>
      <c r="W2080" s="2" t="s">
        <v>17463</v>
      </c>
    </row>
    <row r="2081" spans="1:23">
      <c r="A2081" s="1" t="s">
        <v>17464</v>
      </c>
      <c r="B2081" s="2">
        <v>255247</v>
      </c>
      <c r="C2081" s="2" t="s">
        <v>17465</v>
      </c>
      <c r="D2081" s="2" t="s">
        <v>17466</v>
      </c>
      <c r="E2081" s="2" t="s">
        <v>76</v>
      </c>
      <c r="F2081" s="2">
        <v>255247</v>
      </c>
      <c r="G2081" s="2" t="s">
        <v>17467</v>
      </c>
      <c r="H2081" s="2" t="s">
        <v>17468</v>
      </c>
      <c r="J2081" s="2" t="s">
        <v>4136</v>
      </c>
      <c r="K2081" s="3">
        <v>42408</v>
      </c>
      <c r="L2081" s="2" t="s">
        <v>17469</v>
      </c>
      <c r="M2081" s="2" t="s">
        <v>17470</v>
      </c>
      <c r="N2081" s="2" t="s">
        <v>17471</v>
      </c>
      <c r="O2081" s="2" t="s">
        <v>17472</v>
      </c>
      <c r="Q2081" s="2" t="s">
        <v>4124</v>
      </c>
      <c r="R2081" s="2" t="s">
        <v>17317</v>
      </c>
      <c r="S2081" s="2" t="s">
        <v>17318</v>
      </c>
      <c r="T2081" s="2" t="s">
        <v>17319</v>
      </c>
      <c r="U2081" s="2" t="s">
        <v>17363</v>
      </c>
      <c r="V2081" s="2" t="s">
        <v>17473</v>
      </c>
      <c r="W2081" s="2" t="s">
        <v>17474</v>
      </c>
    </row>
    <row r="2082" spans="1:23">
      <c r="A2082" s="1" t="s">
        <v>17475</v>
      </c>
      <c r="B2082" s="2">
        <v>1629723</v>
      </c>
      <c r="C2082" s="2" t="s">
        <v>17476</v>
      </c>
      <c r="D2082" s="2" t="s">
        <v>17477</v>
      </c>
      <c r="E2082" s="2" t="s">
        <v>76</v>
      </c>
      <c r="F2082" s="2">
        <v>1629723</v>
      </c>
      <c r="G2082" s="2" t="s">
        <v>17478</v>
      </c>
      <c r="H2082" s="2" t="s">
        <v>17479</v>
      </c>
      <c r="J2082" s="2" t="s">
        <v>4136</v>
      </c>
      <c r="K2082" s="2" t="s">
        <v>17480</v>
      </c>
      <c r="L2082" s="2" t="s">
        <v>17481</v>
      </c>
      <c r="M2082" s="2" t="s">
        <v>17482</v>
      </c>
      <c r="N2082" s="2" t="s">
        <v>17483</v>
      </c>
      <c r="O2082" s="2" t="s">
        <v>17484</v>
      </c>
      <c r="Q2082" s="2" t="s">
        <v>4124</v>
      </c>
      <c r="R2082" s="2" t="s">
        <v>17317</v>
      </c>
      <c r="S2082" s="2" t="s">
        <v>17318</v>
      </c>
      <c r="T2082" s="2" t="s">
        <v>17319</v>
      </c>
      <c r="U2082" s="2" t="s">
        <v>17363</v>
      </c>
      <c r="V2082" s="2" t="s">
        <v>17485</v>
      </c>
      <c r="W2082" s="2" t="s">
        <v>17486</v>
      </c>
    </row>
    <row r="2083" spans="1:23">
      <c r="A2083" s="1" t="s">
        <v>17487</v>
      </c>
      <c r="B2083" s="2">
        <v>1308866</v>
      </c>
      <c r="C2083" s="2" t="s">
        <v>17488</v>
      </c>
      <c r="D2083" s="2" t="s">
        <v>17489</v>
      </c>
      <c r="E2083" s="2" t="s">
        <v>4149</v>
      </c>
      <c r="F2083" s="2">
        <v>470864</v>
      </c>
      <c r="G2083" s="2" t="s">
        <v>17490</v>
      </c>
      <c r="H2083" s="2" t="s">
        <v>17491</v>
      </c>
      <c r="J2083" s="2" t="s">
        <v>29</v>
      </c>
      <c r="K2083" s="3">
        <v>41521</v>
      </c>
      <c r="L2083" s="2" t="s">
        <v>17492</v>
      </c>
      <c r="M2083" s="2" t="s">
        <v>17493</v>
      </c>
      <c r="N2083" s="2" t="s">
        <v>17494</v>
      </c>
      <c r="O2083" s="2" t="s">
        <v>17495</v>
      </c>
      <c r="Q2083" s="2" t="s">
        <v>4124</v>
      </c>
      <c r="R2083" s="2" t="s">
        <v>17317</v>
      </c>
      <c r="S2083" s="2" t="s">
        <v>17318</v>
      </c>
      <c r="T2083" s="2" t="s">
        <v>17319</v>
      </c>
      <c r="U2083" s="2" t="s">
        <v>17363</v>
      </c>
      <c r="V2083" s="2" t="s">
        <v>17496</v>
      </c>
      <c r="W2083" s="2" t="s">
        <v>17497</v>
      </c>
    </row>
    <row r="2084" spans="1:23">
      <c r="A2084" s="1" t="s">
        <v>17498</v>
      </c>
      <c r="B2084" s="2">
        <v>1121936</v>
      </c>
      <c r="C2084" s="2" t="s">
        <v>17499</v>
      </c>
      <c r="D2084" s="2" t="s">
        <v>17500</v>
      </c>
      <c r="E2084" s="2" t="s">
        <v>4149</v>
      </c>
      <c r="F2084" s="2">
        <v>392827</v>
      </c>
      <c r="G2084" s="2" t="s">
        <v>17501</v>
      </c>
      <c r="H2084" s="2" t="s">
        <v>17502</v>
      </c>
      <c r="J2084" s="2" t="s">
        <v>79</v>
      </c>
      <c r="K2084" s="3">
        <v>41585</v>
      </c>
      <c r="L2084" s="2" t="s">
        <v>17503</v>
      </c>
      <c r="M2084" s="2" t="s">
        <v>4180</v>
      </c>
      <c r="N2084" s="2" t="s">
        <v>17504</v>
      </c>
      <c r="O2084" s="2" t="s">
        <v>17505</v>
      </c>
      <c r="Q2084" s="2" t="s">
        <v>4124</v>
      </c>
      <c r="R2084" s="2" t="s">
        <v>17317</v>
      </c>
      <c r="S2084" s="2" t="s">
        <v>17318</v>
      </c>
      <c r="T2084" s="2" t="s">
        <v>17319</v>
      </c>
      <c r="U2084" s="2" t="s">
        <v>17363</v>
      </c>
      <c r="V2084" s="2" t="s">
        <v>17506</v>
      </c>
      <c r="W2084" s="2" t="s">
        <v>17507</v>
      </c>
    </row>
    <row r="2085" spans="1:23">
      <c r="A2085" s="1" t="s">
        <v>17508</v>
      </c>
      <c r="B2085" s="2">
        <v>866895</v>
      </c>
      <c r="C2085" s="2" t="s">
        <v>17509</v>
      </c>
      <c r="D2085" s="2" t="s">
        <v>17510</v>
      </c>
      <c r="E2085" s="2" t="s">
        <v>4149</v>
      </c>
      <c r="F2085" s="2">
        <v>1570</v>
      </c>
      <c r="G2085" s="2" t="s">
        <v>17511</v>
      </c>
      <c r="H2085" s="2" t="s">
        <v>17512</v>
      </c>
      <c r="J2085" s="2" t="s">
        <v>4136</v>
      </c>
      <c r="K2085" s="3">
        <v>41217</v>
      </c>
      <c r="L2085" s="2" t="s">
        <v>17513</v>
      </c>
      <c r="M2085" s="2" t="s">
        <v>17514</v>
      </c>
      <c r="N2085" s="2" t="s">
        <v>17515</v>
      </c>
      <c r="O2085" s="2" t="s">
        <v>17516</v>
      </c>
      <c r="Q2085" s="2" t="s">
        <v>4124</v>
      </c>
      <c r="R2085" s="2" t="s">
        <v>17317</v>
      </c>
      <c r="S2085" s="2" t="s">
        <v>17318</v>
      </c>
      <c r="T2085" s="2" t="s">
        <v>17319</v>
      </c>
      <c r="U2085" s="2" t="s">
        <v>17363</v>
      </c>
      <c r="V2085" s="2" t="s">
        <v>17517</v>
      </c>
      <c r="W2085" s="2" t="s">
        <v>17518</v>
      </c>
    </row>
    <row r="2086" spans="1:23">
      <c r="A2086" s="1" t="s">
        <v>17519</v>
      </c>
      <c r="B2086" s="2">
        <v>442899</v>
      </c>
      <c r="C2086" s="2" t="s">
        <v>17520</v>
      </c>
      <c r="D2086" s="2" t="s">
        <v>17521</v>
      </c>
      <c r="E2086" s="2" t="s">
        <v>4149</v>
      </c>
      <c r="F2086" s="2">
        <v>442899</v>
      </c>
      <c r="G2086" s="2" t="s">
        <v>17522</v>
      </c>
      <c r="H2086" s="2" t="s">
        <v>17523</v>
      </c>
      <c r="J2086" s="2" t="s">
        <v>79</v>
      </c>
      <c r="K2086" s="3">
        <v>42411</v>
      </c>
      <c r="L2086" s="2" t="s">
        <v>17524</v>
      </c>
      <c r="M2086" s="2" t="s">
        <v>4169</v>
      </c>
      <c r="N2086" s="2" t="s">
        <v>17525</v>
      </c>
      <c r="O2086" s="2" t="s">
        <v>17526</v>
      </c>
      <c r="Q2086" s="2" t="s">
        <v>4124</v>
      </c>
      <c r="R2086" s="2" t="s">
        <v>17317</v>
      </c>
      <c r="S2086" s="2" t="s">
        <v>17318</v>
      </c>
      <c r="T2086" s="2" t="s">
        <v>17319</v>
      </c>
      <c r="U2086" s="2" t="s">
        <v>17363</v>
      </c>
      <c r="V2086" s="2" t="s">
        <v>17527</v>
      </c>
      <c r="W2086" s="2" t="s">
        <v>17528</v>
      </c>
    </row>
    <row r="2087" spans="1:23">
      <c r="A2087" s="1" t="s">
        <v>17529</v>
      </c>
      <c r="B2087" s="2">
        <v>1484</v>
      </c>
      <c r="C2087" s="2" t="s">
        <v>17530</v>
      </c>
      <c r="D2087" s="2" t="s">
        <v>17531</v>
      </c>
      <c r="E2087" s="2" t="s">
        <v>4149</v>
      </c>
      <c r="F2087" s="2">
        <v>1484</v>
      </c>
      <c r="G2087" s="2" t="s">
        <v>17532</v>
      </c>
      <c r="H2087" s="2" t="s">
        <v>17533</v>
      </c>
      <c r="J2087" s="2" t="s">
        <v>29</v>
      </c>
      <c r="K2087" s="2" t="s">
        <v>17534</v>
      </c>
      <c r="L2087" s="2" t="s">
        <v>17535</v>
      </c>
      <c r="M2087" s="2" t="s">
        <v>15648</v>
      </c>
      <c r="N2087" s="2" t="s">
        <v>17536</v>
      </c>
      <c r="O2087" s="2" t="s">
        <v>17537</v>
      </c>
      <c r="Q2087" s="2" t="s">
        <v>4124</v>
      </c>
      <c r="R2087" s="2" t="s">
        <v>17317</v>
      </c>
      <c r="S2087" s="2" t="s">
        <v>17318</v>
      </c>
      <c r="T2087" s="2" t="s">
        <v>17319</v>
      </c>
      <c r="U2087" s="2" t="s">
        <v>17363</v>
      </c>
      <c r="V2087" s="2" t="s">
        <v>17538</v>
      </c>
      <c r="W2087" s="2" t="s">
        <v>17539</v>
      </c>
    </row>
    <row r="2088" spans="1:23">
      <c r="A2088" s="1" t="s">
        <v>17540</v>
      </c>
      <c r="B2088" s="2">
        <v>1472767</v>
      </c>
      <c r="C2088" s="2" t="s">
        <v>17541</v>
      </c>
      <c r="D2088" s="2" t="s">
        <v>17542</v>
      </c>
      <c r="E2088" s="2" t="s">
        <v>4149</v>
      </c>
      <c r="F2088" s="2">
        <v>1472767</v>
      </c>
      <c r="G2088" s="2" t="s">
        <v>17543</v>
      </c>
      <c r="H2088" s="2" t="s">
        <v>17544</v>
      </c>
      <c r="J2088" s="2" t="s">
        <v>4136</v>
      </c>
      <c r="K2088" s="3">
        <v>42705</v>
      </c>
      <c r="L2088" s="2" t="s">
        <v>17545</v>
      </c>
      <c r="M2088" s="2" t="s">
        <v>17546</v>
      </c>
      <c r="N2088" s="2" t="s">
        <v>17547</v>
      </c>
      <c r="O2088" s="2" t="s">
        <v>17548</v>
      </c>
      <c r="Q2088" s="2" t="s">
        <v>4124</v>
      </c>
      <c r="R2088" s="2" t="s">
        <v>17317</v>
      </c>
      <c r="S2088" s="2" t="s">
        <v>17318</v>
      </c>
      <c r="T2088" s="2" t="s">
        <v>17319</v>
      </c>
      <c r="U2088" s="2" t="s">
        <v>17363</v>
      </c>
      <c r="V2088" s="2" t="s">
        <v>17549</v>
      </c>
      <c r="W2088" s="2" t="s">
        <v>17550</v>
      </c>
    </row>
    <row r="2089" spans="1:23">
      <c r="A2089" s="1" t="s">
        <v>17551</v>
      </c>
      <c r="B2089" s="2">
        <v>2169540</v>
      </c>
      <c r="C2089" s="2" t="s">
        <v>5662</v>
      </c>
      <c r="D2089" s="2" t="s">
        <v>17552</v>
      </c>
      <c r="E2089" s="2" t="s">
        <v>76</v>
      </c>
      <c r="F2089" s="2">
        <v>2169540</v>
      </c>
      <c r="G2089" s="2" t="s">
        <v>17553</v>
      </c>
      <c r="H2089" s="2" t="s">
        <v>17554</v>
      </c>
      <c r="J2089" s="2" t="s">
        <v>4136</v>
      </c>
      <c r="K2089" s="2" t="s">
        <v>17555</v>
      </c>
      <c r="L2089" s="2" t="s">
        <v>17556</v>
      </c>
      <c r="M2089" s="2" t="s">
        <v>5471</v>
      </c>
      <c r="N2089" s="2" t="s">
        <v>17557</v>
      </c>
      <c r="O2089" s="2" t="s">
        <v>17558</v>
      </c>
      <c r="Q2089" s="2" t="s">
        <v>4124</v>
      </c>
      <c r="R2089" s="2" t="s">
        <v>17317</v>
      </c>
      <c r="S2089" s="2" t="s">
        <v>17318</v>
      </c>
      <c r="T2089" s="2" t="s">
        <v>17319</v>
      </c>
      <c r="U2089" s="2" t="s">
        <v>17363</v>
      </c>
      <c r="V2089" s="2" t="s">
        <v>17559</v>
      </c>
      <c r="W2089" s="2" t="s">
        <v>17560</v>
      </c>
    </row>
    <row r="2090" spans="1:23">
      <c r="A2090" s="1" t="s">
        <v>17561</v>
      </c>
      <c r="B2090" s="2">
        <v>1122203</v>
      </c>
      <c r="C2090" s="2" t="s">
        <v>17562</v>
      </c>
      <c r="D2090" s="2" t="s">
        <v>17563</v>
      </c>
      <c r="E2090" s="2" t="s">
        <v>4149</v>
      </c>
      <c r="F2090" s="2">
        <v>301092</v>
      </c>
      <c r="G2090" s="2" t="s">
        <v>17564</v>
      </c>
      <c r="H2090" s="2" t="s">
        <v>17565</v>
      </c>
      <c r="J2090" s="2" t="s">
        <v>29</v>
      </c>
      <c r="K2090" s="3">
        <v>41524</v>
      </c>
      <c r="L2090" s="2" t="s">
        <v>17566</v>
      </c>
      <c r="M2090" s="2" t="s">
        <v>4180</v>
      </c>
      <c r="N2090" s="2" t="s">
        <v>17567</v>
      </c>
      <c r="O2090" s="2" t="s">
        <v>17568</v>
      </c>
      <c r="Q2090" s="2" t="s">
        <v>4124</v>
      </c>
      <c r="R2090" s="2" t="s">
        <v>17317</v>
      </c>
      <c r="S2090" s="2" t="s">
        <v>17318</v>
      </c>
      <c r="T2090" s="2" t="s">
        <v>17319</v>
      </c>
      <c r="U2090" s="2" t="s">
        <v>17363</v>
      </c>
      <c r="V2090" s="2" t="s">
        <v>17569</v>
      </c>
      <c r="W2090" s="2" t="s">
        <v>17570</v>
      </c>
    </row>
    <row r="2091" spans="1:23">
      <c r="A2091" s="1" t="s">
        <v>17571</v>
      </c>
      <c r="B2091" s="2">
        <v>1632858</v>
      </c>
      <c r="C2091" s="2" t="s">
        <v>17572</v>
      </c>
      <c r="D2091" s="2" t="s">
        <v>17573</v>
      </c>
      <c r="E2091" s="2" t="s">
        <v>4149</v>
      </c>
      <c r="F2091" s="2">
        <v>1632858</v>
      </c>
      <c r="G2091" s="2" t="s">
        <v>17574</v>
      </c>
      <c r="H2091" s="2" t="s">
        <v>17575</v>
      </c>
      <c r="J2091" s="2" t="s">
        <v>79</v>
      </c>
      <c r="K2091" s="2" t="s">
        <v>4495</v>
      </c>
      <c r="L2091" s="2" t="s">
        <v>17574</v>
      </c>
      <c r="M2091" s="2" t="s">
        <v>1469</v>
      </c>
      <c r="N2091" s="2" t="s">
        <v>17576</v>
      </c>
      <c r="O2091" s="2" t="s">
        <v>17577</v>
      </c>
      <c r="Q2091" s="2" t="s">
        <v>4124</v>
      </c>
      <c r="R2091" s="2" t="s">
        <v>17317</v>
      </c>
      <c r="S2091" s="2" t="s">
        <v>17318</v>
      </c>
      <c r="T2091" s="2" t="s">
        <v>17319</v>
      </c>
      <c r="U2091" s="2" t="s">
        <v>17363</v>
      </c>
      <c r="V2091" s="2" t="s">
        <v>17578</v>
      </c>
      <c r="W2091" s="2" t="s">
        <v>17579</v>
      </c>
    </row>
    <row r="2092" spans="1:23">
      <c r="A2092" s="1" t="s">
        <v>17580</v>
      </c>
      <c r="B2092" s="2">
        <v>549003</v>
      </c>
      <c r="C2092" s="2" t="s">
        <v>17581</v>
      </c>
      <c r="D2092" s="2" t="s">
        <v>17582</v>
      </c>
      <c r="E2092" s="2" t="s">
        <v>4149</v>
      </c>
      <c r="F2092" s="2">
        <v>549003</v>
      </c>
      <c r="G2092" s="2" t="s">
        <v>17583</v>
      </c>
      <c r="H2092" s="2" t="s">
        <v>17584</v>
      </c>
      <c r="J2092" s="2" t="s">
        <v>79</v>
      </c>
      <c r="K2092" s="2" t="s">
        <v>4484</v>
      </c>
      <c r="L2092" s="2" t="s">
        <v>17585</v>
      </c>
      <c r="M2092" s="2" t="s">
        <v>4169</v>
      </c>
      <c r="N2092" s="2" t="s">
        <v>17586</v>
      </c>
      <c r="O2092" s="2" t="s">
        <v>17587</v>
      </c>
      <c r="Q2092" s="2" t="s">
        <v>4124</v>
      </c>
      <c r="R2092" s="2" t="s">
        <v>17317</v>
      </c>
      <c r="S2092" s="2" t="s">
        <v>17318</v>
      </c>
      <c r="T2092" s="2" t="s">
        <v>17319</v>
      </c>
      <c r="U2092" s="2" t="s">
        <v>17363</v>
      </c>
      <c r="V2092" s="2" t="s">
        <v>17588</v>
      </c>
      <c r="W2092" s="2" t="s">
        <v>17589</v>
      </c>
    </row>
    <row r="2093" spans="1:23">
      <c r="A2093" s="1" t="s">
        <v>17590</v>
      </c>
      <c r="B2093" s="2">
        <v>1522315</v>
      </c>
      <c r="C2093" s="2" t="s">
        <v>17591</v>
      </c>
      <c r="D2093" s="2" t="s">
        <v>17592</v>
      </c>
      <c r="E2093" s="2" t="s">
        <v>4149</v>
      </c>
      <c r="F2093" s="2">
        <v>1522315</v>
      </c>
      <c r="G2093" s="2" t="s">
        <v>17593</v>
      </c>
      <c r="H2093" s="2" t="s">
        <v>17594</v>
      </c>
      <c r="J2093" s="2" t="s">
        <v>29</v>
      </c>
      <c r="K2093" s="2" t="s">
        <v>17595</v>
      </c>
      <c r="L2093" s="2" t="s">
        <v>17596</v>
      </c>
      <c r="M2093" s="2" t="s">
        <v>1469</v>
      </c>
      <c r="N2093" s="2" t="s">
        <v>17597</v>
      </c>
      <c r="O2093" s="2" t="s">
        <v>17598</v>
      </c>
      <c r="Q2093" s="2" t="s">
        <v>4124</v>
      </c>
      <c r="R2093" s="2" t="s">
        <v>17317</v>
      </c>
      <c r="S2093" s="2" t="s">
        <v>17318</v>
      </c>
      <c r="T2093" s="2" t="s">
        <v>17319</v>
      </c>
      <c r="U2093" s="2" t="s">
        <v>17363</v>
      </c>
      <c r="V2093" s="2" t="s">
        <v>17599</v>
      </c>
      <c r="W2093" s="2" t="s">
        <v>17600</v>
      </c>
    </row>
    <row r="2094" spans="1:23">
      <c r="A2094" s="1" t="s">
        <v>17601</v>
      </c>
      <c r="B2094" s="2">
        <v>221109</v>
      </c>
      <c r="C2094" s="2" t="s">
        <v>17602</v>
      </c>
      <c r="D2094" s="2" t="s">
        <v>17603</v>
      </c>
      <c r="E2094" s="2" t="s">
        <v>4149</v>
      </c>
      <c r="F2094" s="2">
        <v>182710</v>
      </c>
      <c r="G2094" s="2" t="s">
        <v>17604</v>
      </c>
      <c r="H2094" s="2" t="s">
        <v>17605</v>
      </c>
      <c r="J2094" s="2" t="s">
        <v>4136</v>
      </c>
      <c r="K2094" s="2" t="s">
        <v>17606</v>
      </c>
      <c r="L2094" s="2" t="s">
        <v>17607</v>
      </c>
      <c r="M2094" s="2" t="s">
        <v>1861</v>
      </c>
      <c r="N2094" s="2" t="s">
        <v>17608</v>
      </c>
      <c r="O2094" s="2" t="s">
        <v>17609</v>
      </c>
      <c r="Q2094" s="2" t="s">
        <v>4124</v>
      </c>
      <c r="R2094" s="2" t="s">
        <v>17317</v>
      </c>
      <c r="S2094" s="2" t="s">
        <v>17318</v>
      </c>
      <c r="T2094" s="2" t="s">
        <v>17319</v>
      </c>
      <c r="U2094" s="2" t="s">
        <v>17363</v>
      </c>
      <c r="V2094" s="2" t="s">
        <v>17610</v>
      </c>
      <c r="W2094" s="2" t="s">
        <v>17611</v>
      </c>
    </row>
    <row r="2095" spans="1:23">
      <c r="A2095" s="1" t="s">
        <v>17612</v>
      </c>
      <c r="B2095" s="2">
        <v>930117</v>
      </c>
      <c r="C2095" s="2" t="s">
        <v>17613</v>
      </c>
      <c r="D2095" s="2" t="s">
        <v>17614</v>
      </c>
      <c r="E2095" s="2" t="s">
        <v>4149</v>
      </c>
      <c r="F2095" s="2">
        <v>930117</v>
      </c>
      <c r="G2095" s="2" t="s">
        <v>17615</v>
      </c>
      <c r="H2095" s="2" t="s">
        <v>17616</v>
      </c>
      <c r="J2095" s="2" t="s">
        <v>79</v>
      </c>
      <c r="K2095" s="3">
        <v>42441</v>
      </c>
      <c r="L2095" s="2" t="s">
        <v>17617</v>
      </c>
      <c r="M2095" s="2" t="s">
        <v>4169</v>
      </c>
      <c r="N2095" s="2" t="s">
        <v>17618</v>
      </c>
      <c r="O2095" s="2" t="s">
        <v>17619</v>
      </c>
      <c r="Q2095" s="2" t="s">
        <v>4124</v>
      </c>
      <c r="R2095" s="2" t="s">
        <v>17317</v>
      </c>
      <c r="S2095" s="2" t="s">
        <v>17318</v>
      </c>
      <c r="T2095" s="2" t="s">
        <v>17319</v>
      </c>
      <c r="U2095" s="2" t="s">
        <v>17363</v>
      </c>
      <c r="V2095" s="2" t="s">
        <v>17620</v>
      </c>
      <c r="W2095" s="2" t="s">
        <v>17621</v>
      </c>
    </row>
    <row r="2096" spans="1:23">
      <c r="A2096" s="1" t="s">
        <v>17622</v>
      </c>
      <c r="B2096" s="2">
        <v>1426</v>
      </c>
      <c r="C2096" s="2" t="s">
        <v>17623</v>
      </c>
      <c r="D2096" s="2" t="s">
        <v>17624</v>
      </c>
      <c r="E2096" s="2" t="s">
        <v>76</v>
      </c>
      <c r="F2096" s="2">
        <v>1426</v>
      </c>
      <c r="G2096" s="2" t="s">
        <v>17625</v>
      </c>
      <c r="H2096" s="2" t="s">
        <v>17626</v>
      </c>
      <c r="J2096" s="2" t="s">
        <v>4136</v>
      </c>
      <c r="K2096" s="2" t="s">
        <v>17627</v>
      </c>
      <c r="L2096" s="2" t="s">
        <v>17628</v>
      </c>
      <c r="M2096" s="2" t="s">
        <v>17629</v>
      </c>
      <c r="N2096" s="2" t="s">
        <v>17630</v>
      </c>
      <c r="O2096" s="2" t="s">
        <v>17631</v>
      </c>
      <c r="Q2096" s="2" t="s">
        <v>4124</v>
      </c>
      <c r="R2096" s="2" t="s">
        <v>17317</v>
      </c>
      <c r="S2096" s="2" t="s">
        <v>17318</v>
      </c>
      <c r="T2096" s="2" t="s">
        <v>17319</v>
      </c>
      <c r="U2096" s="2" t="s">
        <v>17363</v>
      </c>
      <c r="V2096" s="2" t="s">
        <v>17632</v>
      </c>
      <c r="W2096" s="2" t="s">
        <v>17633</v>
      </c>
    </row>
    <row r="2097" spans="1:23">
      <c r="A2097" s="1" t="s">
        <v>17634</v>
      </c>
      <c r="B2097" s="2">
        <v>2213194</v>
      </c>
      <c r="C2097" s="2" t="s">
        <v>17635</v>
      </c>
      <c r="D2097" s="2" t="s">
        <v>17636</v>
      </c>
      <c r="E2097" s="2" t="s">
        <v>76</v>
      </c>
      <c r="F2097" s="2">
        <v>2213194</v>
      </c>
      <c r="G2097" s="2" t="s">
        <v>17637</v>
      </c>
      <c r="H2097" s="2" t="s">
        <v>17638</v>
      </c>
      <c r="J2097" s="2" t="s">
        <v>4136</v>
      </c>
      <c r="K2097" s="2" t="s">
        <v>17639</v>
      </c>
      <c r="L2097" s="2" t="s">
        <v>17640</v>
      </c>
      <c r="M2097" s="2" t="s">
        <v>4474</v>
      </c>
      <c r="N2097" s="2" t="s">
        <v>17641</v>
      </c>
      <c r="O2097" s="2" t="s">
        <v>17642</v>
      </c>
      <c r="Q2097" s="2" t="s">
        <v>4124</v>
      </c>
      <c r="R2097" s="2" t="s">
        <v>17317</v>
      </c>
      <c r="S2097" s="2" t="s">
        <v>17318</v>
      </c>
      <c r="T2097" s="2" t="s">
        <v>17319</v>
      </c>
      <c r="U2097" s="2" t="s">
        <v>17363</v>
      </c>
      <c r="V2097" s="2" t="s">
        <v>17643</v>
      </c>
      <c r="W2097" s="2" t="s">
        <v>17644</v>
      </c>
    </row>
    <row r="2098" spans="1:23">
      <c r="A2098" s="1" t="s">
        <v>17645</v>
      </c>
      <c r="B2098" s="2">
        <v>1122940</v>
      </c>
      <c r="C2098" s="2" t="s">
        <v>17646</v>
      </c>
      <c r="D2098" s="2" t="s">
        <v>17647</v>
      </c>
      <c r="E2098" s="2" t="s">
        <v>4149</v>
      </c>
      <c r="F2098" s="2">
        <v>351095</v>
      </c>
      <c r="G2098" s="2" t="s">
        <v>17648</v>
      </c>
      <c r="H2098" s="2" t="s">
        <v>17649</v>
      </c>
      <c r="J2098" s="2" t="s">
        <v>79</v>
      </c>
      <c r="K2098" s="2" t="s">
        <v>4993</v>
      </c>
      <c r="L2098" s="2" t="s">
        <v>17650</v>
      </c>
      <c r="M2098" s="2" t="s">
        <v>4180</v>
      </c>
      <c r="N2098" s="2" t="s">
        <v>17651</v>
      </c>
      <c r="O2098" s="2" t="s">
        <v>17652</v>
      </c>
      <c r="Q2098" s="2" t="s">
        <v>4124</v>
      </c>
      <c r="R2098" s="2" t="s">
        <v>17317</v>
      </c>
      <c r="S2098" s="2" t="s">
        <v>17318</v>
      </c>
      <c r="T2098" s="2" t="s">
        <v>17319</v>
      </c>
      <c r="U2098" s="2" t="s">
        <v>17363</v>
      </c>
      <c r="V2098" s="2" t="s">
        <v>17653</v>
      </c>
      <c r="W2098" s="2" t="s">
        <v>17654</v>
      </c>
    </row>
    <row r="2099" spans="1:23">
      <c r="A2099" s="1" t="s">
        <v>17655</v>
      </c>
      <c r="B2099" s="2">
        <v>1612202</v>
      </c>
      <c r="C2099" s="2" t="s">
        <v>17656</v>
      </c>
      <c r="D2099" s="2" t="s">
        <v>17657</v>
      </c>
      <c r="E2099" s="2" t="s">
        <v>4149</v>
      </c>
      <c r="F2099" s="2">
        <v>1612202</v>
      </c>
      <c r="G2099" s="2" t="s">
        <v>17658</v>
      </c>
      <c r="H2099" s="2" t="s">
        <v>16109</v>
      </c>
      <c r="J2099" s="2" t="s">
        <v>79</v>
      </c>
      <c r="K2099" s="2" t="s">
        <v>4484</v>
      </c>
      <c r="L2099" s="2" t="s">
        <v>17659</v>
      </c>
      <c r="M2099" s="2" t="s">
        <v>4169</v>
      </c>
      <c r="N2099" s="2" t="s">
        <v>17660</v>
      </c>
      <c r="O2099" s="2" t="s">
        <v>17661</v>
      </c>
      <c r="Q2099" s="2" t="s">
        <v>4124</v>
      </c>
      <c r="R2099" s="2" t="s">
        <v>17317</v>
      </c>
      <c r="S2099" s="2" t="s">
        <v>17318</v>
      </c>
      <c r="T2099" s="2" t="s">
        <v>17319</v>
      </c>
      <c r="U2099" s="2" t="s">
        <v>17363</v>
      </c>
      <c r="V2099" s="2" t="s">
        <v>17662</v>
      </c>
      <c r="W2099" s="2" t="s">
        <v>17663</v>
      </c>
    </row>
    <row r="2100" spans="1:23">
      <c r="A2100" s="1" t="s">
        <v>17664</v>
      </c>
      <c r="B2100" s="2">
        <v>571933</v>
      </c>
      <c r="C2100" s="2" t="s">
        <v>17665</v>
      </c>
      <c r="D2100" s="2" t="s">
        <v>17666</v>
      </c>
      <c r="E2100" s="2" t="s">
        <v>4149</v>
      </c>
      <c r="F2100" s="2">
        <v>571933</v>
      </c>
      <c r="G2100" s="2" t="s">
        <v>17667</v>
      </c>
      <c r="H2100" s="2" t="s">
        <v>17668</v>
      </c>
      <c r="J2100" s="2" t="s">
        <v>29</v>
      </c>
      <c r="K2100" s="2" t="s">
        <v>4947</v>
      </c>
      <c r="L2100" s="2" t="s">
        <v>17669</v>
      </c>
      <c r="M2100" s="2" t="s">
        <v>4169</v>
      </c>
      <c r="N2100" s="2" t="s">
        <v>17670</v>
      </c>
      <c r="O2100" s="2" t="s">
        <v>17671</v>
      </c>
      <c r="Q2100" s="2" t="s">
        <v>4124</v>
      </c>
      <c r="R2100" s="2" t="s">
        <v>17317</v>
      </c>
      <c r="S2100" s="2" t="s">
        <v>17318</v>
      </c>
      <c r="T2100" s="2" t="s">
        <v>17319</v>
      </c>
      <c r="U2100" s="2" t="s">
        <v>17363</v>
      </c>
      <c r="V2100" s="2" t="s">
        <v>17672</v>
      </c>
      <c r="W2100" s="2" t="s">
        <v>17673</v>
      </c>
    </row>
    <row r="2101" spans="1:23">
      <c r="A2101" s="1" t="s">
        <v>17674</v>
      </c>
      <c r="B2101" s="2">
        <v>1385510</v>
      </c>
      <c r="C2101" s="2" t="s">
        <v>17675</v>
      </c>
      <c r="D2101" s="2" t="s">
        <v>17676</v>
      </c>
      <c r="E2101" s="2" t="s">
        <v>4149</v>
      </c>
      <c r="F2101" s="2">
        <v>516704</v>
      </c>
      <c r="G2101" s="2" t="s">
        <v>17677</v>
      </c>
      <c r="H2101" s="2" t="s">
        <v>17678</v>
      </c>
      <c r="J2101" s="2" t="s">
        <v>79</v>
      </c>
      <c r="K2101" s="3">
        <v>41585</v>
      </c>
      <c r="L2101" s="2" t="s">
        <v>17679</v>
      </c>
      <c r="M2101" s="2" t="s">
        <v>4180</v>
      </c>
      <c r="N2101" s="2" t="s">
        <v>17680</v>
      </c>
      <c r="O2101" s="2" t="s">
        <v>17681</v>
      </c>
      <c r="Q2101" s="2" t="s">
        <v>4124</v>
      </c>
      <c r="R2101" s="2" t="s">
        <v>17317</v>
      </c>
      <c r="S2101" s="2" t="s">
        <v>17318</v>
      </c>
      <c r="T2101" s="2" t="s">
        <v>17319</v>
      </c>
      <c r="U2101" s="2" t="s">
        <v>17363</v>
      </c>
      <c r="V2101" s="2" t="s">
        <v>17682</v>
      </c>
      <c r="W2101" s="2" t="s">
        <v>17683</v>
      </c>
    </row>
    <row r="2102" spans="1:23">
      <c r="A2102" s="1" t="s">
        <v>17684</v>
      </c>
      <c r="B2102" s="2">
        <v>126156</v>
      </c>
      <c r="C2102" s="2" t="s">
        <v>17685</v>
      </c>
      <c r="D2102" s="2" t="s">
        <v>17686</v>
      </c>
      <c r="E2102" s="2" t="s">
        <v>76</v>
      </c>
      <c r="F2102" s="2">
        <v>126156</v>
      </c>
      <c r="G2102" s="2" t="s">
        <v>17687</v>
      </c>
      <c r="H2102" s="2" t="s">
        <v>17688</v>
      </c>
      <c r="J2102" s="2" t="s">
        <v>79</v>
      </c>
      <c r="K2102" s="3">
        <v>42411</v>
      </c>
      <c r="L2102" s="2" t="s">
        <v>17689</v>
      </c>
      <c r="M2102" s="2" t="s">
        <v>4169</v>
      </c>
      <c r="N2102" s="2" t="s">
        <v>17690</v>
      </c>
      <c r="O2102" s="2" t="s">
        <v>17691</v>
      </c>
      <c r="Q2102" s="2" t="s">
        <v>4124</v>
      </c>
      <c r="R2102" s="2" t="s">
        <v>17317</v>
      </c>
      <c r="S2102" s="2" t="s">
        <v>17318</v>
      </c>
      <c r="T2102" s="2" t="s">
        <v>17319</v>
      </c>
      <c r="U2102" s="2" t="s">
        <v>17363</v>
      </c>
      <c r="V2102" s="2" t="s">
        <v>17692</v>
      </c>
      <c r="W2102" s="2" t="s">
        <v>17693</v>
      </c>
    </row>
    <row r="2103" spans="1:23">
      <c r="A2103" s="1" t="s">
        <v>17694</v>
      </c>
      <c r="B2103" s="2">
        <v>1221996</v>
      </c>
      <c r="C2103" s="2" t="s">
        <v>17695</v>
      </c>
      <c r="D2103" s="2" t="s">
        <v>17696</v>
      </c>
      <c r="E2103" s="2" t="s">
        <v>4149</v>
      </c>
      <c r="F2103" s="2">
        <v>1221996</v>
      </c>
      <c r="G2103" s="2" t="s">
        <v>17697</v>
      </c>
      <c r="H2103" s="2" t="s">
        <v>17698</v>
      </c>
      <c r="J2103" s="2" t="s">
        <v>29</v>
      </c>
      <c r="K2103" s="3">
        <v>42189</v>
      </c>
      <c r="L2103" s="2" t="s">
        <v>17699</v>
      </c>
      <c r="M2103" s="2" t="s">
        <v>8367</v>
      </c>
      <c r="N2103" s="2" t="s">
        <v>17700</v>
      </c>
      <c r="O2103" s="2" t="s">
        <v>17701</v>
      </c>
      <c r="Q2103" s="2" t="s">
        <v>4124</v>
      </c>
      <c r="R2103" s="2" t="s">
        <v>17317</v>
      </c>
      <c r="S2103" s="2" t="s">
        <v>17318</v>
      </c>
      <c r="T2103" s="2" t="s">
        <v>17319</v>
      </c>
      <c r="U2103" s="2" t="s">
        <v>17363</v>
      </c>
      <c r="V2103" s="2" t="s">
        <v>17702</v>
      </c>
      <c r="W2103" s="2" t="s">
        <v>17703</v>
      </c>
    </row>
    <row r="2104" spans="1:23">
      <c r="A2104" s="1" t="s">
        <v>17704</v>
      </c>
      <c r="B2104" s="2">
        <v>1631346</v>
      </c>
      <c r="C2104" s="2" t="s">
        <v>17705</v>
      </c>
      <c r="D2104" s="2" t="s">
        <v>17706</v>
      </c>
      <c r="E2104" s="2" t="s">
        <v>4149</v>
      </c>
      <c r="F2104" s="2">
        <v>1631346</v>
      </c>
      <c r="G2104" s="2" t="s">
        <v>17707</v>
      </c>
      <c r="H2104" s="2" t="s">
        <v>17708</v>
      </c>
      <c r="J2104" s="2" t="s">
        <v>29</v>
      </c>
      <c r="K2104" s="2" t="s">
        <v>17709</v>
      </c>
      <c r="L2104" s="2" t="s">
        <v>17710</v>
      </c>
      <c r="M2104" s="2" t="s">
        <v>1469</v>
      </c>
      <c r="N2104" s="2" t="s">
        <v>17711</v>
      </c>
      <c r="O2104" s="2" t="s">
        <v>17712</v>
      </c>
      <c r="Q2104" s="2" t="s">
        <v>4124</v>
      </c>
      <c r="R2104" s="2" t="s">
        <v>17317</v>
      </c>
      <c r="S2104" s="2" t="s">
        <v>17318</v>
      </c>
      <c r="T2104" s="2" t="s">
        <v>17319</v>
      </c>
      <c r="U2104" s="2" t="s">
        <v>17363</v>
      </c>
      <c r="V2104" s="2" t="s">
        <v>17713</v>
      </c>
      <c r="W2104" s="2" t="s">
        <v>17714</v>
      </c>
    </row>
    <row r="2105" spans="1:23">
      <c r="A2105" s="1" t="s">
        <v>17715</v>
      </c>
      <c r="B2105" s="2">
        <v>1884432</v>
      </c>
      <c r="C2105" s="2" t="s">
        <v>17716</v>
      </c>
      <c r="D2105" s="2" t="s">
        <v>17717</v>
      </c>
      <c r="E2105" s="2" t="s">
        <v>4149</v>
      </c>
      <c r="F2105" s="2">
        <v>1884432</v>
      </c>
      <c r="G2105" s="2" t="s">
        <v>17718</v>
      </c>
      <c r="H2105" s="2" t="s">
        <v>17719</v>
      </c>
      <c r="J2105" s="2" t="s">
        <v>79</v>
      </c>
      <c r="K2105" s="3">
        <v>42411</v>
      </c>
      <c r="L2105" s="2" t="s">
        <v>17720</v>
      </c>
      <c r="M2105" s="2" t="s">
        <v>4169</v>
      </c>
      <c r="N2105" s="2" t="s">
        <v>17721</v>
      </c>
      <c r="O2105" s="2" t="s">
        <v>17722</v>
      </c>
      <c r="Q2105" s="2" t="s">
        <v>4124</v>
      </c>
      <c r="R2105" s="2" t="s">
        <v>17317</v>
      </c>
      <c r="S2105" s="2" t="s">
        <v>17318</v>
      </c>
      <c r="T2105" s="2" t="s">
        <v>17319</v>
      </c>
      <c r="U2105" s="2" t="s">
        <v>17363</v>
      </c>
      <c r="V2105" s="2" t="s">
        <v>17723</v>
      </c>
      <c r="W2105" s="2" t="s">
        <v>17724</v>
      </c>
    </row>
    <row r="2106" spans="1:23">
      <c r="A2106" s="1" t="s">
        <v>17725</v>
      </c>
      <c r="B2106" s="2">
        <v>86666</v>
      </c>
      <c r="C2106" s="2" t="s">
        <v>17726</v>
      </c>
      <c r="D2106" s="2" t="s">
        <v>17727</v>
      </c>
      <c r="E2106" s="2" t="s">
        <v>4149</v>
      </c>
      <c r="F2106" s="2">
        <v>86666</v>
      </c>
      <c r="G2106" s="2" t="s">
        <v>17728</v>
      </c>
      <c r="H2106" s="2" t="s">
        <v>17729</v>
      </c>
      <c r="J2106" s="2" t="s">
        <v>79</v>
      </c>
      <c r="K2106" s="2" t="s">
        <v>4484</v>
      </c>
      <c r="L2106" s="2" t="s">
        <v>17730</v>
      </c>
      <c r="M2106" s="2" t="s">
        <v>4169</v>
      </c>
      <c r="N2106" s="2" t="s">
        <v>17731</v>
      </c>
      <c r="O2106" s="2" t="s">
        <v>17732</v>
      </c>
      <c r="Q2106" s="2" t="s">
        <v>4124</v>
      </c>
      <c r="R2106" s="2" t="s">
        <v>17317</v>
      </c>
      <c r="S2106" s="2" t="s">
        <v>17318</v>
      </c>
      <c r="T2106" s="2" t="s">
        <v>17319</v>
      </c>
      <c r="U2106" s="2" t="s">
        <v>17363</v>
      </c>
      <c r="V2106" s="2" t="s">
        <v>17733</v>
      </c>
      <c r="W2106" s="2" t="s">
        <v>17734</v>
      </c>
    </row>
    <row r="2107" spans="1:23">
      <c r="A2107" s="1" t="s">
        <v>17735</v>
      </c>
      <c r="B2107" s="2">
        <v>237682</v>
      </c>
      <c r="C2107" s="2" t="s">
        <v>17736</v>
      </c>
      <c r="D2107" s="2" t="s">
        <v>17737</v>
      </c>
      <c r="E2107" s="2" t="s">
        <v>4149</v>
      </c>
      <c r="F2107" s="2">
        <v>237682</v>
      </c>
      <c r="G2107" s="2" t="s">
        <v>17738</v>
      </c>
      <c r="H2107" s="2" t="s">
        <v>17739</v>
      </c>
      <c r="J2107" s="2" t="s">
        <v>79</v>
      </c>
      <c r="K2107" s="2" t="s">
        <v>4947</v>
      </c>
      <c r="L2107" s="2" t="s">
        <v>17740</v>
      </c>
      <c r="M2107" s="2" t="s">
        <v>4169</v>
      </c>
      <c r="N2107" s="2" t="s">
        <v>17741</v>
      </c>
      <c r="O2107" s="2" t="s">
        <v>17742</v>
      </c>
      <c r="Q2107" s="2" t="s">
        <v>4124</v>
      </c>
      <c r="R2107" s="2" t="s">
        <v>17317</v>
      </c>
      <c r="S2107" s="2" t="s">
        <v>17318</v>
      </c>
      <c r="T2107" s="2" t="s">
        <v>17319</v>
      </c>
      <c r="U2107" s="2" t="s">
        <v>17363</v>
      </c>
      <c r="V2107" s="2" t="s">
        <v>17743</v>
      </c>
      <c r="W2107" s="2" t="s">
        <v>17744</v>
      </c>
    </row>
    <row r="2108" spans="1:23">
      <c r="A2108" s="1" t="s">
        <v>17745</v>
      </c>
      <c r="B2108" s="2">
        <v>1601833</v>
      </c>
      <c r="C2108" s="2" t="s">
        <v>17746</v>
      </c>
      <c r="D2108" s="2" t="s">
        <v>17747</v>
      </c>
      <c r="E2108" s="2" t="s">
        <v>4149</v>
      </c>
      <c r="F2108" s="2">
        <v>1601833</v>
      </c>
      <c r="G2108" s="2" t="s">
        <v>17748</v>
      </c>
      <c r="H2108" s="2" t="s">
        <v>17749</v>
      </c>
      <c r="J2108" s="2" t="s">
        <v>79</v>
      </c>
      <c r="K2108" s="2" t="s">
        <v>4947</v>
      </c>
      <c r="L2108" s="2" t="s">
        <v>17750</v>
      </c>
      <c r="M2108" s="2" t="s">
        <v>4169</v>
      </c>
      <c r="N2108" s="2" t="s">
        <v>17751</v>
      </c>
      <c r="O2108" s="2" t="s">
        <v>17752</v>
      </c>
      <c r="Q2108" s="2" t="s">
        <v>4124</v>
      </c>
      <c r="R2108" s="2" t="s">
        <v>17317</v>
      </c>
      <c r="S2108" s="2" t="s">
        <v>17318</v>
      </c>
      <c r="T2108" s="2" t="s">
        <v>17319</v>
      </c>
      <c r="U2108" s="2" t="s">
        <v>17363</v>
      </c>
      <c r="V2108" s="2" t="s">
        <v>17753</v>
      </c>
      <c r="W2108" s="2" t="s">
        <v>17754</v>
      </c>
    </row>
    <row r="2109" spans="1:23">
      <c r="A2109" s="1" t="s">
        <v>17755</v>
      </c>
      <c r="B2109" s="2">
        <v>1464123</v>
      </c>
      <c r="C2109" s="2" t="s">
        <v>17756</v>
      </c>
      <c r="D2109" s="2" t="s">
        <v>17757</v>
      </c>
      <c r="E2109" s="2" t="s">
        <v>4149</v>
      </c>
      <c r="F2109" s="2">
        <v>1464123</v>
      </c>
      <c r="G2109" s="2" t="s">
        <v>17758</v>
      </c>
      <c r="H2109" s="2" t="s">
        <v>17759</v>
      </c>
      <c r="J2109" s="2" t="s">
        <v>79</v>
      </c>
      <c r="K2109" s="2" t="s">
        <v>4947</v>
      </c>
      <c r="L2109" s="2" t="s">
        <v>17760</v>
      </c>
      <c r="M2109" s="2" t="s">
        <v>4169</v>
      </c>
      <c r="N2109" s="2" t="s">
        <v>17761</v>
      </c>
      <c r="O2109" s="2" t="s">
        <v>17762</v>
      </c>
      <c r="Q2109" s="2" t="s">
        <v>4124</v>
      </c>
      <c r="R2109" s="2" t="s">
        <v>17317</v>
      </c>
      <c r="S2109" s="2" t="s">
        <v>17318</v>
      </c>
      <c r="T2109" s="2" t="s">
        <v>17319</v>
      </c>
      <c r="U2109" s="2" t="s">
        <v>17363</v>
      </c>
      <c r="V2109" s="2" t="s">
        <v>17763</v>
      </c>
      <c r="W2109" s="2" t="s">
        <v>17764</v>
      </c>
    </row>
    <row r="2110" spans="1:23">
      <c r="A2110" s="1" t="s">
        <v>17765</v>
      </c>
      <c r="B2110" s="2">
        <v>482461</v>
      </c>
      <c r="C2110" s="2" t="s">
        <v>17766</v>
      </c>
      <c r="D2110" s="2" t="s">
        <v>17767</v>
      </c>
      <c r="E2110" s="2" t="s">
        <v>4149</v>
      </c>
      <c r="F2110" s="2">
        <v>482461</v>
      </c>
      <c r="G2110" s="2" t="s">
        <v>17768</v>
      </c>
      <c r="H2110" s="2" t="s">
        <v>17769</v>
      </c>
      <c r="J2110" s="2" t="s">
        <v>79</v>
      </c>
      <c r="K2110" s="2" t="s">
        <v>4484</v>
      </c>
      <c r="L2110" s="2" t="s">
        <v>17770</v>
      </c>
      <c r="M2110" s="2" t="s">
        <v>4169</v>
      </c>
      <c r="N2110" s="2" t="s">
        <v>17771</v>
      </c>
      <c r="O2110" s="2" t="s">
        <v>17772</v>
      </c>
      <c r="Q2110" s="2" t="s">
        <v>4124</v>
      </c>
      <c r="R2110" s="2" t="s">
        <v>17317</v>
      </c>
      <c r="S2110" s="2" t="s">
        <v>17318</v>
      </c>
      <c r="T2110" s="2" t="s">
        <v>17319</v>
      </c>
      <c r="U2110" s="2" t="s">
        <v>17363</v>
      </c>
      <c r="V2110" s="2" t="s">
        <v>17773</v>
      </c>
      <c r="W2110" s="2" t="s">
        <v>17774</v>
      </c>
    </row>
    <row r="2111" spans="1:23">
      <c r="A2111" s="1" t="s">
        <v>17775</v>
      </c>
      <c r="B2111" s="2">
        <v>237069</v>
      </c>
      <c r="C2111" s="2" t="s">
        <v>17776</v>
      </c>
      <c r="D2111" s="2" t="s">
        <v>17777</v>
      </c>
      <c r="E2111" s="2" t="s">
        <v>4149</v>
      </c>
      <c r="F2111" s="2">
        <v>237069</v>
      </c>
      <c r="G2111" s="2" t="s">
        <v>17778</v>
      </c>
      <c r="H2111" s="2" t="s">
        <v>17779</v>
      </c>
      <c r="J2111" s="2" t="s">
        <v>79</v>
      </c>
      <c r="K2111" s="2" t="s">
        <v>4484</v>
      </c>
      <c r="L2111" s="2" t="s">
        <v>17780</v>
      </c>
      <c r="M2111" s="2" t="s">
        <v>4169</v>
      </c>
      <c r="N2111" s="2" t="s">
        <v>17781</v>
      </c>
      <c r="O2111" s="2" t="s">
        <v>17782</v>
      </c>
      <c r="Q2111" s="2" t="s">
        <v>4124</v>
      </c>
      <c r="R2111" s="2" t="s">
        <v>17317</v>
      </c>
      <c r="S2111" s="2" t="s">
        <v>17318</v>
      </c>
      <c r="T2111" s="2" t="s">
        <v>17319</v>
      </c>
      <c r="U2111" s="2" t="s">
        <v>17363</v>
      </c>
      <c r="V2111" s="2" t="s">
        <v>17783</v>
      </c>
      <c r="W2111" s="2" t="s">
        <v>17784</v>
      </c>
    </row>
    <row r="2112" spans="1:23">
      <c r="A2112" s="1" t="s">
        <v>17785</v>
      </c>
      <c r="B2112" s="2">
        <v>361279</v>
      </c>
      <c r="C2112" s="2" t="s">
        <v>17786</v>
      </c>
      <c r="D2112" s="2" t="s">
        <v>17787</v>
      </c>
      <c r="E2112" s="2" t="s">
        <v>4149</v>
      </c>
      <c r="F2112" s="2">
        <v>361279</v>
      </c>
      <c r="G2112" s="2" t="s">
        <v>17788</v>
      </c>
      <c r="H2112" s="2" t="s">
        <v>17789</v>
      </c>
      <c r="J2112" s="2" t="s">
        <v>79</v>
      </c>
      <c r="K2112" s="3">
        <v>42980</v>
      </c>
      <c r="L2112" s="2" t="s">
        <v>17786</v>
      </c>
      <c r="M2112" s="2" t="s">
        <v>1469</v>
      </c>
      <c r="N2112" s="2" t="s">
        <v>17790</v>
      </c>
      <c r="O2112" s="2" t="s">
        <v>17791</v>
      </c>
      <c r="Q2112" s="2" t="s">
        <v>4124</v>
      </c>
      <c r="R2112" s="2" t="s">
        <v>17317</v>
      </c>
      <c r="S2112" s="2" t="s">
        <v>17318</v>
      </c>
      <c r="T2112" s="2" t="s">
        <v>17319</v>
      </c>
      <c r="U2112" s="2" t="s">
        <v>17363</v>
      </c>
      <c r="V2112" s="2" t="s">
        <v>17792</v>
      </c>
      <c r="W2112" s="2" t="s">
        <v>17793</v>
      </c>
    </row>
    <row r="2113" spans="1:23">
      <c r="A2113" s="1" t="s">
        <v>17794</v>
      </c>
      <c r="B2113" s="2">
        <v>1401258</v>
      </c>
      <c r="C2113" s="2" t="s">
        <v>17795</v>
      </c>
      <c r="D2113" s="2" t="s">
        <v>17796</v>
      </c>
      <c r="E2113" s="2" t="s">
        <v>4149</v>
      </c>
      <c r="F2113" s="2">
        <v>279813</v>
      </c>
      <c r="G2113" s="2" t="s">
        <v>17797</v>
      </c>
      <c r="H2113" s="2" t="s">
        <v>17798</v>
      </c>
      <c r="J2113" s="2" t="s">
        <v>79</v>
      </c>
      <c r="K2113" s="2" t="s">
        <v>17799</v>
      </c>
      <c r="L2113" s="2" t="s">
        <v>17800</v>
      </c>
      <c r="M2113" s="2" t="s">
        <v>17801</v>
      </c>
      <c r="N2113" s="2" t="s">
        <v>17802</v>
      </c>
      <c r="O2113" s="2" t="s">
        <v>17803</v>
      </c>
      <c r="Q2113" s="2" t="s">
        <v>4124</v>
      </c>
      <c r="R2113" s="2" t="s">
        <v>17317</v>
      </c>
      <c r="S2113" s="2" t="s">
        <v>17318</v>
      </c>
      <c r="T2113" s="2" t="s">
        <v>17319</v>
      </c>
      <c r="U2113" s="2" t="s">
        <v>17363</v>
      </c>
      <c r="V2113" s="2" t="s">
        <v>17804</v>
      </c>
      <c r="W2113" s="2" t="s">
        <v>17805</v>
      </c>
    </row>
    <row r="2114" spans="1:23">
      <c r="A2114" s="1" t="s">
        <v>17806</v>
      </c>
      <c r="B2114" s="2">
        <v>1482</v>
      </c>
      <c r="C2114" s="2" t="s">
        <v>17807</v>
      </c>
      <c r="D2114" s="2" t="s">
        <v>17808</v>
      </c>
      <c r="E2114" s="2" t="s">
        <v>4149</v>
      </c>
      <c r="F2114" s="2">
        <v>1482</v>
      </c>
      <c r="G2114" s="2" t="s">
        <v>17809</v>
      </c>
      <c r="H2114" s="2" t="s">
        <v>17810</v>
      </c>
      <c r="J2114" s="2" t="s">
        <v>4136</v>
      </c>
      <c r="K2114" s="2" t="s">
        <v>17811</v>
      </c>
      <c r="L2114" s="2" t="s">
        <v>17812</v>
      </c>
      <c r="M2114" s="2" t="s">
        <v>17813</v>
      </c>
      <c r="N2114" s="2" t="s">
        <v>17814</v>
      </c>
      <c r="O2114" s="2" t="s">
        <v>17815</v>
      </c>
      <c r="Q2114" s="2" t="s">
        <v>4124</v>
      </c>
      <c r="R2114" s="2" t="s">
        <v>17317</v>
      </c>
      <c r="S2114" s="2" t="s">
        <v>17318</v>
      </c>
      <c r="T2114" s="2" t="s">
        <v>17319</v>
      </c>
      <c r="U2114" s="2" t="s">
        <v>17363</v>
      </c>
      <c r="V2114" s="2" t="s">
        <v>17816</v>
      </c>
      <c r="W2114" s="2" t="s">
        <v>17817</v>
      </c>
    </row>
    <row r="2115" spans="1:23">
      <c r="A2115" s="1" t="s">
        <v>17818</v>
      </c>
      <c r="B2115" s="2">
        <v>337097</v>
      </c>
      <c r="C2115" s="2" t="s">
        <v>17819</v>
      </c>
      <c r="D2115" s="2" t="s">
        <v>17820</v>
      </c>
      <c r="E2115" s="2" t="s">
        <v>4149</v>
      </c>
      <c r="F2115" s="2">
        <v>337097</v>
      </c>
      <c r="G2115" s="2" t="s">
        <v>17821</v>
      </c>
      <c r="H2115" s="2" t="s">
        <v>17822</v>
      </c>
      <c r="J2115" s="2" t="s">
        <v>29</v>
      </c>
      <c r="K2115" s="2" t="s">
        <v>17823</v>
      </c>
      <c r="L2115" s="2" t="s">
        <v>17824</v>
      </c>
      <c r="M2115" s="2" t="s">
        <v>17825</v>
      </c>
      <c r="N2115" s="2" t="s">
        <v>17826</v>
      </c>
      <c r="O2115" s="2" t="s">
        <v>17827</v>
      </c>
      <c r="Q2115" s="2" t="s">
        <v>4124</v>
      </c>
      <c r="R2115" s="2" t="s">
        <v>17317</v>
      </c>
      <c r="S2115" s="2" t="s">
        <v>17318</v>
      </c>
      <c r="T2115" s="2" t="s">
        <v>17319</v>
      </c>
      <c r="U2115" s="2" t="s">
        <v>17363</v>
      </c>
      <c r="V2115" s="2" t="s">
        <v>17828</v>
      </c>
      <c r="W2115" s="2" t="s">
        <v>17829</v>
      </c>
    </row>
    <row r="2116" spans="1:23">
      <c r="A2116" s="1" t="s">
        <v>17830</v>
      </c>
      <c r="B2116" s="2">
        <v>1089548</v>
      </c>
      <c r="C2116" s="2" t="s">
        <v>17831</v>
      </c>
      <c r="D2116" s="2" t="s">
        <v>17832</v>
      </c>
      <c r="E2116" s="2" t="s">
        <v>4149</v>
      </c>
      <c r="F2116" s="2">
        <v>94009</v>
      </c>
      <c r="G2116" s="2" t="s">
        <v>17833</v>
      </c>
      <c r="H2116" s="2" t="s">
        <v>17834</v>
      </c>
      <c r="J2116" s="2" t="s">
        <v>79</v>
      </c>
      <c r="K2116" s="2" t="s">
        <v>17835</v>
      </c>
      <c r="L2116" s="2" t="s">
        <v>17836</v>
      </c>
      <c r="M2116" s="2" t="s">
        <v>488</v>
      </c>
      <c r="N2116" s="2" t="s">
        <v>17837</v>
      </c>
      <c r="O2116" s="2" t="s">
        <v>17838</v>
      </c>
      <c r="Q2116" s="2" t="s">
        <v>4124</v>
      </c>
      <c r="R2116" s="2" t="s">
        <v>17317</v>
      </c>
      <c r="S2116" s="2" t="s">
        <v>17318</v>
      </c>
      <c r="T2116" s="2" t="s">
        <v>17319</v>
      </c>
      <c r="U2116" s="2" t="s">
        <v>17839</v>
      </c>
      <c r="V2116" s="2" t="s">
        <v>17840</v>
      </c>
      <c r="W2116" s="2" t="s">
        <v>17841</v>
      </c>
    </row>
    <row r="2117" spans="1:23">
      <c r="A2117" s="1" t="s">
        <v>17842</v>
      </c>
      <c r="B2117" s="2">
        <v>2756</v>
      </c>
      <c r="C2117" s="2" t="s">
        <v>17843</v>
      </c>
      <c r="D2117" s="2" t="s">
        <v>17844</v>
      </c>
      <c r="E2117" s="2" t="s">
        <v>76</v>
      </c>
      <c r="F2117" s="2">
        <v>2756</v>
      </c>
      <c r="G2117" s="2" t="s">
        <v>17845</v>
      </c>
      <c r="H2117" s="2" t="s">
        <v>17846</v>
      </c>
      <c r="J2117" s="2" t="s">
        <v>4136</v>
      </c>
      <c r="K2117" s="2" t="s">
        <v>11325</v>
      </c>
      <c r="L2117" s="2" t="s">
        <v>17847</v>
      </c>
      <c r="M2117" s="2" t="s">
        <v>17848</v>
      </c>
      <c r="N2117" s="2" t="s">
        <v>17849</v>
      </c>
      <c r="O2117" s="2" t="s">
        <v>17850</v>
      </c>
      <c r="Q2117" s="2" t="s">
        <v>4124</v>
      </c>
      <c r="R2117" s="2" t="s">
        <v>17317</v>
      </c>
      <c r="S2117" s="2" t="s">
        <v>17318</v>
      </c>
      <c r="T2117" s="2" t="s">
        <v>17319</v>
      </c>
      <c r="U2117" s="2" t="s">
        <v>17851</v>
      </c>
      <c r="V2117" s="2" t="s">
        <v>17852</v>
      </c>
      <c r="W2117" s="2" t="s">
        <v>17853</v>
      </c>
    </row>
    <row r="2118" spans="1:23">
      <c r="A2118" s="1" t="s">
        <v>17854</v>
      </c>
      <c r="B2118" s="2">
        <v>1265818</v>
      </c>
      <c r="C2118" s="2" t="s">
        <v>17855</v>
      </c>
      <c r="D2118" s="2" t="s">
        <v>17856</v>
      </c>
      <c r="E2118" s="2" t="s">
        <v>4149</v>
      </c>
      <c r="F2118" s="2">
        <v>1494960</v>
      </c>
      <c r="G2118" s="2" t="s">
        <v>17857</v>
      </c>
      <c r="H2118" s="2" t="s">
        <v>17858</v>
      </c>
      <c r="J2118" s="2" t="s">
        <v>29</v>
      </c>
      <c r="K2118" s="2" t="s">
        <v>17859</v>
      </c>
      <c r="L2118" s="2" t="s">
        <v>17860</v>
      </c>
      <c r="M2118" s="2" t="s">
        <v>4518</v>
      </c>
      <c r="N2118" s="2" t="s">
        <v>17861</v>
      </c>
      <c r="O2118" s="2" t="s">
        <v>17862</v>
      </c>
      <c r="Q2118" s="2" t="s">
        <v>4124</v>
      </c>
      <c r="R2118" s="2" t="s">
        <v>17317</v>
      </c>
      <c r="S2118" s="2" t="s">
        <v>17318</v>
      </c>
      <c r="T2118" s="2" t="s">
        <v>17319</v>
      </c>
      <c r="U2118" s="2" t="s">
        <v>17851</v>
      </c>
      <c r="V2118" s="2" t="s">
        <v>17863</v>
      </c>
      <c r="W2118" s="2" t="s">
        <v>17864</v>
      </c>
    </row>
    <row r="2119" spans="1:23">
      <c r="A2119" s="1" t="s">
        <v>17865</v>
      </c>
      <c r="B2119" s="2">
        <v>1765683</v>
      </c>
      <c r="C2119" s="2" t="s">
        <v>17866</v>
      </c>
      <c r="D2119" s="2" t="s">
        <v>17867</v>
      </c>
      <c r="E2119" s="2" t="s">
        <v>4149</v>
      </c>
      <c r="F2119" s="2">
        <v>1765683</v>
      </c>
      <c r="G2119" s="2" t="s">
        <v>17868</v>
      </c>
      <c r="H2119" s="2" t="s">
        <v>17869</v>
      </c>
      <c r="J2119" s="2" t="s">
        <v>29</v>
      </c>
      <c r="K2119" s="3">
        <v>42709</v>
      </c>
      <c r="L2119" s="2" t="s">
        <v>17870</v>
      </c>
      <c r="M2119" s="2" t="s">
        <v>17871</v>
      </c>
      <c r="N2119" s="2" t="s">
        <v>17872</v>
      </c>
      <c r="O2119" s="2" t="s">
        <v>17873</v>
      </c>
      <c r="Q2119" s="2" t="s">
        <v>4124</v>
      </c>
      <c r="R2119" s="2" t="s">
        <v>17317</v>
      </c>
      <c r="S2119" s="2" t="s">
        <v>17318</v>
      </c>
      <c r="T2119" s="2" t="s">
        <v>17319</v>
      </c>
      <c r="U2119" s="2" t="s">
        <v>28</v>
      </c>
      <c r="V2119" s="2" t="s">
        <v>17874</v>
      </c>
      <c r="W2119" s="2" t="s">
        <v>17875</v>
      </c>
    </row>
    <row r="2120" spans="1:23">
      <c r="A2120" s="1" t="s">
        <v>17876</v>
      </c>
      <c r="B2120" s="2">
        <v>766136</v>
      </c>
      <c r="C2120" s="2" t="s">
        <v>17877</v>
      </c>
      <c r="D2120" s="2" t="s">
        <v>17878</v>
      </c>
      <c r="E2120" s="2" t="s">
        <v>4149</v>
      </c>
      <c r="F2120" s="2">
        <v>766136</v>
      </c>
      <c r="G2120" s="2" t="s">
        <v>17879</v>
      </c>
      <c r="H2120" s="2" t="s">
        <v>17880</v>
      </c>
      <c r="J2120" s="2" t="s">
        <v>29</v>
      </c>
      <c r="K2120" s="2" t="s">
        <v>17823</v>
      </c>
      <c r="L2120" s="2" t="s">
        <v>17881</v>
      </c>
      <c r="M2120" s="2" t="s">
        <v>17825</v>
      </c>
      <c r="N2120" s="2" t="s">
        <v>17882</v>
      </c>
      <c r="O2120" s="2" t="s">
        <v>17883</v>
      </c>
      <c r="Q2120" s="2" t="s">
        <v>4124</v>
      </c>
      <c r="R2120" s="2" t="s">
        <v>17317</v>
      </c>
      <c r="S2120" s="2" t="s">
        <v>17318</v>
      </c>
      <c r="T2120" s="2" t="s">
        <v>17319</v>
      </c>
      <c r="U2120" s="2" t="s">
        <v>28</v>
      </c>
      <c r="V2120" s="2" t="s">
        <v>17884</v>
      </c>
      <c r="W2120" s="2" t="s">
        <v>17885</v>
      </c>
    </row>
    <row r="2121" spans="1:23">
      <c r="A2121" s="1" t="s">
        <v>17886</v>
      </c>
      <c r="B2121" s="2">
        <v>360911</v>
      </c>
      <c r="C2121" s="2" t="s">
        <v>17887</v>
      </c>
      <c r="D2121" s="2" t="s">
        <v>17888</v>
      </c>
      <c r="E2121" s="2" t="s">
        <v>76</v>
      </c>
      <c r="F2121" s="2">
        <v>360911</v>
      </c>
      <c r="G2121" s="2" t="s">
        <v>17889</v>
      </c>
      <c r="H2121" s="2" t="s">
        <v>17890</v>
      </c>
      <c r="J2121" s="2" t="s">
        <v>4136</v>
      </c>
      <c r="K2121" s="3">
        <v>39938</v>
      </c>
      <c r="L2121" s="2" t="s">
        <v>17891</v>
      </c>
      <c r="M2121" s="2" t="s">
        <v>4202</v>
      </c>
      <c r="N2121" s="2" t="s">
        <v>17892</v>
      </c>
      <c r="O2121" s="2" t="s">
        <v>17893</v>
      </c>
      <c r="Q2121" s="2" t="s">
        <v>4124</v>
      </c>
      <c r="R2121" s="2" t="s">
        <v>17317</v>
      </c>
      <c r="S2121" s="2" t="s">
        <v>17318</v>
      </c>
      <c r="T2121" s="2" t="s">
        <v>17319</v>
      </c>
      <c r="U2121" s="2" t="s">
        <v>28</v>
      </c>
      <c r="V2121" s="2" t="s">
        <v>17894</v>
      </c>
      <c r="W2121" s="2" t="s">
        <v>17895</v>
      </c>
    </row>
    <row r="2122" spans="1:23">
      <c r="A2122" s="1" t="s">
        <v>17896</v>
      </c>
      <c r="B2122" s="2">
        <v>29391</v>
      </c>
      <c r="C2122" s="2" t="s">
        <v>17897</v>
      </c>
      <c r="D2122" s="2" t="s">
        <v>17898</v>
      </c>
      <c r="E2122" s="2" t="s">
        <v>76</v>
      </c>
      <c r="F2122" s="2">
        <v>29391</v>
      </c>
      <c r="G2122" s="2" t="s">
        <v>17899</v>
      </c>
      <c r="H2122" s="2" t="s">
        <v>17900</v>
      </c>
      <c r="J2122" s="2" t="s">
        <v>4136</v>
      </c>
      <c r="K2122" s="2" t="s">
        <v>17901</v>
      </c>
      <c r="L2122" s="2" t="s">
        <v>17902</v>
      </c>
      <c r="M2122" s="2" t="s">
        <v>17903</v>
      </c>
      <c r="N2122" s="2" t="s">
        <v>17904</v>
      </c>
      <c r="O2122" s="2" t="s">
        <v>17905</v>
      </c>
      <c r="Q2122" s="2" t="s">
        <v>4124</v>
      </c>
      <c r="R2122" s="2" t="s">
        <v>17317</v>
      </c>
      <c r="S2122" s="2" t="s">
        <v>17318</v>
      </c>
      <c r="T2122" s="2" t="s">
        <v>17319</v>
      </c>
      <c r="U2122" s="2" t="s">
        <v>28</v>
      </c>
      <c r="V2122" s="2" t="s">
        <v>17906</v>
      </c>
      <c r="W2122" s="2" t="s">
        <v>17907</v>
      </c>
    </row>
    <row r="2123" spans="1:23">
      <c r="A2123" s="1" t="s">
        <v>17908</v>
      </c>
      <c r="B2123" s="2">
        <v>1450761</v>
      </c>
      <c r="C2123" s="2" t="s">
        <v>17909</v>
      </c>
      <c r="D2123" s="2" t="s">
        <v>17910</v>
      </c>
      <c r="E2123" s="2" t="s">
        <v>76</v>
      </c>
      <c r="F2123" s="2">
        <v>1450761</v>
      </c>
      <c r="G2123" s="2" t="s">
        <v>17911</v>
      </c>
      <c r="H2123" s="2" t="s">
        <v>17912</v>
      </c>
      <c r="J2123" s="2" t="s">
        <v>4136</v>
      </c>
      <c r="K2123" s="2" t="s">
        <v>17913</v>
      </c>
      <c r="L2123" s="2" t="s">
        <v>17914</v>
      </c>
      <c r="M2123" s="2" t="s">
        <v>17915</v>
      </c>
      <c r="N2123" s="2" t="s">
        <v>17916</v>
      </c>
      <c r="O2123" s="2" t="s">
        <v>17917</v>
      </c>
      <c r="Q2123" s="2" t="s">
        <v>4124</v>
      </c>
      <c r="R2123" s="2" t="s">
        <v>17317</v>
      </c>
      <c r="S2123" s="2" t="s">
        <v>17318</v>
      </c>
      <c r="T2123" s="2" t="s">
        <v>17319</v>
      </c>
      <c r="U2123" s="2" t="s">
        <v>17918</v>
      </c>
      <c r="V2123" s="2" t="s">
        <v>17919</v>
      </c>
      <c r="W2123" s="2" t="s">
        <v>17920</v>
      </c>
    </row>
    <row r="2124" spans="1:23">
      <c r="A2124" s="1" t="s">
        <v>17921</v>
      </c>
      <c r="B2124" s="2">
        <v>1393</v>
      </c>
      <c r="C2124" s="2" t="s">
        <v>17922</v>
      </c>
      <c r="D2124" s="2" t="s">
        <v>17923</v>
      </c>
      <c r="E2124" s="2" t="s">
        <v>76</v>
      </c>
      <c r="F2124" s="2">
        <v>1393</v>
      </c>
      <c r="G2124" s="2" t="s">
        <v>17924</v>
      </c>
      <c r="H2124" s="2" t="s">
        <v>17925</v>
      </c>
      <c r="J2124" s="2" t="s">
        <v>4136</v>
      </c>
      <c r="K2124" s="2" t="s">
        <v>9231</v>
      </c>
      <c r="L2124" s="2" t="s">
        <v>17926</v>
      </c>
      <c r="M2124" s="2" t="s">
        <v>17927</v>
      </c>
      <c r="N2124" s="2" t="s">
        <v>17928</v>
      </c>
      <c r="O2124" s="2" t="s">
        <v>17929</v>
      </c>
      <c r="Q2124" s="2" t="s">
        <v>4124</v>
      </c>
      <c r="R2124" s="2" t="s">
        <v>17317</v>
      </c>
      <c r="S2124" s="2" t="s">
        <v>17318</v>
      </c>
      <c r="T2124" s="2" t="s">
        <v>17319</v>
      </c>
      <c r="U2124" s="2" t="s">
        <v>17918</v>
      </c>
      <c r="V2124" s="2" t="s">
        <v>17930</v>
      </c>
      <c r="W2124" s="2" t="s">
        <v>17931</v>
      </c>
    </row>
    <row r="2125" spans="1:23">
      <c r="A2125" s="1" t="s">
        <v>17932</v>
      </c>
      <c r="B2125" s="2">
        <v>1121347</v>
      </c>
      <c r="C2125" s="2" t="s">
        <v>17933</v>
      </c>
      <c r="D2125" s="2" t="s">
        <v>17934</v>
      </c>
      <c r="E2125" s="2" t="s">
        <v>4149</v>
      </c>
      <c r="F2125" s="2">
        <v>329858</v>
      </c>
      <c r="G2125" s="2" t="s">
        <v>17935</v>
      </c>
      <c r="H2125" s="2" t="s">
        <v>17936</v>
      </c>
      <c r="J2125" s="2" t="s">
        <v>79</v>
      </c>
      <c r="K2125" s="3">
        <v>41403</v>
      </c>
      <c r="L2125" s="2" t="s">
        <v>17937</v>
      </c>
      <c r="M2125" s="2" t="s">
        <v>4180</v>
      </c>
      <c r="N2125" s="2" t="s">
        <v>17938</v>
      </c>
      <c r="O2125" s="2" t="s">
        <v>17939</v>
      </c>
      <c r="Q2125" s="2" t="s">
        <v>4124</v>
      </c>
      <c r="R2125" s="2" t="s">
        <v>17317</v>
      </c>
      <c r="S2125" s="2" t="s">
        <v>17318</v>
      </c>
      <c r="T2125" s="2" t="s">
        <v>17319</v>
      </c>
      <c r="U2125" s="2" t="s">
        <v>17918</v>
      </c>
      <c r="V2125" s="2" t="s">
        <v>17940</v>
      </c>
      <c r="W2125" s="2" t="s">
        <v>17941</v>
      </c>
    </row>
    <row r="2126" spans="1:23">
      <c r="A2126" s="1" t="s">
        <v>17942</v>
      </c>
      <c r="B2126" s="2">
        <v>670482</v>
      </c>
      <c r="C2126" s="2" t="s">
        <v>17943</v>
      </c>
      <c r="D2126" s="2" t="s">
        <v>17944</v>
      </c>
      <c r="E2126" s="2" t="s">
        <v>4149</v>
      </c>
      <c r="F2126" s="2">
        <v>670482</v>
      </c>
      <c r="G2126" s="2" t="s">
        <v>17945</v>
      </c>
      <c r="H2126" s="2" t="s">
        <v>17946</v>
      </c>
      <c r="J2126" s="2" t="s">
        <v>79</v>
      </c>
      <c r="K2126" s="2" t="s">
        <v>4484</v>
      </c>
      <c r="L2126" s="2" t="s">
        <v>17947</v>
      </c>
      <c r="M2126" s="2" t="s">
        <v>4169</v>
      </c>
      <c r="N2126" s="2" t="s">
        <v>17948</v>
      </c>
      <c r="O2126" s="2" t="s">
        <v>17949</v>
      </c>
      <c r="Q2126" s="2" t="s">
        <v>4124</v>
      </c>
      <c r="R2126" s="2" t="s">
        <v>17317</v>
      </c>
      <c r="S2126" s="2" t="s">
        <v>17318</v>
      </c>
      <c r="T2126" s="2" t="s">
        <v>17319</v>
      </c>
      <c r="U2126" s="2" t="s">
        <v>17918</v>
      </c>
      <c r="V2126" s="2" t="s">
        <v>17950</v>
      </c>
      <c r="W2126" s="2" t="s">
        <v>17951</v>
      </c>
    </row>
    <row r="2127" spans="1:23">
      <c r="A2127" s="1" t="s">
        <v>17952</v>
      </c>
      <c r="B2127" s="2">
        <v>1280390</v>
      </c>
      <c r="C2127" s="2" t="s">
        <v>17953</v>
      </c>
      <c r="D2127" s="2" t="s">
        <v>17954</v>
      </c>
      <c r="E2127" s="2" t="s">
        <v>4149</v>
      </c>
      <c r="F2127" s="2">
        <v>1280390</v>
      </c>
      <c r="G2127" s="2" t="s">
        <v>17955</v>
      </c>
      <c r="H2127" s="2" t="s">
        <v>17956</v>
      </c>
      <c r="J2127" s="2" t="s">
        <v>29</v>
      </c>
      <c r="K2127" s="3">
        <v>41883</v>
      </c>
      <c r="L2127" s="2" t="s">
        <v>17957</v>
      </c>
      <c r="M2127" s="2" t="s">
        <v>5853</v>
      </c>
      <c r="N2127" s="2" t="s">
        <v>17958</v>
      </c>
      <c r="O2127" s="2" t="s">
        <v>17959</v>
      </c>
      <c r="Q2127" s="2" t="s">
        <v>4124</v>
      </c>
      <c r="R2127" s="2" t="s">
        <v>17317</v>
      </c>
      <c r="S2127" s="2" t="s">
        <v>17318</v>
      </c>
      <c r="T2127" s="2" t="s">
        <v>17319</v>
      </c>
      <c r="U2127" s="2" t="s">
        <v>17918</v>
      </c>
      <c r="V2127" s="2" t="s">
        <v>17960</v>
      </c>
      <c r="W2127" s="2" t="s">
        <v>17961</v>
      </c>
    </row>
    <row r="2128" spans="1:23">
      <c r="A2128" s="1" t="s">
        <v>17962</v>
      </c>
      <c r="B2128" s="2">
        <v>1406</v>
      </c>
      <c r="C2128" s="2" t="s">
        <v>17963</v>
      </c>
      <c r="D2128" s="2" t="s">
        <v>17964</v>
      </c>
      <c r="E2128" s="2" t="s">
        <v>76</v>
      </c>
      <c r="F2128" s="2">
        <v>1406</v>
      </c>
      <c r="G2128" s="2" t="s">
        <v>17965</v>
      </c>
      <c r="H2128" s="2" t="s">
        <v>17966</v>
      </c>
      <c r="J2128" s="2" t="s">
        <v>4136</v>
      </c>
      <c r="K2128" s="2" t="s">
        <v>17967</v>
      </c>
      <c r="L2128" s="2" t="s">
        <v>17968</v>
      </c>
      <c r="M2128" s="2" t="s">
        <v>17969</v>
      </c>
      <c r="N2128" s="2" t="s">
        <v>17970</v>
      </c>
      <c r="O2128" s="2" t="s">
        <v>17971</v>
      </c>
      <c r="Q2128" s="2" t="s">
        <v>4124</v>
      </c>
      <c r="R2128" s="2" t="s">
        <v>17317</v>
      </c>
      <c r="S2128" s="2" t="s">
        <v>17318</v>
      </c>
      <c r="T2128" s="2" t="s">
        <v>17319</v>
      </c>
      <c r="U2128" s="2" t="s">
        <v>17918</v>
      </c>
      <c r="V2128" s="2" t="s">
        <v>17972</v>
      </c>
      <c r="W2128" s="2" t="s">
        <v>17973</v>
      </c>
    </row>
    <row r="2129" spans="1:23">
      <c r="A2129" s="1" t="s">
        <v>17974</v>
      </c>
      <c r="B2129" s="2">
        <v>915437</v>
      </c>
      <c r="C2129" s="2" t="s">
        <v>17975</v>
      </c>
      <c r="D2129" s="2" t="s">
        <v>17976</v>
      </c>
      <c r="E2129" s="2" t="s">
        <v>4149</v>
      </c>
      <c r="F2129" s="2">
        <v>456493</v>
      </c>
      <c r="G2129" s="2" t="s">
        <v>17977</v>
      </c>
      <c r="H2129" s="2" t="s">
        <v>17978</v>
      </c>
      <c r="J2129" s="2" t="s">
        <v>79</v>
      </c>
      <c r="K2129" s="3">
        <v>41732</v>
      </c>
      <c r="L2129" s="2" t="s">
        <v>17979</v>
      </c>
      <c r="M2129" s="2" t="s">
        <v>488</v>
      </c>
      <c r="N2129" s="2" t="s">
        <v>17980</v>
      </c>
      <c r="O2129" s="2" t="s">
        <v>17981</v>
      </c>
      <c r="Q2129" s="2" t="s">
        <v>4124</v>
      </c>
      <c r="R2129" s="2" t="s">
        <v>17317</v>
      </c>
      <c r="S2129" s="2" t="s">
        <v>17318</v>
      </c>
      <c r="T2129" s="2" t="s">
        <v>17319</v>
      </c>
      <c r="U2129" s="2" t="s">
        <v>17918</v>
      </c>
      <c r="V2129" s="2" t="s">
        <v>17982</v>
      </c>
      <c r="W2129" s="2" t="s">
        <v>17983</v>
      </c>
    </row>
    <row r="2130" spans="1:23">
      <c r="A2130" s="1" t="s">
        <v>17984</v>
      </c>
      <c r="B2130" s="2">
        <v>717605</v>
      </c>
      <c r="C2130" s="2" t="s">
        <v>17985</v>
      </c>
      <c r="D2130" s="2" t="s">
        <v>17986</v>
      </c>
      <c r="E2130" s="2" t="s">
        <v>4149</v>
      </c>
      <c r="F2130" s="2">
        <v>377615</v>
      </c>
      <c r="G2130" s="2" t="s">
        <v>17987</v>
      </c>
      <c r="H2130" s="2" t="s">
        <v>17988</v>
      </c>
      <c r="J2130" s="2" t="s">
        <v>4136</v>
      </c>
      <c r="K2130" s="2" t="s">
        <v>17989</v>
      </c>
      <c r="L2130" s="2" t="s">
        <v>17990</v>
      </c>
      <c r="M2130" s="2" t="s">
        <v>488</v>
      </c>
      <c r="N2130" s="2" t="s">
        <v>17991</v>
      </c>
      <c r="O2130" s="2" t="s">
        <v>17992</v>
      </c>
      <c r="Q2130" s="2" t="s">
        <v>4124</v>
      </c>
      <c r="R2130" s="2" t="s">
        <v>17317</v>
      </c>
      <c r="S2130" s="2" t="s">
        <v>17318</v>
      </c>
      <c r="T2130" s="2" t="s">
        <v>17319</v>
      </c>
      <c r="U2130" s="2" t="s">
        <v>17918</v>
      </c>
      <c r="V2130" s="2" t="s">
        <v>17993</v>
      </c>
      <c r="W2130" s="2" t="s">
        <v>17994</v>
      </c>
    </row>
    <row r="2131" spans="1:23">
      <c r="A2131" s="1" t="s">
        <v>17995</v>
      </c>
      <c r="B2131" s="2">
        <v>426757</v>
      </c>
      <c r="C2131" s="2" t="s">
        <v>17996</v>
      </c>
      <c r="D2131" s="2" t="s">
        <v>17997</v>
      </c>
      <c r="E2131" s="2" t="s">
        <v>76</v>
      </c>
      <c r="F2131" s="2">
        <v>426757</v>
      </c>
      <c r="G2131" s="2" t="s">
        <v>17998</v>
      </c>
      <c r="H2131" s="2" t="s">
        <v>17999</v>
      </c>
      <c r="J2131" s="2" t="s">
        <v>79</v>
      </c>
      <c r="K2131" s="2" t="s">
        <v>4947</v>
      </c>
      <c r="L2131" s="2" t="s">
        <v>18000</v>
      </c>
      <c r="M2131" s="2" t="s">
        <v>4169</v>
      </c>
      <c r="N2131" s="2" t="s">
        <v>18001</v>
      </c>
      <c r="O2131" s="2" t="s">
        <v>18002</v>
      </c>
      <c r="Q2131" s="2" t="s">
        <v>4124</v>
      </c>
      <c r="R2131" s="2" t="s">
        <v>17317</v>
      </c>
      <c r="S2131" s="2" t="s">
        <v>17318</v>
      </c>
      <c r="T2131" s="2" t="s">
        <v>17319</v>
      </c>
      <c r="U2131" s="2" t="s">
        <v>18003</v>
      </c>
      <c r="V2131" s="2" t="s">
        <v>18004</v>
      </c>
      <c r="W2131" s="2" t="s">
        <v>18005</v>
      </c>
    </row>
    <row r="2132" spans="1:23">
      <c r="A2132" s="1" t="s">
        <v>18006</v>
      </c>
      <c r="B2132" s="2">
        <v>33977</v>
      </c>
      <c r="C2132" s="2" t="s">
        <v>18007</v>
      </c>
      <c r="D2132" s="2" t="s">
        <v>18008</v>
      </c>
      <c r="E2132" s="2" t="s">
        <v>4149</v>
      </c>
      <c r="F2132" s="2">
        <v>33977</v>
      </c>
      <c r="G2132" s="2" t="s">
        <v>18009</v>
      </c>
      <c r="H2132" s="2" t="s">
        <v>18010</v>
      </c>
      <c r="J2132" s="2" t="s">
        <v>29</v>
      </c>
      <c r="K2132" s="3">
        <v>42498</v>
      </c>
      <c r="L2132" s="2" t="s">
        <v>18011</v>
      </c>
      <c r="M2132" s="2" t="s">
        <v>18012</v>
      </c>
      <c r="N2132" s="2" t="s">
        <v>18013</v>
      </c>
      <c r="O2132" s="2" t="s">
        <v>18014</v>
      </c>
      <c r="Q2132" s="2" t="s">
        <v>4124</v>
      </c>
      <c r="R2132" s="2" t="s">
        <v>17317</v>
      </c>
      <c r="S2132" s="2" t="s">
        <v>17318</v>
      </c>
      <c r="T2132" s="2" t="s">
        <v>17319</v>
      </c>
      <c r="U2132" s="2" t="s">
        <v>18003</v>
      </c>
      <c r="V2132" s="2" t="s">
        <v>18015</v>
      </c>
      <c r="W2132" s="2" t="s">
        <v>18016</v>
      </c>
    </row>
    <row r="2133" spans="1:23">
      <c r="A2133" s="1" t="s">
        <v>18017</v>
      </c>
      <c r="B2133" s="2">
        <v>86667</v>
      </c>
      <c r="C2133" s="2" t="s">
        <v>18018</v>
      </c>
      <c r="D2133" s="2" t="s">
        <v>18019</v>
      </c>
      <c r="E2133" s="2" t="s">
        <v>76</v>
      </c>
      <c r="F2133" s="2">
        <v>86667</v>
      </c>
      <c r="G2133" s="2" t="s">
        <v>18020</v>
      </c>
      <c r="H2133" s="2" t="s">
        <v>18021</v>
      </c>
      <c r="J2133" s="2" t="s">
        <v>29</v>
      </c>
      <c r="K2133" s="2" t="s">
        <v>18022</v>
      </c>
      <c r="L2133" s="2" t="s">
        <v>18023</v>
      </c>
      <c r="M2133" s="2" t="s">
        <v>18024</v>
      </c>
      <c r="N2133" s="2" t="s">
        <v>18025</v>
      </c>
      <c r="O2133" s="2" t="s">
        <v>18026</v>
      </c>
      <c r="Q2133" s="2" t="s">
        <v>4124</v>
      </c>
      <c r="R2133" s="2" t="s">
        <v>17317</v>
      </c>
      <c r="S2133" s="2" t="s">
        <v>17318</v>
      </c>
      <c r="T2133" s="2" t="s">
        <v>17319</v>
      </c>
      <c r="U2133" s="2" t="s">
        <v>18003</v>
      </c>
      <c r="V2133" s="2" t="s">
        <v>18027</v>
      </c>
      <c r="W2133" s="2" t="s">
        <v>18028</v>
      </c>
    </row>
    <row r="2134" spans="1:23">
      <c r="A2134" s="1" t="s">
        <v>18029</v>
      </c>
      <c r="B2134" s="2">
        <v>1750719</v>
      </c>
      <c r="C2134" s="2" t="s">
        <v>18030</v>
      </c>
      <c r="D2134" s="2" t="s">
        <v>18031</v>
      </c>
      <c r="E2134" s="2" t="s">
        <v>76</v>
      </c>
      <c r="F2134" s="2">
        <v>1750719</v>
      </c>
      <c r="G2134" s="2" t="s">
        <v>18032</v>
      </c>
      <c r="H2134" s="2" t="s">
        <v>18033</v>
      </c>
      <c r="J2134" s="2" t="s">
        <v>4136</v>
      </c>
      <c r="K2134" s="2" t="s">
        <v>17913</v>
      </c>
      <c r="L2134" s="2" t="s">
        <v>18034</v>
      </c>
      <c r="M2134" s="2" t="s">
        <v>18035</v>
      </c>
      <c r="N2134" s="2" t="s">
        <v>18036</v>
      </c>
      <c r="O2134" s="2" t="s">
        <v>18037</v>
      </c>
      <c r="Q2134" s="2" t="s">
        <v>4124</v>
      </c>
      <c r="R2134" s="2" t="s">
        <v>17317</v>
      </c>
      <c r="S2134" s="2" t="s">
        <v>17318</v>
      </c>
      <c r="T2134" s="2" t="s">
        <v>17319</v>
      </c>
      <c r="U2134" s="2" t="s">
        <v>18003</v>
      </c>
      <c r="V2134" s="2" t="s">
        <v>18038</v>
      </c>
      <c r="W2134" s="2" t="s">
        <v>18039</v>
      </c>
    </row>
    <row r="2135" spans="1:23">
      <c r="A2135" s="1" t="s">
        <v>18040</v>
      </c>
      <c r="B2135" s="2">
        <v>650093</v>
      </c>
      <c r="C2135" s="2" t="s">
        <v>18041</v>
      </c>
      <c r="D2135" s="2" t="s">
        <v>18042</v>
      </c>
      <c r="E2135" s="2" t="s">
        <v>4149</v>
      </c>
      <c r="F2135" s="2">
        <v>650093</v>
      </c>
      <c r="G2135" s="2" t="s">
        <v>18043</v>
      </c>
      <c r="H2135" s="2" t="s">
        <v>18044</v>
      </c>
      <c r="J2135" s="2" t="s">
        <v>29</v>
      </c>
      <c r="K2135" s="3">
        <v>42887</v>
      </c>
      <c r="L2135" s="2" t="s">
        <v>18045</v>
      </c>
      <c r="M2135" s="2" t="s">
        <v>8634</v>
      </c>
      <c r="N2135" s="2" t="s">
        <v>18046</v>
      </c>
      <c r="O2135" s="2" t="s">
        <v>18047</v>
      </c>
      <c r="Q2135" s="2" t="s">
        <v>4124</v>
      </c>
      <c r="R2135" s="2" t="s">
        <v>17317</v>
      </c>
      <c r="S2135" s="2" t="s">
        <v>17318</v>
      </c>
      <c r="T2135" s="2" t="s">
        <v>17319</v>
      </c>
      <c r="U2135" s="2" t="s">
        <v>18003</v>
      </c>
      <c r="V2135" s="2" t="s">
        <v>18048</v>
      </c>
      <c r="W2135" s="2" t="s">
        <v>18049</v>
      </c>
    </row>
    <row r="2136" spans="1:23">
      <c r="A2136" s="1" t="s">
        <v>18050</v>
      </c>
      <c r="B2136" s="2">
        <v>192421</v>
      </c>
      <c r="C2136" s="2" t="s">
        <v>18051</v>
      </c>
      <c r="D2136" s="2" t="s">
        <v>18052</v>
      </c>
      <c r="E2136" s="2" t="s">
        <v>4149</v>
      </c>
      <c r="F2136" s="2">
        <v>192421</v>
      </c>
      <c r="G2136" s="2" t="s">
        <v>18053</v>
      </c>
      <c r="H2136" s="2" t="s">
        <v>18054</v>
      </c>
      <c r="J2136" s="2" t="s">
        <v>4136</v>
      </c>
      <c r="K2136" s="2" t="s">
        <v>5918</v>
      </c>
      <c r="L2136" s="2" t="s">
        <v>18055</v>
      </c>
      <c r="M2136" s="2" t="s">
        <v>18056</v>
      </c>
      <c r="N2136" s="2" t="s">
        <v>18057</v>
      </c>
      <c r="O2136" s="2" t="s">
        <v>18058</v>
      </c>
      <c r="Q2136" s="2" t="s">
        <v>4124</v>
      </c>
      <c r="R2136" s="2" t="s">
        <v>17317</v>
      </c>
      <c r="S2136" s="2" t="s">
        <v>17318</v>
      </c>
      <c r="T2136" s="2" t="s">
        <v>17319</v>
      </c>
      <c r="U2136" s="2" t="s">
        <v>18003</v>
      </c>
      <c r="V2136" s="2" t="s">
        <v>18059</v>
      </c>
      <c r="W2136" s="2" t="s">
        <v>18060</v>
      </c>
    </row>
    <row r="2137" spans="1:23">
      <c r="A2137" s="1" t="s">
        <v>18061</v>
      </c>
      <c r="B2137" s="2">
        <v>1176648</v>
      </c>
      <c r="C2137" s="2" t="s">
        <v>18062</v>
      </c>
      <c r="D2137" s="2" t="s">
        <v>18063</v>
      </c>
      <c r="E2137" s="2" t="s">
        <v>76</v>
      </c>
      <c r="F2137" s="2">
        <v>1176648</v>
      </c>
      <c r="G2137" s="2" t="s">
        <v>18064</v>
      </c>
      <c r="H2137" s="2" t="s">
        <v>18065</v>
      </c>
      <c r="J2137" s="2" t="s">
        <v>79</v>
      </c>
      <c r="K2137" s="2" t="s">
        <v>5026</v>
      </c>
      <c r="L2137" s="2" t="s">
        <v>18066</v>
      </c>
      <c r="M2137" s="2" t="s">
        <v>4180</v>
      </c>
      <c r="N2137" s="2" t="s">
        <v>18067</v>
      </c>
      <c r="O2137" s="2" t="s">
        <v>18068</v>
      </c>
      <c r="Q2137" s="2" t="s">
        <v>4124</v>
      </c>
      <c r="R2137" s="2" t="s">
        <v>17317</v>
      </c>
      <c r="S2137" s="2" t="s">
        <v>17318</v>
      </c>
      <c r="T2137" s="2" t="s">
        <v>17319</v>
      </c>
      <c r="U2137" s="2" t="s">
        <v>18003</v>
      </c>
      <c r="V2137" s="2" t="s">
        <v>18069</v>
      </c>
      <c r="W2137" s="2" t="s">
        <v>18070</v>
      </c>
    </row>
    <row r="2138" spans="1:23">
      <c r="A2138" s="1" t="s">
        <v>18071</v>
      </c>
      <c r="B2138" s="2">
        <v>241244</v>
      </c>
      <c r="C2138" s="2" t="s">
        <v>18072</v>
      </c>
      <c r="D2138" s="2" t="s">
        <v>18073</v>
      </c>
      <c r="E2138" s="2" t="s">
        <v>4149</v>
      </c>
      <c r="F2138" s="2">
        <v>241244</v>
      </c>
      <c r="G2138" s="2" t="s">
        <v>18074</v>
      </c>
      <c r="H2138" s="2" t="s">
        <v>18075</v>
      </c>
      <c r="I2138" s="2" t="s">
        <v>18076</v>
      </c>
      <c r="J2138" s="2" t="s">
        <v>4136</v>
      </c>
      <c r="K2138" s="3">
        <v>42586</v>
      </c>
      <c r="L2138" s="2" t="s">
        <v>18077</v>
      </c>
      <c r="M2138" s="2" t="s">
        <v>18078</v>
      </c>
      <c r="N2138" s="2" t="s">
        <v>18079</v>
      </c>
      <c r="O2138" s="2" t="s">
        <v>18080</v>
      </c>
      <c r="Q2138" s="2" t="s">
        <v>4124</v>
      </c>
      <c r="R2138" s="2" t="s">
        <v>17317</v>
      </c>
      <c r="S2138" s="2" t="s">
        <v>17318</v>
      </c>
      <c r="T2138" s="2" t="s">
        <v>17319</v>
      </c>
      <c r="U2138" s="2" t="s">
        <v>18003</v>
      </c>
      <c r="V2138" s="2" t="s">
        <v>18081</v>
      </c>
      <c r="W2138" s="2" t="s">
        <v>18082</v>
      </c>
    </row>
    <row r="2139" spans="1:23">
      <c r="A2139" s="1" t="s">
        <v>18083</v>
      </c>
      <c r="B2139" s="2">
        <v>2048654</v>
      </c>
      <c r="C2139" s="2" t="s">
        <v>18084</v>
      </c>
      <c r="D2139" s="2" t="s">
        <v>18085</v>
      </c>
      <c r="E2139" s="2" t="s">
        <v>76</v>
      </c>
      <c r="F2139" s="2">
        <v>2048654</v>
      </c>
      <c r="G2139" s="2" t="s">
        <v>18086</v>
      </c>
      <c r="H2139" s="2" t="s">
        <v>18087</v>
      </c>
      <c r="J2139" s="2" t="s">
        <v>4136</v>
      </c>
      <c r="K2139" s="2" t="s">
        <v>7030</v>
      </c>
      <c r="L2139" s="2" t="s">
        <v>18088</v>
      </c>
      <c r="M2139" s="2" t="s">
        <v>18089</v>
      </c>
      <c r="N2139" s="2" t="s">
        <v>18090</v>
      </c>
      <c r="O2139" s="2" t="s">
        <v>18091</v>
      </c>
      <c r="Q2139" s="2" t="s">
        <v>4124</v>
      </c>
      <c r="R2139" s="2" t="s">
        <v>17317</v>
      </c>
      <c r="S2139" s="2" t="s">
        <v>17318</v>
      </c>
      <c r="T2139" s="2" t="s">
        <v>17319</v>
      </c>
      <c r="U2139" s="2" t="s">
        <v>18003</v>
      </c>
      <c r="V2139" s="2" t="s">
        <v>18092</v>
      </c>
      <c r="W2139" s="2" t="s">
        <v>18093</v>
      </c>
    </row>
    <row r="2140" spans="1:23">
      <c r="A2140" s="1" t="s">
        <v>18094</v>
      </c>
      <c r="B2140" s="2">
        <v>1930764</v>
      </c>
      <c r="C2140" s="2" t="s">
        <v>18095</v>
      </c>
      <c r="D2140" s="2" t="s">
        <v>18096</v>
      </c>
      <c r="E2140" s="2" t="s">
        <v>76</v>
      </c>
      <c r="F2140" s="2">
        <v>1930764</v>
      </c>
      <c r="G2140" s="2" t="s">
        <v>18097</v>
      </c>
      <c r="H2140" s="2" t="s">
        <v>18098</v>
      </c>
      <c r="J2140" s="2" t="s">
        <v>4136</v>
      </c>
      <c r="K2140" s="3">
        <v>42798</v>
      </c>
      <c r="L2140" s="2" t="s">
        <v>18099</v>
      </c>
      <c r="M2140" s="2" t="s">
        <v>18100</v>
      </c>
      <c r="N2140" s="2" t="s">
        <v>18101</v>
      </c>
      <c r="O2140" s="2" t="s">
        <v>18102</v>
      </c>
      <c r="Q2140" s="2" t="s">
        <v>4124</v>
      </c>
      <c r="R2140" s="2" t="s">
        <v>17317</v>
      </c>
      <c r="S2140" s="2" t="s">
        <v>17318</v>
      </c>
      <c r="T2140" s="2" t="s">
        <v>17319</v>
      </c>
      <c r="U2140" s="2" t="s">
        <v>18003</v>
      </c>
      <c r="V2140" s="2" t="s">
        <v>18103</v>
      </c>
      <c r="W2140" s="2" t="s">
        <v>18104</v>
      </c>
    </row>
    <row r="2141" spans="1:23">
      <c r="A2141" s="1" t="s">
        <v>18105</v>
      </c>
      <c r="B2141" s="2">
        <v>2020506</v>
      </c>
      <c r="C2141" s="2" t="s">
        <v>18106</v>
      </c>
      <c r="D2141" s="2" t="s">
        <v>18107</v>
      </c>
      <c r="E2141" s="2" t="s">
        <v>76</v>
      </c>
      <c r="F2141" s="2">
        <v>2020506</v>
      </c>
      <c r="G2141" s="2" t="s">
        <v>18108</v>
      </c>
      <c r="H2141" s="2" t="s">
        <v>18109</v>
      </c>
      <c r="J2141" s="2" t="s">
        <v>79</v>
      </c>
      <c r="K2141" s="2" t="s">
        <v>18110</v>
      </c>
      <c r="L2141" s="2" t="s">
        <v>18111</v>
      </c>
      <c r="M2141" s="2" t="s">
        <v>18112</v>
      </c>
      <c r="N2141" s="2" t="s">
        <v>18113</v>
      </c>
      <c r="O2141" s="2" t="s">
        <v>18114</v>
      </c>
      <c r="Q2141" s="2" t="s">
        <v>4124</v>
      </c>
      <c r="R2141" s="2" t="s">
        <v>17317</v>
      </c>
      <c r="S2141" s="2" t="s">
        <v>17318</v>
      </c>
      <c r="T2141" s="2" t="s">
        <v>17319</v>
      </c>
      <c r="U2141" s="2" t="s">
        <v>18003</v>
      </c>
      <c r="V2141" s="2" t="s">
        <v>18115</v>
      </c>
      <c r="W2141" s="2" t="s">
        <v>18116</v>
      </c>
    </row>
    <row r="2142" spans="1:23">
      <c r="A2142" s="1" t="s">
        <v>18117</v>
      </c>
      <c r="B2142" s="2">
        <v>1160707</v>
      </c>
      <c r="C2142" s="2" t="s">
        <v>18118</v>
      </c>
      <c r="D2142" s="2" t="s">
        <v>18119</v>
      </c>
      <c r="E2142" s="2" t="s">
        <v>4149</v>
      </c>
      <c r="F2142" s="2">
        <v>51173</v>
      </c>
      <c r="G2142" s="2" t="s">
        <v>18120</v>
      </c>
      <c r="H2142" s="2" t="s">
        <v>18121</v>
      </c>
      <c r="J2142" s="2" t="s">
        <v>29</v>
      </c>
      <c r="K2142" s="2" t="s">
        <v>8496</v>
      </c>
      <c r="L2142" s="2" t="s">
        <v>18122</v>
      </c>
      <c r="M2142" s="2" t="s">
        <v>18123</v>
      </c>
      <c r="N2142" s="2" t="s">
        <v>18124</v>
      </c>
      <c r="O2142" s="2" t="s">
        <v>18125</v>
      </c>
      <c r="Q2142" s="2" t="s">
        <v>4124</v>
      </c>
      <c r="R2142" s="2" t="s">
        <v>17317</v>
      </c>
      <c r="S2142" s="2" t="s">
        <v>17318</v>
      </c>
      <c r="T2142" s="2" t="s">
        <v>17319</v>
      </c>
      <c r="U2142" s="2" t="s">
        <v>18003</v>
      </c>
      <c r="V2142" s="2" t="s">
        <v>18126</v>
      </c>
      <c r="W2142" s="2" t="s">
        <v>18127</v>
      </c>
    </row>
    <row r="2143" spans="1:23">
      <c r="A2143" s="1" t="s">
        <v>18128</v>
      </c>
      <c r="B2143" s="2">
        <v>263475</v>
      </c>
      <c r="C2143" s="2" t="s">
        <v>18129</v>
      </c>
      <c r="D2143" s="2" t="s">
        <v>18130</v>
      </c>
      <c r="E2143" s="2" t="s">
        <v>4149</v>
      </c>
      <c r="F2143" s="2">
        <v>263475</v>
      </c>
      <c r="G2143" s="2" t="s">
        <v>18131</v>
      </c>
      <c r="H2143" s="2" t="s">
        <v>18132</v>
      </c>
      <c r="J2143" s="2" t="s">
        <v>79</v>
      </c>
      <c r="K2143" s="2" t="s">
        <v>18022</v>
      </c>
      <c r="L2143" s="2" t="s">
        <v>18133</v>
      </c>
      <c r="M2143" s="2" t="s">
        <v>18024</v>
      </c>
      <c r="N2143" s="2" t="s">
        <v>18134</v>
      </c>
      <c r="O2143" s="2" t="s">
        <v>18135</v>
      </c>
      <c r="Q2143" s="2" t="s">
        <v>4124</v>
      </c>
      <c r="R2143" s="2" t="s">
        <v>17317</v>
      </c>
      <c r="S2143" s="2" t="s">
        <v>17318</v>
      </c>
      <c r="T2143" s="2" t="s">
        <v>17319</v>
      </c>
      <c r="U2143" s="2" t="s">
        <v>18003</v>
      </c>
      <c r="V2143" s="2" t="s">
        <v>18136</v>
      </c>
      <c r="W2143" s="2" t="s">
        <v>18137</v>
      </c>
    </row>
    <row r="2144" spans="1:23">
      <c r="A2144" s="1" t="s">
        <v>18138</v>
      </c>
      <c r="B2144" s="2">
        <v>1674942</v>
      </c>
      <c r="C2144" s="2" t="s">
        <v>18139</v>
      </c>
      <c r="D2144" s="2" t="s">
        <v>18140</v>
      </c>
      <c r="E2144" s="2" t="s">
        <v>4149</v>
      </c>
      <c r="F2144" s="2">
        <v>1674942</v>
      </c>
      <c r="G2144" s="2" t="s">
        <v>18141</v>
      </c>
      <c r="H2144" s="2" t="s">
        <v>18142</v>
      </c>
      <c r="J2144" s="2" t="s">
        <v>29</v>
      </c>
      <c r="K2144" s="2" t="s">
        <v>18143</v>
      </c>
      <c r="L2144" s="2" t="s">
        <v>18144</v>
      </c>
      <c r="M2144" s="2" t="s">
        <v>18145</v>
      </c>
      <c r="N2144" s="2" t="s">
        <v>18146</v>
      </c>
      <c r="O2144" s="2" t="s">
        <v>18147</v>
      </c>
      <c r="Q2144" s="2" t="s">
        <v>4124</v>
      </c>
      <c r="R2144" s="2" t="s">
        <v>17317</v>
      </c>
      <c r="S2144" s="2" t="s">
        <v>17318</v>
      </c>
      <c r="T2144" s="2" t="s">
        <v>17319</v>
      </c>
      <c r="U2144" s="2" t="s">
        <v>18148</v>
      </c>
      <c r="V2144" s="2" t="s">
        <v>18149</v>
      </c>
      <c r="W2144" s="2" t="s">
        <v>18150</v>
      </c>
    </row>
    <row r="2145" spans="1:23">
      <c r="A2145" s="1" t="s">
        <v>18151</v>
      </c>
      <c r="B2145" s="2">
        <v>439292</v>
      </c>
      <c r="C2145" s="2" t="s">
        <v>18152</v>
      </c>
      <c r="D2145" s="2" t="s">
        <v>18153</v>
      </c>
      <c r="E2145" s="2" t="s">
        <v>4149</v>
      </c>
      <c r="F2145" s="2">
        <v>85683</v>
      </c>
      <c r="G2145" s="2" t="s">
        <v>18154</v>
      </c>
      <c r="H2145" s="2" t="s">
        <v>18155</v>
      </c>
      <c r="J2145" s="2" t="s">
        <v>4136</v>
      </c>
      <c r="K2145" s="2" t="s">
        <v>17039</v>
      </c>
      <c r="L2145" s="2" t="s">
        <v>18156</v>
      </c>
      <c r="M2145" s="2" t="s">
        <v>4202</v>
      </c>
      <c r="N2145" s="2" t="s">
        <v>18157</v>
      </c>
      <c r="O2145" s="2" t="s">
        <v>18158</v>
      </c>
      <c r="Q2145" s="2" t="s">
        <v>4124</v>
      </c>
      <c r="R2145" s="2" t="s">
        <v>17317</v>
      </c>
      <c r="S2145" s="2" t="s">
        <v>17318</v>
      </c>
      <c r="T2145" s="2" t="s">
        <v>17319</v>
      </c>
      <c r="U2145" s="2" t="s">
        <v>18148</v>
      </c>
      <c r="V2145" s="2" t="s">
        <v>28</v>
      </c>
      <c r="W2145" s="2" t="s">
        <v>18159</v>
      </c>
    </row>
    <row r="2146" spans="1:23">
      <c r="A2146" s="1" t="s">
        <v>18160</v>
      </c>
      <c r="B2146" s="2">
        <v>1444306</v>
      </c>
      <c r="C2146" s="2" t="s">
        <v>18161</v>
      </c>
      <c r="D2146" s="2" t="s">
        <v>18162</v>
      </c>
      <c r="E2146" s="2" t="s">
        <v>4149</v>
      </c>
      <c r="F2146" s="2">
        <v>269673</v>
      </c>
      <c r="G2146" s="2" t="s">
        <v>18163</v>
      </c>
      <c r="H2146" s="2" t="s">
        <v>18164</v>
      </c>
      <c r="J2146" s="2" t="s">
        <v>29</v>
      </c>
      <c r="K2146" s="2" t="s">
        <v>18165</v>
      </c>
      <c r="L2146" s="2" t="s">
        <v>18166</v>
      </c>
      <c r="M2146" s="2" t="s">
        <v>18167</v>
      </c>
      <c r="N2146" s="2" t="s">
        <v>18168</v>
      </c>
      <c r="O2146" s="2" t="s">
        <v>18169</v>
      </c>
      <c r="Q2146" s="2" t="s">
        <v>4124</v>
      </c>
      <c r="R2146" s="2" t="s">
        <v>17317</v>
      </c>
      <c r="S2146" s="2" t="s">
        <v>17318</v>
      </c>
      <c r="T2146" s="2" t="s">
        <v>17319</v>
      </c>
      <c r="U2146" s="2" t="s">
        <v>18148</v>
      </c>
      <c r="V2146" s="2" t="s">
        <v>18170</v>
      </c>
      <c r="W2146" s="2" t="s">
        <v>18171</v>
      </c>
    </row>
    <row r="2147" spans="1:23">
      <c r="A2147" s="1" t="s">
        <v>18172</v>
      </c>
      <c r="B2147" s="2">
        <v>1123405</v>
      </c>
      <c r="C2147" s="2" t="s">
        <v>18173</v>
      </c>
      <c r="D2147" s="2" t="s">
        <v>18174</v>
      </c>
      <c r="E2147" s="2" t="s">
        <v>4149</v>
      </c>
      <c r="F2147" s="2">
        <v>340097</v>
      </c>
      <c r="G2147" s="2" t="s">
        <v>18175</v>
      </c>
      <c r="H2147" s="2" t="s">
        <v>18176</v>
      </c>
      <c r="J2147" s="2" t="s">
        <v>79</v>
      </c>
      <c r="K2147" s="2" t="s">
        <v>8774</v>
      </c>
      <c r="L2147" s="2" t="s">
        <v>18177</v>
      </c>
      <c r="M2147" s="2" t="s">
        <v>4180</v>
      </c>
      <c r="N2147" s="2" t="s">
        <v>18178</v>
      </c>
      <c r="O2147" s="2" t="s">
        <v>18179</v>
      </c>
      <c r="Q2147" s="2" t="s">
        <v>4124</v>
      </c>
      <c r="R2147" s="2" t="s">
        <v>17317</v>
      </c>
      <c r="S2147" s="2" t="s">
        <v>17318</v>
      </c>
      <c r="T2147" s="2" t="s">
        <v>17319</v>
      </c>
      <c r="U2147" s="2" t="s">
        <v>18148</v>
      </c>
      <c r="V2147" s="2" t="s">
        <v>18180</v>
      </c>
      <c r="W2147" s="2" t="s">
        <v>18181</v>
      </c>
    </row>
    <row r="2148" spans="1:23">
      <c r="A2148" s="1" t="s">
        <v>18182</v>
      </c>
      <c r="B2148" s="2">
        <v>1849491</v>
      </c>
      <c r="C2148" s="2" t="s">
        <v>18183</v>
      </c>
      <c r="D2148" s="2" t="s">
        <v>18184</v>
      </c>
      <c r="E2148" s="2" t="s">
        <v>4149</v>
      </c>
      <c r="F2148" s="2">
        <v>1849491</v>
      </c>
      <c r="G2148" s="2" t="s">
        <v>18185</v>
      </c>
      <c r="H2148" s="2" t="s">
        <v>18186</v>
      </c>
      <c r="J2148" s="2" t="s">
        <v>4136</v>
      </c>
      <c r="K2148" s="3">
        <v>42918</v>
      </c>
      <c r="L2148" s="2" t="s">
        <v>18187</v>
      </c>
      <c r="M2148" s="2" t="s">
        <v>8356</v>
      </c>
      <c r="N2148" s="2" t="s">
        <v>18188</v>
      </c>
      <c r="O2148" s="2" t="s">
        <v>18189</v>
      </c>
      <c r="Q2148" s="2" t="s">
        <v>4124</v>
      </c>
      <c r="R2148" s="2" t="s">
        <v>17317</v>
      </c>
      <c r="S2148" s="2" t="s">
        <v>17318</v>
      </c>
      <c r="T2148" s="2" t="s">
        <v>17319</v>
      </c>
      <c r="U2148" s="2" t="s">
        <v>18190</v>
      </c>
      <c r="V2148" s="2" t="s">
        <v>18191</v>
      </c>
      <c r="W2148" s="2" t="s">
        <v>18192</v>
      </c>
    </row>
    <row r="2149" spans="1:23">
      <c r="A2149" s="1" t="s">
        <v>18193</v>
      </c>
      <c r="B2149" s="2">
        <v>1122128</v>
      </c>
      <c r="C2149" s="2" t="s">
        <v>18194</v>
      </c>
      <c r="D2149" s="2" t="s">
        <v>18195</v>
      </c>
      <c r="E2149" s="2" t="s">
        <v>4149</v>
      </c>
      <c r="F2149" s="2">
        <v>516700</v>
      </c>
      <c r="G2149" s="2" t="s">
        <v>18196</v>
      </c>
      <c r="H2149" s="2" t="s">
        <v>18197</v>
      </c>
      <c r="J2149" s="2" t="s">
        <v>79</v>
      </c>
      <c r="K2149" s="3">
        <v>41585</v>
      </c>
      <c r="L2149" s="2" t="s">
        <v>18198</v>
      </c>
      <c r="M2149" s="2" t="s">
        <v>4180</v>
      </c>
      <c r="N2149" s="2" t="s">
        <v>18199</v>
      </c>
      <c r="O2149" s="2" t="s">
        <v>18200</v>
      </c>
      <c r="Q2149" s="2" t="s">
        <v>4124</v>
      </c>
      <c r="R2149" s="2" t="s">
        <v>17317</v>
      </c>
      <c r="S2149" s="2" t="s">
        <v>17318</v>
      </c>
      <c r="T2149" s="2" t="s">
        <v>17319</v>
      </c>
      <c r="U2149" s="2" t="s">
        <v>18190</v>
      </c>
      <c r="V2149" s="2" t="s">
        <v>18201</v>
      </c>
      <c r="W2149" s="2" t="s">
        <v>18202</v>
      </c>
    </row>
    <row r="2150" spans="1:23">
      <c r="A2150" s="1" t="s">
        <v>18203</v>
      </c>
      <c r="B2150" s="2">
        <v>1898474</v>
      </c>
      <c r="C2150" s="2" t="s">
        <v>18204</v>
      </c>
      <c r="D2150" s="2" t="s">
        <v>18205</v>
      </c>
      <c r="E2150" s="2" t="s">
        <v>76</v>
      </c>
      <c r="F2150" s="2">
        <v>1898474</v>
      </c>
      <c r="G2150" s="2" t="s">
        <v>18206</v>
      </c>
      <c r="H2150" s="2" t="s">
        <v>18207</v>
      </c>
      <c r="J2150" s="2" t="s">
        <v>4136</v>
      </c>
      <c r="K2150" s="2" t="s">
        <v>11778</v>
      </c>
      <c r="L2150" s="2" t="s">
        <v>18208</v>
      </c>
      <c r="M2150" s="2" t="s">
        <v>18209</v>
      </c>
      <c r="N2150" s="2" t="s">
        <v>18210</v>
      </c>
      <c r="O2150" s="2" t="s">
        <v>18211</v>
      </c>
      <c r="Q2150" s="2" t="s">
        <v>4124</v>
      </c>
      <c r="R2150" s="2" t="s">
        <v>17317</v>
      </c>
      <c r="S2150" s="2" t="s">
        <v>17318</v>
      </c>
      <c r="T2150" s="2" t="s">
        <v>17319</v>
      </c>
      <c r="U2150" s="2" t="s">
        <v>18190</v>
      </c>
      <c r="V2150" s="2" t="s">
        <v>18212</v>
      </c>
      <c r="W2150" s="2" t="s">
        <v>18213</v>
      </c>
    </row>
    <row r="2151" spans="1:23">
      <c r="A2151" s="1" t="s">
        <v>18214</v>
      </c>
      <c r="B2151" s="2">
        <v>1232430</v>
      </c>
      <c r="C2151" s="2" t="s">
        <v>18215</v>
      </c>
      <c r="D2151" s="2" t="s">
        <v>18216</v>
      </c>
      <c r="E2151" s="2" t="s">
        <v>4149</v>
      </c>
      <c r="F2151" s="2">
        <v>1232430</v>
      </c>
      <c r="G2151" s="2" t="s">
        <v>18217</v>
      </c>
      <c r="H2151" s="2" t="s">
        <v>18218</v>
      </c>
      <c r="J2151" s="2" t="s">
        <v>29</v>
      </c>
      <c r="K2151" s="3">
        <v>41340</v>
      </c>
      <c r="L2151" s="2" t="s">
        <v>18219</v>
      </c>
      <c r="M2151" s="2" t="s">
        <v>5853</v>
      </c>
      <c r="N2151" s="2" t="s">
        <v>18220</v>
      </c>
      <c r="O2151" s="2" t="s">
        <v>18221</v>
      </c>
      <c r="Q2151" s="2" t="s">
        <v>4124</v>
      </c>
      <c r="R2151" s="2" t="s">
        <v>17317</v>
      </c>
      <c r="S2151" s="2" t="s">
        <v>17318</v>
      </c>
      <c r="T2151" s="2" t="s">
        <v>17319</v>
      </c>
      <c r="U2151" s="2" t="s">
        <v>18190</v>
      </c>
      <c r="V2151" s="2" t="s">
        <v>18222</v>
      </c>
      <c r="W2151" s="2" t="s">
        <v>18223</v>
      </c>
    </row>
    <row r="2152" spans="1:23">
      <c r="A2152" s="1" t="s">
        <v>18224</v>
      </c>
      <c r="B2152" s="2">
        <v>1288</v>
      </c>
      <c r="C2152" s="2" t="s">
        <v>18225</v>
      </c>
      <c r="D2152" s="2" t="s">
        <v>18226</v>
      </c>
      <c r="E2152" s="2" t="s">
        <v>4149</v>
      </c>
      <c r="F2152" s="2">
        <v>1288</v>
      </c>
      <c r="G2152" s="2" t="s">
        <v>18227</v>
      </c>
      <c r="H2152" s="2" t="s">
        <v>18228</v>
      </c>
      <c r="J2152" s="2" t="s">
        <v>4136</v>
      </c>
      <c r="K2152" s="2" t="s">
        <v>18229</v>
      </c>
      <c r="L2152" s="2" t="s">
        <v>18230</v>
      </c>
      <c r="M2152" s="2" t="s">
        <v>18231</v>
      </c>
      <c r="N2152" s="2" t="s">
        <v>18232</v>
      </c>
      <c r="O2152" s="2" t="s">
        <v>18233</v>
      </c>
      <c r="Q2152" s="2" t="s">
        <v>4124</v>
      </c>
      <c r="R2152" s="2" t="s">
        <v>17317</v>
      </c>
      <c r="S2152" s="2" t="s">
        <v>17318</v>
      </c>
      <c r="T2152" s="2" t="s">
        <v>17319</v>
      </c>
      <c r="U2152" s="2" t="s">
        <v>18190</v>
      </c>
      <c r="V2152" s="2" t="s">
        <v>18234</v>
      </c>
      <c r="W2152" s="2" t="s">
        <v>18235</v>
      </c>
    </row>
    <row r="2153" spans="1:23">
      <c r="A2153" s="1" t="s">
        <v>18236</v>
      </c>
      <c r="B2153" s="2">
        <v>714067</v>
      </c>
      <c r="C2153" s="2" t="s">
        <v>18237</v>
      </c>
      <c r="D2153" s="2" t="s">
        <v>18238</v>
      </c>
      <c r="E2153" s="2" t="s">
        <v>4149</v>
      </c>
      <c r="F2153" s="2">
        <v>714067</v>
      </c>
      <c r="G2153" s="2" t="s">
        <v>18239</v>
      </c>
      <c r="H2153" s="2" t="s">
        <v>18240</v>
      </c>
      <c r="J2153" s="2" t="s">
        <v>29</v>
      </c>
      <c r="K2153" s="2" t="s">
        <v>18241</v>
      </c>
      <c r="L2153" s="2" t="s">
        <v>18242</v>
      </c>
      <c r="M2153" s="2" t="s">
        <v>4169</v>
      </c>
      <c r="N2153" s="2" t="s">
        <v>18243</v>
      </c>
      <c r="O2153" s="2" t="s">
        <v>18244</v>
      </c>
      <c r="Q2153" s="2" t="s">
        <v>4124</v>
      </c>
      <c r="R2153" s="2" t="s">
        <v>17317</v>
      </c>
      <c r="S2153" s="2" t="s">
        <v>17318</v>
      </c>
      <c r="T2153" s="2" t="s">
        <v>17319</v>
      </c>
      <c r="U2153" s="2" t="s">
        <v>18245</v>
      </c>
      <c r="V2153" s="2" t="s">
        <v>18246</v>
      </c>
      <c r="W2153" s="2" t="s">
        <v>18247</v>
      </c>
    </row>
    <row r="2154" spans="1:23">
      <c r="A2154" s="1" t="s">
        <v>18248</v>
      </c>
      <c r="B2154" s="2">
        <v>2071623</v>
      </c>
      <c r="C2154" s="2" t="s">
        <v>18249</v>
      </c>
      <c r="D2154" s="2" t="s">
        <v>18250</v>
      </c>
      <c r="E2154" s="2" t="s">
        <v>76</v>
      </c>
      <c r="F2154" s="2">
        <v>2071623</v>
      </c>
      <c r="G2154" s="2" t="s">
        <v>18251</v>
      </c>
      <c r="H2154" s="2" t="s">
        <v>18252</v>
      </c>
      <c r="J2154" s="2" t="s">
        <v>4136</v>
      </c>
      <c r="K2154" s="2" t="s">
        <v>9724</v>
      </c>
      <c r="L2154" s="2" t="s">
        <v>18253</v>
      </c>
      <c r="M2154" s="2" t="s">
        <v>18254</v>
      </c>
      <c r="N2154" s="2" t="s">
        <v>18255</v>
      </c>
      <c r="O2154" s="2" t="s">
        <v>18256</v>
      </c>
      <c r="Q2154" s="2" t="s">
        <v>4124</v>
      </c>
      <c r="R2154" s="2" t="s">
        <v>17317</v>
      </c>
      <c r="S2154" s="2" t="s">
        <v>17318</v>
      </c>
      <c r="T2154" s="2" t="s">
        <v>17319</v>
      </c>
      <c r="U2154" s="2" t="s">
        <v>18245</v>
      </c>
      <c r="V2154" s="2" t="s">
        <v>18257</v>
      </c>
      <c r="W2154" s="2" t="s">
        <v>18258</v>
      </c>
    </row>
    <row r="2155" spans="1:23">
      <c r="A2155" s="1" t="s">
        <v>18259</v>
      </c>
      <c r="B2155" s="2">
        <v>1173111</v>
      </c>
      <c r="C2155" s="2" t="s">
        <v>18260</v>
      </c>
      <c r="D2155" s="2" t="s">
        <v>18261</v>
      </c>
      <c r="E2155" s="2" t="s">
        <v>4149</v>
      </c>
      <c r="F2155" s="2">
        <v>1173111</v>
      </c>
      <c r="G2155" s="2" t="s">
        <v>18262</v>
      </c>
      <c r="H2155" s="2" t="s">
        <v>18263</v>
      </c>
      <c r="J2155" s="2" t="s">
        <v>79</v>
      </c>
      <c r="K2155" s="2" t="s">
        <v>4947</v>
      </c>
      <c r="L2155" s="2" t="s">
        <v>18264</v>
      </c>
      <c r="M2155" s="2" t="s">
        <v>4169</v>
      </c>
      <c r="N2155" s="2" t="s">
        <v>18265</v>
      </c>
      <c r="O2155" s="2" t="s">
        <v>18266</v>
      </c>
      <c r="Q2155" s="2" t="s">
        <v>4124</v>
      </c>
      <c r="R2155" s="2" t="s">
        <v>17317</v>
      </c>
      <c r="S2155" s="2" t="s">
        <v>17318</v>
      </c>
      <c r="T2155" s="2" t="s">
        <v>17319</v>
      </c>
      <c r="U2155" s="2" t="s">
        <v>18245</v>
      </c>
      <c r="V2155" s="2" t="s">
        <v>18267</v>
      </c>
      <c r="W2155" s="2" t="s">
        <v>18268</v>
      </c>
    </row>
    <row r="2156" spans="1:23">
      <c r="A2156" s="1" t="s">
        <v>18269</v>
      </c>
      <c r="B2156" s="2">
        <v>1048340</v>
      </c>
      <c r="C2156" s="2" t="s">
        <v>18270</v>
      </c>
      <c r="D2156" s="2" t="s">
        <v>18271</v>
      </c>
      <c r="E2156" s="2" t="s">
        <v>4149</v>
      </c>
      <c r="F2156" s="2">
        <v>1048340</v>
      </c>
      <c r="G2156" s="2" t="s">
        <v>18272</v>
      </c>
      <c r="H2156" s="2" t="s">
        <v>18273</v>
      </c>
      <c r="J2156" s="2" t="s">
        <v>79</v>
      </c>
      <c r="K2156" s="2" t="s">
        <v>6040</v>
      </c>
      <c r="L2156" s="2" t="s">
        <v>18274</v>
      </c>
      <c r="M2156" s="2" t="s">
        <v>4169</v>
      </c>
      <c r="N2156" s="2" t="s">
        <v>18275</v>
      </c>
      <c r="O2156" s="2" t="s">
        <v>18276</v>
      </c>
      <c r="Q2156" s="2" t="s">
        <v>4124</v>
      </c>
      <c r="R2156" s="2" t="s">
        <v>17317</v>
      </c>
      <c r="S2156" s="2" t="s">
        <v>17318</v>
      </c>
      <c r="T2156" s="2" t="s">
        <v>17319</v>
      </c>
      <c r="U2156" s="2" t="s">
        <v>18245</v>
      </c>
      <c r="V2156" s="2" t="s">
        <v>18277</v>
      </c>
      <c r="W2156" s="2" t="s">
        <v>18278</v>
      </c>
    </row>
    <row r="2157" spans="1:23">
      <c r="A2157" s="1" t="s">
        <v>18279</v>
      </c>
      <c r="B2157" s="2">
        <v>1236220</v>
      </c>
      <c r="C2157" s="2" t="s">
        <v>18280</v>
      </c>
      <c r="D2157" s="2" t="s">
        <v>18281</v>
      </c>
      <c r="E2157" s="2" t="s">
        <v>4149</v>
      </c>
      <c r="F2157" s="2">
        <v>1236220</v>
      </c>
      <c r="G2157" s="2" t="s">
        <v>18282</v>
      </c>
      <c r="H2157" s="2" t="s">
        <v>18283</v>
      </c>
      <c r="J2157" s="2" t="s">
        <v>29</v>
      </c>
      <c r="K2157" s="2" t="s">
        <v>4484</v>
      </c>
      <c r="L2157" s="2" t="s">
        <v>18284</v>
      </c>
      <c r="M2157" s="2" t="s">
        <v>4169</v>
      </c>
      <c r="N2157" s="2" t="s">
        <v>18285</v>
      </c>
      <c r="O2157" s="2" t="s">
        <v>18286</v>
      </c>
      <c r="Q2157" s="2" t="s">
        <v>4124</v>
      </c>
      <c r="R2157" s="2" t="s">
        <v>17317</v>
      </c>
      <c r="S2157" s="2" t="s">
        <v>17318</v>
      </c>
      <c r="T2157" s="2" t="s">
        <v>17319</v>
      </c>
      <c r="U2157" s="2" t="s">
        <v>18245</v>
      </c>
      <c r="V2157" s="2" t="s">
        <v>18287</v>
      </c>
      <c r="W2157" s="2" t="s">
        <v>18288</v>
      </c>
    </row>
    <row r="2158" spans="1:23">
      <c r="A2158" s="1" t="s">
        <v>18289</v>
      </c>
      <c r="B2158" s="2">
        <v>1471761</v>
      </c>
      <c r="C2158" s="2" t="s">
        <v>18290</v>
      </c>
      <c r="D2158" s="2" t="s">
        <v>18291</v>
      </c>
      <c r="E2158" s="2" t="s">
        <v>4149</v>
      </c>
      <c r="F2158" s="2">
        <v>1471761</v>
      </c>
      <c r="G2158" s="2" t="s">
        <v>18292</v>
      </c>
      <c r="H2158" s="2" t="s">
        <v>18293</v>
      </c>
      <c r="J2158" s="2" t="s">
        <v>4136</v>
      </c>
      <c r="K2158" s="2" t="s">
        <v>18294</v>
      </c>
      <c r="L2158" s="2" t="s">
        <v>18295</v>
      </c>
      <c r="M2158" s="2" t="s">
        <v>18296</v>
      </c>
      <c r="N2158" s="2" t="s">
        <v>18297</v>
      </c>
      <c r="O2158" s="2" t="s">
        <v>18298</v>
      </c>
      <c r="Q2158" s="2" t="s">
        <v>4124</v>
      </c>
      <c r="R2158" s="2" t="s">
        <v>17317</v>
      </c>
      <c r="S2158" s="2" t="s">
        <v>17318</v>
      </c>
      <c r="T2158" s="2" t="s">
        <v>17319</v>
      </c>
      <c r="U2158" s="2" t="s">
        <v>18245</v>
      </c>
      <c r="V2158" s="2" t="s">
        <v>18299</v>
      </c>
      <c r="W2158" s="2" t="s">
        <v>18300</v>
      </c>
    </row>
    <row r="2159" spans="1:23">
      <c r="A2159" s="1" t="s">
        <v>18301</v>
      </c>
      <c r="B2159" s="2">
        <v>1642702</v>
      </c>
      <c r="C2159" s="2" t="s">
        <v>18302</v>
      </c>
      <c r="D2159" s="2" t="s">
        <v>18303</v>
      </c>
      <c r="E2159" s="2" t="s">
        <v>76</v>
      </c>
      <c r="F2159" s="2">
        <v>1642702</v>
      </c>
      <c r="G2159" s="2" t="s">
        <v>18304</v>
      </c>
      <c r="H2159" s="2" t="s">
        <v>18305</v>
      </c>
      <c r="J2159" s="2" t="s">
        <v>29</v>
      </c>
      <c r="K2159" s="3">
        <v>42986</v>
      </c>
      <c r="L2159" s="2" t="s">
        <v>18306</v>
      </c>
      <c r="M2159" s="2" t="s">
        <v>18307</v>
      </c>
      <c r="N2159" s="2" t="s">
        <v>18308</v>
      </c>
      <c r="O2159" s="2" t="s">
        <v>18309</v>
      </c>
      <c r="Q2159" s="2" t="s">
        <v>4124</v>
      </c>
      <c r="R2159" s="2" t="s">
        <v>17317</v>
      </c>
      <c r="S2159" s="2" t="s">
        <v>17318</v>
      </c>
      <c r="T2159" s="2" t="s">
        <v>17319</v>
      </c>
      <c r="U2159" s="2" t="s">
        <v>18245</v>
      </c>
      <c r="V2159" s="2" t="s">
        <v>18310</v>
      </c>
      <c r="W2159" s="2" t="s">
        <v>18311</v>
      </c>
    </row>
    <row r="2160" spans="1:23">
      <c r="A2160" s="1" t="s">
        <v>18312</v>
      </c>
      <c r="B2160" s="2">
        <v>201973</v>
      </c>
      <c r="C2160" s="2" t="s">
        <v>18313</v>
      </c>
      <c r="D2160" s="2" t="s">
        <v>18314</v>
      </c>
      <c r="E2160" s="2" t="s">
        <v>4149</v>
      </c>
      <c r="F2160" s="2">
        <v>201973</v>
      </c>
      <c r="G2160" s="2" t="s">
        <v>18315</v>
      </c>
      <c r="H2160" s="2" t="s">
        <v>18316</v>
      </c>
      <c r="J2160" s="2" t="s">
        <v>79</v>
      </c>
      <c r="K2160" s="3">
        <v>42411</v>
      </c>
      <c r="L2160" s="2" t="s">
        <v>18317</v>
      </c>
      <c r="M2160" s="2" t="s">
        <v>4169</v>
      </c>
      <c r="N2160" s="2" t="s">
        <v>18318</v>
      </c>
      <c r="O2160" s="2" t="s">
        <v>18319</v>
      </c>
      <c r="Q2160" s="2" t="s">
        <v>4124</v>
      </c>
      <c r="R2160" s="2" t="s">
        <v>17317</v>
      </c>
      <c r="S2160" s="2" t="s">
        <v>17318</v>
      </c>
      <c r="T2160" s="2" t="s">
        <v>17319</v>
      </c>
      <c r="U2160" s="2" t="s">
        <v>18245</v>
      </c>
      <c r="V2160" s="2" t="s">
        <v>18320</v>
      </c>
      <c r="W2160" s="2" t="s">
        <v>18321</v>
      </c>
    </row>
    <row r="2161" spans="1:23">
      <c r="A2161" s="1" t="s">
        <v>18322</v>
      </c>
      <c r="B2161" s="2">
        <v>1329796</v>
      </c>
      <c r="C2161" s="2" t="s">
        <v>18323</v>
      </c>
      <c r="D2161" s="2" t="s">
        <v>18324</v>
      </c>
      <c r="E2161" s="2" t="s">
        <v>4149</v>
      </c>
      <c r="F2161" s="2">
        <v>1329796</v>
      </c>
      <c r="G2161" s="2" t="s">
        <v>18325</v>
      </c>
      <c r="H2161" s="2" t="s">
        <v>18326</v>
      </c>
      <c r="J2161" s="2" t="s">
        <v>79</v>
      </c>
      <c r="K2161" s="2" t="s">
        <v>18327</v>
      </c>
      <c r="L2161" s="2" t="s">
        <v>18328</v>
      </c>
      <c r="M2161" s="2" t="s">
        <v>1469</v>
      </c>
      <c r="N2161" s="2" t="s">
        <v>18329</v>
      </c>
      <c r="O2161" s="2" t="s">
        <v>18330</v>
      </c>
      <c r="Q2161" s="2" t="s">
        <v>4124</v>
      </c>
      <c r="R2161" s="2" t="s">
        <v>17317</v>
      </c>
      <c r="S2161" s="2" t="s">
        <v>17318</v>
      </c>
      <c r="T2161" s="2" t="s">
        <v>17319</v>
      </c>
      <c r="U2161" s="2" t="s">
        <v>18245</v>
      </c>
      <c r="V2161" s="2" t="s">
        <v>18331</v>
      </c>
      <c r="W2161" s="2" t="s">
        <v>18332</v>
      </c>
    </row>
    <row r="2162" spans="1:23">
      <c r="A2162" s="1" t="s">
        <v>18333</v>
      </c>
      <c r="B2162" s="2">
        <v>112248</v>
      </c>
      <c r="C2162" s="2" t="s">
        <v>18334</v>
      </c>
      <c r="D2162" s="2" t="s">
        <v>18335</v>
      </c>
      <c r="E2162" s="2" t="s">
        <v>4149</v>
      </c>
      <c r="F2162" s="2">
        <v>112248</v>
      </c>
      <c r="G2162" s="2" t="s">
        <v>18336</v>
      </c>
      <c r="H2162" s="2" t="s">
        <v>18337</v>
      </c>
      <c r="J2162" s="2" t="s">
        <v>79</v>
      </c>
      <c r="K2162" s="3">
        <v>42441</v>
      </c>
      <c r="L2162" s="2" t="s">
        <v>18338</v>
      </c>
      <c r="M2162" s="2" t="s">
        <v>4169</v>
      </c>
      <c r="N2162" s="2" t="s">
        <v>18339</v>
      </c>
      <c r="O2162" s="2" t="s">
        <v>18340</v>
      </c>
      <c r="Q2162" s="2" t="s">
        <v>4124</v>
      </c>
      <c r="R2162" s="2" t="s">
        <v>17317</v>
      </c>
      <c r="S2162" s="2" t="s">
        <v>17318</v>
      </c>
      <c r="T2162" s="2" t="s">
        <v>17319</v>
      </c>
      <c r="U2162" s="2" t="s">
        <v>18245</v>
      </c>
      <c r="V2162" s="2" t="s">
        <v>18341</v>
      </c>
      <c r="W2162" s="2" t="s">
        <v>18342</v>
      </c>
    </row>
    <row r="2163" spans="1:23">
      <c r="A2163" s="1" t="s">
        <v>18343</v>
      </c>
      <c r="B2163" s="2">
        <v>1123252</v>
      </c>
      <c r="C2163" s="2" t="s">
        <v>18344</v>
      </c>
      <c r="D2163" s="2" t="s">
        <v>18345</v>
      </c>
      <c r="E2163" s="2" t="s">
        <v>4149</v>
      </c>
      <c r="F2163" s="2">
        <v>139808</v>
      </c>
      <c r="G2163" s="2" t="s">
        <v>18346</v>
      </c>
      <c r="H2163" s="2" t="s">
        <v>18347</v>
      </c>
      <c r="J2163" s="2" t="s">
        <v>79</v>
      </c>
      <c r="K2163" s="3">
        <v>41403</v>
      </c>
      <c r="L2163" s="2" t="s">
        <v>18348</v>
      </c>
      <c r="M2163" s="2" t="s">
        <v>4180</v>
      </c>
      <c r="N2163" s="2" t="s">
        <v>18349</v>
      </c>
      <c r="O2163" s="2" t="s">
        <v>18350</v>
      </c>
      <c r="Q2163" s="2" t="s">
        <v>4124</v>
      </c>
      <c r="R2163" s="2" t="s">
        <v>17317</v>
      </c>
      <c r="S2163" s="2" t="s">
        <v>17318</v>
      </c>
      <c r="T2163" s="2" t="s">
        <v>17319</v>
      </c>
      <c r="U2163" s="2" t="s">
        <v>18245</v>
      </c>
      <c r="V2163" s="2" t="s">
        <v>18351</v>
      </c>
      <c r="W2163" s="2" t="s">
        <v>18352</v>
      </c>
    </row>
    <row r="2164" spans="1:23">
      <c r="A2164" s="1" t="s">
        <v>18353</v>
      </c>
      <c r="B2164" s="2">
        <v>46223</v>
      </c>
      <c r="C2164" s="2" t="s">
        <v>18354</v>
      </c>
      <c r="D2164" s="2" t="s">
        <v>18355</v>
      </c>
      <c r="E2164" s="2" t="s">
        <v>4149</v>
      </c>
      <c r="F2164" s="2">
        <v>46223</v>
      </c>
      <c r="G2164" s="2" t="s">
        <v>18356</v>
      </c>
      <c r="H2164" s="2" t="s">
        <v>18357</v>
      </c>
      <c r="J2164" s="2" t="s">
        <v>29</v>
      </c>
      <c r="K2164" s="3">
        <v>42411</v>
      </c>
      <c r="L2164" s="2" t="s">
        <v>18358</v>
      </c>
      <c r="M2164" s="2" t="s">
        <v>4169</v>
      </c>
      <c r="N2164" s="2" t="s">
        <v>18359</v>
      </c>
      <c r="O2164" s="2" t="s">
        <v>18360</v>
      </c>
      <c r="Q2164" s="2" t="s">
        <v>4124</v>
      </c>
      <c r="R2164" s="2" t="s">
        <v>17317</v>
      </c>
      <c r="S2164" s="2" t="s">
        <v>17318</v>
      </c>
      <c r="T2164" s="2" t="s">
        <v>17319</v>
      </c>
      <c r="U2164" s="2" t="s">
        <v>18245</v>
      </c>
      <c r="V2164" s="2" t="s">
        <v>18361</v>
      </c>
      <c r="W2164" s="2" t="s">
        <v>18362</v>
      </c>
    </row>
    <row r="2165" spans="1:23">
      <c r="A2165" s="1" t="s">
        <v>18363</v>
      </c>
      <c r="B2165" s="2">
        <v>592010</v>
      </c>
      <c r="C2165" s="2" t="s">
        <v>18364</v>
      </c>
      <c r="D2165" s="2" t="s">
        <v>18365</v>
      </c>
      <c r="E2165" s="2" t="s">
        <v>4149</v>
      </c>
      <c r="F2165" s="2">
        <v>46125</v>
      </c>
      <c r="G2165" s="2" t="s">
        <v>18366</v>
      </c>
      <c r="H2165" s="2" t="s">
        <v>18367</v>
      </c>
      <c r="J2165" s="2" t="s">
        <v>79</v>
      </c>
      <c r="K2165" s="2" t="s">
        <v>10955</v>
      </c>
      <c r="L2165" s="2" t="s">
        <v>18368</v>
      </c>
      <c r="M2165" s="2" t="s">
        <v>7743</v>
      </c>
      <c r="N2165" s="2" t="s">
        <v>18369</v>
      </c>
      <c r="O2165" s="2" t="s">
        <v>18370</v>
      </c>
      <c r="Q2165" s="2" t="s">
        <v>4124</v>
      </c>
      <c r="R2165" s="2" t="s">
        <v>17317</v>
      </c>
      <c r="S2165" s="2" t="s">
        <v>17318</v>
      </c>
      <c r="T2165" s="2" t="s">
        <v>18371</v>
      </c>
      <c r="U2165" s="2" t="s">
        <v>18372</v>
      </c>
      <c r="V2165" s="2" t="s">
        <v>18373</v>
      </c>
      <c r="W2165" s="2" t="s">
        <v>18374</v>
      </c>
    </row>
    <row r="2166" spans="1:23">
      <c r="A2166" s="1" t="s">
        <v>18375</v>
      </c>
      <c r="B2166" s="2">
        <v>87541</v>
      </c>
      <c r="C2166" s="2" t="s">
        <v>18376</v>
      </c>
      <c r="D2166" s="2" t="s">
        <v>18377</v>
      </c>
      <c r="E2166" s="2" t="s">
        <v>4149</v>
      </c>
      <c r="F2166" s="2">
        <v>87541</v>
      </c>
      <c r="G2166" s="2" t="s">
        <v>18378</v>
      </c>
      <c r="H2166" s="2" t="s">
        <v>18379</v>
      </c>
      <c r="J2166" s="2" t="s">
        <v>4136</v>
      </c>
      <c r="K2166" s="3">
        <v>42371</v>
      </c>
      <c r="L2166" s="2" t="s">
        <v>18380</v>
      </c>
      <c r="M2166" s="2" t="s">
        <v>18381</v>
      </c>
      <c r="N2166" s="2" t="s">
        <v>18382</v>
      </c>
      <c r="O2166" s="2" t="s">
        <v>18383</v>
      </c>
      <c r="Q2166" s="2" t="s">
        <v>4124</v>
      </c>
      <c r="R2166" s="2" t="s">
        <v>17317</v>
      </c>
      <c r="S2166" s="2" t="s">
        <v>17318</v>
      </c>
      <c r="T2166" s="2" t="s">
        <v>18371</v>
      </c>
      <c r="U2166" s="2" t="s">
        <v>18372</v>
      </c>
      <c r="V2166" s="2" t="s">
        <v>18384</v>
      </c>
      <c r="W2166" s="2" t="s">
        <v>18385</v>
      </c>
    </row>
    <row r="2167" spans="1:23">
      <c r="A2167" s="1" t="s">
        <v>18386</v>
      </c>
      <c r="B2167" s="2">
        <v>84521</v>
      </c>
      <c r="C2167" s="2" t="s">
        <v>18387</v>
      </c>
      <c r="D2167" s="2" t="s">
        <v>18388</v>
      </c>
      <c r="E2167" s="2" t="s">
        <v>4149</v>
      </c>
      <c r="F2167" s="2">
        <v>84521</v>
      </c>
      <c r="G2167" s="2" t="s">
        <v>18389</v>
      </c>
      <c r="H2167" s="2" t="s">
        <v>18390</v>
      </c>
      <c r="J2167" s="2" t="s">
        <v>29</v>
      </c>
      <c r="K2167" s="2" t="s">
        <v>4484</v>
      </c>
      <c r="L2167" s="2" t="s">
        <v>18391</v>
      </c>
      <c r="M2167" s="2" t="s">
        <v>4169</v>
      </c>
      <c r="N2167" s="2" t="s">
        <v>18392</v>
      </c>
      <c r="O2167" s="2" t="s">
        <v>18393</v>
      </c>
      <c r="Q2167" s="2" t="s">
        <v>4124</v>
      </c>
      <c r="R2167" s="2" t="s">
        <v>17317</v>
      </c>
      <c r="S2167" s="2" t="s">
        <v>17318</v>
      </c>
      <c r="T2167" s="2" t="s">
        <v>18371</v>
      </c>
      <c r="U2167" s="2" t="s">
        <v>18372</v>
      </c>
      <c r="V2167" s="2" t="s">
        <v>18394</v>
      </c>
      <c r="W2167" s="2" t="s">
        <v>18395</v>
      </c>
    </row>
    <row r="2168" spans="1:23">
      <c r="A2168" s="1" t="s">
        <v>18396</v>
      </c>
      <c r="B2168" s="2">
        <v>1121871</v>
      </c>
      <c r="C2168" s="2" t="s">
        <v>18397</v>
      </c>
      <c r="D2168" s="2" t="s">
        <v>18398</v>
      </c>
      <c r="E2168" s="2" t="s">
        <v>4149</v>
      </c>
      <c r="F2168" s="2">
        <v>88132</v>
      </c>
      <c r="G2168" s="2" t="s">
        <v>18399</v>
      </c>
      <c r="H2168" s="2" t="s">
        <v>18400</v>
      </c>
      <c r="J2168" s="2" t="s">
        <v>79</v>
      </c>
      <c r="K2168" s="3">
        <v>41403</v>
      </c>
      <c r="L2168" s="2" t="s">
        <v>18401</v>
      </c>
      <c r="M2168" s="2" t="s">
        <v>4180</v>
      </c>
      <c r="N2168" s="2" t="s">
        <v>18402</v>
      </c>
      <c r="O2168" s="2" t="s">
        <v>18403</v>
      </c>
      <c r="Q2168" s="2" t="s">
        <v>4124</v>
      </c>
      <c r="R2168" s="2" t="s">
        <v>17317</v>
      </c>
      <c r="S2168" s="2" t="s">
        <v>17318</v>
      </c>
      <c r="T2168" s="2" t="s">
        <v>18371</v>
      </c>
      <c r="U2168" s="2" t="s">
        <v>18372</v>
      </c>
      <c r="V2168" s="2" t="s">
        <v>18404</v>
      </c>
      <c r="W2168" s="2" t="s">
        <v>18405</v>
      </c>
    </row>
    <row r="2169" spans="1:23">
      <c r="A2169" s="1" t="s">
        <v>18406</v>
      </c>
      <c r="B2169" s="2">
        <v>883112</v>
      </c>
      <c r="C2169" s="2" t="s">
        <v>18407</v>
      </c>
      <c r="D2169" s="2" t="s">
        <v>18408</v>
      </c>
      <c r="E2169" s="2" t="s">
        <v>4149</v>
      </c>
      <c r="F2169" s="2">
        <v>137730</v>
      </c>
      <c r="G2169" s="2" t="s">
        <v>18409</v>
      </c>
      <c r="H2169" s="2" t="s">
        <v>18410</v>
      </c>
      <c r="J2169" s="2" t="s">
        <v>79</v>
      </c>
      <c r="K2169" s="3">
        <v>41223</v>
      </c>
      <c r="L2169" s="2" t="s">
        <v>18411</v>
      </c>
      <c r="M2169" s="2" t="s">
        <v>4666</v>
      </c>
      <c r="N2169" s="2" t="s">
        <v>18412</v>
      </c>
      <c r="O2169" s="2" t="s">
        <v>18413</v>
      </c>
      <c r="Q2169" s="2" t="s">
        <v>4124</v>
      </c>
      <c r="R2169" s="2" t="s">
        <v>17317</v>
      </c>
      <c r="S2169" s="2" t="s">
        <v>17318</v>
      </c>
      <c r="T2169" s="2" t="s">
        <v>18371</v>
      </c>
      <c r="U2169" s="2" t="s">
        <v>18372</v>
      </c>
      <c r="V2169" s="2" t="s">
        <v>18414</v>
      </c>
      <c r="W2169" s="2" t="s">
        <v>18415</v>
      </c>
    </row>
    <row r="2170" spans="1:23">
      <c r="A2170" s="1" t="s">
        <v>18416</v>
      </c>
      <c r="B2170" s="2">
        <v>1121925</v>
      </c>
      <c r="C2170" s="2" t="s">
        <v>18417</v>
      </c>
      <c r="D2170" s="2" t="s">
        <v>18418</v>
      </c>
      <c r="E2170" s="2" t="s">
        <v>4149</v>
      </c>
      <c r="F2170" s="2">
        <v>136093</v>
      </c>
      <c r="G2170" s="2" t="s">
        <v>18419</v>
      </c>
      <c r="H2170" s="2" t="s">
        <v>18420</v>
      </c>
      <c r="J2170" s="2" t="s">
        <v>79</v>
      </c>
      <c r="K2170" s="3">
        <v>42828</v>
      </c>
      <c r="L2170" s="2" t="s">
        <v>18421</v>
      </c>
      <c r="M2170" s="2" t="s">
        <v>4169</v>
      </c>
      <c r="N2170" s="2" t="s">
        <v>18422</v>
      </c>
      <c r="O2170" s="2" t="s">
        <v>18423</v>
      </c>
      <c r="Q2170" s="2" t="s">
        <v>4124</v>
      </c>
      <c r="R2170" s="2" t="s">
        <v>17317</v>
      </c>
      <c r="S2170" s="2" t="s">
        <v>17318</v>
      </c>
      <c r="T2170" s="2" t="s">
        <v>18371</v>
      </c>
      <c r="U2170" s="2" t="s">
        <v>18372</v>
      </c>
      <c r="V2170" s="2" t="s">
        <v>18424</v>
      </c>
      <c r="W2170" s="2" t="s">
        <v>18425</v>
      </c>
    </row>
    <row r="2171" spans="1:23">
      <c r="A2171" s="1" t="s">
        <v>18426</v>
      </c>
      <c r="B2171" s="2">
        <v>89093</v>
      </c>
      <c r="C2171" s="2" t="s">
        <v>18427</v>
      </c>
      <c r="D2171" s="2" t="s">
        <v>18428</v>
      </c>
      <c r="E2171" s="2" t="s">
        <v>4149</v>
      </c>
      <c r="F2171" s="2">
        <v>89093</v>
      </c>
      <c r="G2171" s="2" t="s">
        <v>18429</v>
      </c>
      <c r="H2171" s="2" t="s">
        <v>18430</v>
      </c>
      <c r="J2171" s="2" t="s">
        <v>79</v>
      </c>
      <c r="K2171" s="2" t="s">
        <v>4947</v>
      </c>
      <c r="L2171" s="2" t="s">
        <v>18431</v>
      </c>
      <c r="M2171" s="2" t="s">
        <v>4169</v>
      </c>
      <c r="N2171" s="2" t="s">
        <v>18432</v>
      </c>
      <c r="O2171" s="2" t="s">
        <v>18433</v>
      </c>
      <c r="Q2171" s="2" t="s">
        <v>4124</v>
      </c>
      <c r="R2171" s="2" t="s">
        <v>17317</v>
      </c>
      <c r="S2171" s="2" t="s">
        <v>17318</v>
      </c>
      <c r="T2171" s="2" t="s">
        <v>18371</v>
      </c>
      <c r="U2171" s="2" t="s">
        <v>18372</v>
      </c>
      <c r="V2171" s="2" t="s">
        <v>18434</v>
      </c>
      <c r="W2171" s="2" t="s">
        <v>18435</v>
      </c>
    </row>
    <row r="2172" spans="1:23">
      <c r="A2172" s="1" t="s">
        <v>18436</v>
      </c>
      <c r="B2172" s="2">
        <v>753702</v>
      </c>
      <c r="C2172" s="2" t="s">
        <v>18437</v>
      </c>
      <c r="D2172" s="2" t="s">
        <v>18438</v>
      </c>
      <c r="E2172" s="2" t="s">
        <v>4149</v>
      </c>
      <c r="F2172" s="2">
        <v>753702</v>
      </c>
      <c r="G2172" s="2" t="s">
        <v>18439</v>
      </c>
      <c r="H2172" s="2" t="s">
        <v>18440</v>
      </c>
      <c r="J2172" s="2" t="s">
        <v>79</v>
      </c>
      <c r="K2172" s="3">
        <v>42411</v>
      </c>
      <c r="L2172" s="2" t="s">
        <v>18441</v>
      </c>
      <c r="M2172" s="2" t="s">
        <v>4169</v>
      </c>
      <c r="N2172" s="2" t="s">
        <v>18442</v>
      </c>
      <c r="O2172" s="2" t="s">
        <v>18443</v>
      </c>
      <c r="Q2172" s="2" t="s">
        <v>4124</v>
      </c>
      <c r="R2172" s="2" t="s">
        <v>17317</v>
      </c>
      <c r="S2172" s="2" t="s">
        <v>17318</v>
      </c>
      <c r="T2172" s="2" t="s">
        <v>18371</v>
      </c>
      <c r="U2172" s="2" t="s">
        <v>18444</v>
      </c>
      <c r="V2172" s="2" t="s">
        <v>18445</v>
      </c>
      <c r="W2172" s="2" t="s">
        <v>18446</v>
      </c>
    </row>
    <row r="2173" spans="1:23">
      <c r="A2173" s="1" t="s">
        <v>18447</v>
      </c>
      <c r="B2173" s="2">
        <v>1120978</v>
      </c>
      <c r="C2173" s="2" t="s">
        <v>18448</v>
      </c>
      <c r="D2173" s="2" t="s">
        <v>18449</v>
      </c>
      <c r="E2173" s="2" t="s">
        <v>4149</v>
      </c>
      <c r="F2173" s="2">
        <v>166939</v>
      </c>
      <c r="G2173" s="2" t="s">
        <v>18450</v>
      </c>
      <c r="H2173" s="2" t="s">
        <v>18451</v>
      </c>
      <c r="J2173" s="2" t="s">
        <v>79</v>
      </c>
      <c r="K2173" s="2" t="s">
        <v>4811</v>
      </c>
      <c r="L2173" s="2" t="s">
        <v>18452</v>
      </c>
      <c r="M2173" s="2" t="s">
        <v>4180</v>
      </c>
      <c r="N2173" s="2" t="s">
        <v>18453</v>
      </c>
      <c r="O2173" s="2" t="s">
        <v>18454</v>
      </c>
      <c r="Q2173" s="2" t="s">
        <v>4124</v>
      </c>
      <c r="R2173" s="2" t="s">
        <v>17317</v>
      </c>
      <c r="S2173" s="2" t="s">
        <v>17318</v>
      </c>
      <c r="T2173" s="2" t="s">
        <v>18371</v>
      </c>
      <c r="U2173" s="2" t="s">
        <v>18444</v>
      </c>
      <c r="V2173" s="2" t="s">
        <v>18455</v>
      </c>
      <c r="W2173" s="2" t="s">
        <v>18456</v>
      </c>
    </row>
    <row r="2174" spans="1:23">
      <c r="A2174" s="1" t="s">
        <v>18457</v>
      </c>
      <c r="B2174" s="2">
        <v>883081</v>
      </c>
      <c r="C2174" s="2" t="s">
        <v>18458</v>
      </c>
      <c r="D2174" s="2" t="s">
        <v>18459</v>
      </c>
      <c r="E2174" s="2" t="s">
        <v>4149</v>
      </c>
      <c r="F2174" s="2">
        <v>1652</v>
      </c>
      <c r="G2174" s="2" t="s">
        <v>18460</v>
      </c>
      <c r="H2174" s="2" t="s">
        <v>18461</v>
      </c>
      <c r="J2174" s="2" t="s">
        <v>79</v>
      </c>
      <c r="K2174" s="2" t="s">
        <v>16538</v>
      </c>
      <c r="L2174" s="2" t="s">
        <v>18462</v>
      </c>
      <c r="M2174" s="2" t="s">
        <v>4666</v>
      </c>
      <c r="N2174" s="2" t="s">
        <v>18463</v>
      </c>
      <c r="O2174" s="2" t="s">
        <v>18464</v>
      </c>
      <c r="Q2174" s="2" t="s">
        <v>4124</v>
      </c>
      <c r="R2174" s="2" t="s">
        <v>17317</v>
      </c>
      <c r="S2174" s="2" t="s">
        <v>17318</v>
      </c>
      <c r="T2174" s="2" t="s">
        <v>18371</v>
      </c>
      <c r="U2174" s="2" t="s">
        <v>18444</v>
      </c>
      <c r="V2174" s="2" t="s">
        <v>18465</v>
      </c>
      <c r="W2174" s="2" t="s">
        <v>18466</v>
      </c>
    </row>
    <row r="2175" spans="1:23">
      <c r="A2175" s="1" t="s">
        <v>18467</v>
      </c>
      <c r="B2175" s="2">
        <v>1121025</v>
      </c>
      <c r="C2175" s="2" t="s">
        <v>18468</v>
      </c>
      <c r="D2175" s="2" t="s">
        <v>18469</v>
      </c>
      <c r="E2175" s="2" t="s">
        <v>4149</v>
      </c>
      <c r="F2175" s="2">
        <v>180295</v>
      </c>
      <c r="G2175" s="2" t="s">
        <v>18470</v>
      </c>
      <c r="H2175" s="2" t="s">
        <v>18471</v>
      </c>
      <c r="J2175" s="2" t="s">
        <v>79</v>
      </c>
      <c r="K2175" s="3">
        <v>42441</v>
      </c>
      <c r="L2175" s="2" t="s">
        <v>18472</v>
      </c>
      <c r="M2175" s="2" t="s">
        <v>4169</v>
      </c>
      <c r="N2175" s="2" t="s">
        <v>18473</v>
      </c>
      <c r="O2175" s="2" t="s">
        <v>18474</v>
      </c>
      <c r="Q2175" s="2" t="s">
        <v>4124</v>
      </c>
      <c r="R2175" s="2" t="s">
        <v>17317</v>
      </c>
      <c r="S2175" s="2" t="s">
        <v>17318</v>
      </c>
      <c r="T2175" s="2" t="s">
        <v>18371</v>
      </c>
      <c r="U2175" s="2" t="s">
        <v>18444</v>
      </c>
      <c r="V2175" s="2" t="s">
        <v>18475</v>
      </c>
      <c r="W2175" s="2" t="s">
        <v>18476</v>
      </c>
    </row>
    <row r="2176" spans="1:23">
      <c r="A2176" s="1" t="s">
        <v>18477</v>
      </c>
      <c r="B2176" s="2">
        <v>208596</v>
      </c>
      <c r="C2176" s="2" t="s">
        <v>18478</v>
      </c>
      <c r="D2176" s="2" t="s">
        <v>18479</v>
      </c>
      <c r="E2176" s="2" t="s">
        <v>76</v>
      </c>
      <c r="F2176" s="2">
        <v>208596</v>
      </c>
      <c r="G2176" s="2" t="s">
        <v>18480</v>
      </c>
      <c r="H2176" s="2" t="s">
        <v>18481</v>
      </c>
      <c r="J2176" s="2" t="s">
        <v>4136</v>
      </c>
      <c r="K2176" s="3">
        <v>40759</v>
      </c>
      <c r="L2176" s="2" t="s">
        <v>18482</v>
      </c>
      <c r="M2176" s="2" t="s">
        <v>18483</v>
      </c>
      <c r="N2176" s="2" t="s">
        <v>18484</v>
      </c>
      <c r="O2176" s="2" t="s">
        <v>18485</v>
      </c>
      <c r="Q2176" s="2" t="s">
        <v>4124</v>
      </c>
      <c r="R2176" s="2" t="s">
        <v>17317</v>
      </c>
      <c r="S2176" s="2" t="s">
        <v>17318</v>
      </c>
      <c r="T2176" s="2" t="s">
        <v>18371</v>
      </c>
      <c r="U2176" s="2" t="s">
        <v>18444</v>
      </c>
      <c r="V2176" s="2" t="s">
        <v>18486</v>
      </c>
      <c r="W2176" s="2" t="s">
        <v>18487</v>
      </c>
    </row>
    <row r="2177" spans="1:23">
      <c r="A2177" s="1" t="s">
        <v>18488</v>
      </c>
      <c r="B2177" s="2">
        <v>82801</v>
      </c>
      <c r="C2177" s="2" t="s">
        <v>18489</v>
      </c>
      <c r="D2177" s="2" t="s">
        <v>18490</v>
      </c>
      <c r="E2177" s="2" t="s">
        <v>4149</v>
      </c>
      <c r="F2177" s="2">
        <v>82801</v>
      </c>
      <c r="G2177" s="2" t="s">
        <v>18491</v>
      </c>
      <c r="H2177" s="2" t="s">
        <v>18492</v>
      </c>
      <c r="J2177" s="2" t="s">
        <v>29</v>
      </c>
      <c r="K2177" s="3">
        <v>42411</v>
      </c>
      <c r="L2177" s="2" t="s">
        <v>18493</v>
      </c>
      <c r="M2177" s="2" t="s">
        <v>4169</v>
      </c>
      <c r="N2177" s="2" t="s">
        <v>18494</v>
      </c>
      <c r="O2177" s="2" t="s">
        <v>18495</v>
      </c>
      <c r="Q2177" s="2" t="s">
        <v>4124</v>
      </c>
      <c r="R2177" s="2" t="s">
        <v>17317</v>
      </c>
      <c r="S2177" s="2" t="s">
        <v>17318</v>
      </c>
      <c r="T2177" s="2" t="s">
        <v>18371</v>
      </c>
      <c r="U2177" s="2" t="s">
        <v>18444</v>
      </c>
      <c r="V2177" s="2" t="s">
        <v>18496</v>
      </c>
      <c r="W2177" s="2" t="s">
        <v>18497</v>
      </c>
    </row>
    <row r="2178" spans="1:23">
      <c r="A2178" s="1" t="s">
        <v>18498</v>
      </c>
      <c r="B2178" s="2">
        <v>883103</v>
      </c>
      <c r="C2178" s="2" t="s">
        <v>18499</v>
      </c>
      <c r="D2178" s="2" t="s">
        <v>18500</v>
      </c>
      <c r="E2178" s="2" t="s">
        <v>4149</v>
      </c>
      <c r="F2178" s="2">
        <v>29394</v>
      </c>
      <c r="G2178" s="2" t="s">
        <v>18501</v>
      </c>
      <c r="H2178" s="2" t="s">
        <v>18502</v>
      </c>
      <c r="J2178" s="2" t="s">
        <v>79</v>
      </c>
      <c r="K2178" s="3">
        <v>41092</v>
      </c>
      <c r="L2178" s="2" t="s">
        <v>18503</v>
      </c>
      <c r="M2178" s="2" t="s">
        <v>4666</v>
      </c>
      <c r="N2178" s="2" t="s">
        <v>18504</v>
      </c>
      <c r="O2178" s="2" t="s">
        <v>18505</v>
      </c>
      <c r="Q2178" s="2" t="s">
        <v>4124</v>
      </c>
      <c r="R2178" s="2" t="s">
        <v>17317</v>
      </c>
      <c r="S2178" s="2" t="s">
        <v>17318</v>
      </c>
      <c r="T2178" s="2" t="s">
        <v>18371</v>
      </c>
      <c r="U2178" s="2" t="s">
        <v>18444</v>
      </c>
      <c r="V2178" s="2" t="s">
        <v>18506</v>
      </c>
      <c r="W2178" s="2" t="s">
        <v>18507</v>
      </c>
    </row>
    <row r="2179" spans="1:23">
      <c r="A2179" s="1" t="s">
        <v>18508</v>
      </c>
      <c r="B2179" s="2">
        <v>638301</v>
      </c>
      <c r="C2179" s="2" t="s">
        <v>18509</v>
      </c>
      <c r="D2179" s="2" t="s">
        <v>18510</v>
      </c>
      <c r="E2179" s="2" t="s">
        <v>4149</v>
      </c>
      <c r="F2179" s="2">
        <v>46124</v>
      </c>
      <c r="G2179" s="2" t="s">
        <v>18511</v>
      </c>
      <c r="H2179" s="2" t="s">
        <v>18512</v>
      </c>
      <c r="J2179" s="2" t="s">
        <v>79</v>
      </c>
      <c r="K2179" s="3">
        <v>40032</v>
      </c>
      <c r="L2179" s="2" t="s">
        <v>18513</v>
      </c>
      <c r="M2179" s="2" t="s">
        <v>4507</v>
      </c>
      <c r="N2179" s="2" t="s">
        <v>18514</v>
      </c>
      <c r="O2179" s="2" t="s">
        <v>18515</v>
      </c>
      <c r="Q2179" s="2" t="s">
        <v>4124</v>
      </c>
      <c r="R2179" s="2" t="s">
        <v>17317</v>
      </c>
      <c r="S2179" s="2" t="s">
        <v>17318</v>
      </c>
      <c r="T2179" s="2" t="s">
        <v>18371</v>
      </c>
      <c r="U2179" s="2" t="s">
        <v>18444</v>
      </c>
      <c r="V2179" s="2" t="s">
        <v>18516</v>
      </c>
      <c r="W2179" s="2" t="s">
        <v>18517</v>
      </c>
    </row>
    <row r="2180" spans="1:23">
      <c r="A2180" s="1" t="s">
        <v>18518</v>
      </c>
      <c r="B2180" s="2">
        <v>142588</v>
      </c>
      <c r="C2180" s="2" t="s">
        <v>18519</v>
      </c>
      <c r="D2180" s="2" t="s">
        <v>18520</v>
      </c>
      <c r="E2180" s="2" t="s">
        <v>4149</v>
      </c>
      <c r="F2180" s="2">
        <v>142588</v>
      </c>
      <c r="G2180" s="2" t="s">
        <v>18521</v>
      </c>
      <c r="H2180" s="2" t="s">
        <v>18522</v>
      </c>
      <c r="J2180" s="2" t="s">
        <v>79</v>
      </c>
      <c r="K2180" s="2" t="s">
        <v>4947</v>
      </c>
      <c r="L2180" s="2" t="s">
        <v>18523</v>
      </c>
      <c r="M2180" s="2" t="s">
        <v>4169</v>
      </c>
      <c r="N2180" s="2" t="s">
        <v>18524</v>
      </c>
      <c r="O2180" s="2" t="s">
        <v>18525</v>
      </c>
      <c r="Q2180" s="2" t="s">
        <v>4124</v>
      </c>
      <c r="R2180" s="2" t="s">
        <v>17317</v>
      </c>
      <c r="S2180" s="2" t="s">
        <v>17318</v>
      </c>
      <c r="T2180" s="2" t="s">
        <v>18371</v>
      </c>
      <c r="U2180" s="2" t="s">
        <v>18444</v>
      </c>
      <c r="V2180" s="2" t="s">
        <v>18526</v>
      </c>
      <c r="W2180" s="2" t="s">
        <v>18527</v>
      </c>
    </row>
    <row r="2181" spans="1:23">
      <c r="A2181" s="1" t="s">
        <v>18528</v>
      </c>
      <c r="B2181" s="2">
        <v>1903686</v>
      </c>
      <c r="C2181" s="2" t="s">
        <v>18529</v>
      </c>
      <c r="D2181" s="2" t="s">
        <v>18530</v>
      </c>
      <c r="E2181" s="2" t="s">
        <v>76</v>
      </c>
      <c r="F2181" s="2">
        <v>1903686</v>
      </c>
      <c r="G2181" s="2" t="s">
        <v>18531</v>
      </c>
      <c r="H2181" s="2" t="s">
        <v>18532</v>
      </c>
      <c r="J2181" s="2" t="s">
        <v>4136</v>
      </c>
      <c r="K2181" s="2" t="s">
        <v>18533</v>
      </c>
      <c r="L2181" s="2" t="s">
        <v>18534</v>
      </c>
      <c r="M2181" s="2" t="s">
        <v>5208</v>
      </c>
      <c r="N2181" s="2" t="s">
        <v>18535</v>
      </c>
      <c r="O2181" s="2" t="s">
        <v>18536</v>
      </c>
      <c r="Q2181" s="2" t="s">
        <v>4124</v>
      </c>
      <c r="R2181" s="2" t="s">
        <v>17317</v>
      </c>
      <c r="S2181" s="2" t="s">
        <v>17318</v>
      </c>
      <c r="T2181" s="2" t="s">
        <v>18371</v>
      </c>
      <c r="U2181" s="2" t="s">
        <v>18444</v>
      </c>
      <c r="V2181" s="2" t="s">
        <v>18537</v>
      </c>
      <c r="W2181" s="2" t="s">
        <v>18538</v>
      </c>
    </row>
    <row r="2182" spans="1:23">
      <c r="A2182" s="1" t="s">
        <v>18539</v>
      </c>
      <c r="B2182" s="2">
        <v>1122143</v>
      </c>
      <c r="C2182" s="2" t="s">
        <v>18540</v>
      </c>
      <c r="D2182" s="2" t="s">
        <v>18541</v>
      </c>
      <c r="E2182" s="2" t="s">
        <v>4149</v>
      </c>
      <c r="F2182" s="2">
        <v>515351</v>
      </c>
      <c r="G2182" s="2" t="s">
        <v>18542</v>
      </c>
      <c r="H2182" s="2" t="s">
        <v>18543</v>
      </c>
      <c r="J2182" s="2" t="s">
        <v>79</v>
      </c>
      <c r="K2182" s="3">
        <v>41585</v>
      </c>
      <c r="L2182" s="2" t="s">
        <v>18544</v>
      </c>
      <c r="M2182" s="2" t="s">
        <v>4180</v>
      </c>
      <c r="N2182" s="2" t="s">
        <v>18545</v>
      </c>
      <c r="O2182" s="2" t="s">
        <v>18546</v>
      </c>
      <c r="Q2182" s="2" t="s">
        <v>4124</v>
      </c>
      <c r="R2182" s="2" t="s">
        <v>17317</v>
      </c>
      <c r="S2182" s="2" t="s">
        <v>17318</v>
      </c>
      <c r="T2182" s="2" t="s">
        <v>18371</v>
      </c>
      <c r="U2182" s="2" t="s">
        <v>18444</v>
      </c>
      <c r="V2182" s="2" t="s">
        <v>18547</v>
      </c>
      <c r="W2182" s="2" t="s">
        <v>18548</v>
      </c>
    </row>
    <row r="2183" spans="1:23">
      <c r="A2183" s="1" t="s">
        <v>18549</v>
      </c>
      <c r="B2183" s="2">
        <v>1911586</v>
      </c>
      <c r="C2183" s="2" t="s">
        <v>18550</v>
      </c>
      <c r="D2183" s="2" t="s">
        <v>18551</v>
      </c>
      <c r="E2183" s="2" t="s">
        <v>76</v>
      </c>
      <c r="F2183" s="2">
        <v>1911586</v>
      </c>
      <c r="G2183" s="2" t="s">
        <v>18552</v>
      </c>
      <c r="H2183" s="2" t="s">
        <v>18553</v>
      </c>
      <c r="J2183" s="2" t="s">
        <v>4136</v>
      </c>
      <c r="K2183" s="3">
        <v>42625</v>
      </c>
      <c r="L2183" s="2" t="s">
        <v>18554</v>
      </c>
      <c r="M2183" s="2" t="s">
        <v>18555</v>
      </c>
      <c r="N2183" s="2" t="s">
        <v>18556</v>
      </c>
      <c r="O2183" s="2" t="s">
        <v>18557</v>
      </c>
      <c r="Q2183" s="2" t="s">
        <v>4124</v>
      </c>
      <c r="R2183" s="2" t="s">
        <v>17317</v>
      </c>
      <c r="S2183" s="2" t="s">
        <v>17318</v>
      </c>
      <c r="T2183" s="2" t="s">
        <v>18371</v>
      </c>
      <c r="U2183" s="2" t="s">
        <v>18444</v>
      </c>
      <c r="V2183" s="2" t="s">
        <v>18558</v>
      </c>
      <c r="W2183" s="2" t="s">
        <v>18559</v>
      </c>
    </row>
    <row r="2184" spans="1:23">
      <c r="A2184" s="1" t="s">
        <v>18560</v>
      </c>
      <c r="B2184" s="2">
        <v>745365</v>
      </c>
      <c r="C2184" s="2" t="s">
        <v>18561</v>
      </c>
      <c r="D2184" s="2" t="s">
        <v>18562</v>
      </c>
      <c r="E2184" s="2" t="s">
        <v>4149</v>
      </c>
      <c r="F2184" s="2">
        <v>745365</v>
      </c>
      <c r="G2184" s="2" t="s">
        <v>18563</v>
      </c>
      <c r="H2184" s="2" t="s">
        <v>18564</v>
      </c>
      <c r="J2184" s="2" t="s">
        <v>79</v>
      </c>
      <c r="K2184" s="3">
        <v>42411</v>
      </c>
      <c r="L2184" s="2" t="s">
        <v>18565</v>
      </c>
      <c r="M2184" s="2" t="s">
        <v>4169</v>
      </c>
      <c r="N2184" s="2" t="s">
        <v>18566</v>
      </c>
      <c r="O2184" s="2" t="s">
        <v>18567</v>
      </c>
      <c r="Q2184" s="2" t="s">
        <v>4124</v>
      </c>
      <c r="R2184" s="2" t="s">
        <v>17317</v>
      </c>
      <c r="S2184" s="2" t="s">
        <v>17318</v>
      </c>
      <c r="T2184" s="2" t="s">
        <v>18371</v>
      </c>
      <c r="U2184" s="2" t="s">
        <v>18444</v>
      </c>
      <c r="V2184" s="2" t="s">
        <v>18568</v>
      </c>
      <c r="W2184" s="2" t="s">
        <v>18569</v>
      </c>
    </row>
    <row r="2185" spans="1:23">
      <c r="A2185" s="1" t="s">
        <v>18570</v>
      </c>
      <c r="B2185" s="2">
        <v>2052943</v>
      </c>
      <c r="C2185" s="2" t="s">
        <v>18571</v>
      </c>
      <c r="D2185" s="2" t="s">
        <v>18572</v>
      </c>
      <c r="E2185" s="2" t="s">
        <v>76</v>
      </c>
      <c r="F2185" s="2">
        <v>2052943</v>
      </c>
      <c r="G2185" s="2" t="s">
        <v>18573</v>
      </c>
      <c r="H2185" s="2" t="s">
        <v>18574</v>
      </c>
      <c r="J2185" s="2" t="s">
        <v>79</v>
      </c>
      <c r="K2185" s="2" t="s">
        <v>18575</v>
      </c>
      <c r="L2185" s="2" t="s">
        <v>18576</v>
      </c>
      <c r="M2185" s="2" t="s">
        <v>18577</v>
      </c>
      <c r="N2185" s="2" t="s">
        <v>18578</v>
      </c>
      <c r="O2185" s="2" t="s">
        <v>18579</v>
      </c>
      <c r="Q2185" s="2" t="s">
        <v>4124</v>
      </c>
      <c r="R2185" s="2" t="s">
        <v>17317</v>
      </c>
      <c r="S2185" s="2" t="s">
        <v>17318</v>
      </c>
      <c r="T2185" s="2" t="s">
        <v>18371</v>
      </c>
      <c r="U2185" s="2" t="s">
        <v>18444</v>
      </c>
      <c r="V2185" s="2" t="s">
        <v>18580</v>
      </c>
      <c r="W2185" s="2" t="s">
        <v>18581</v>
      </c>
    </row>
    <row r="2186" spans="1:23">
      <c r="A2186" s="1" t="s">
        <v>18582</v>
      </c>
      <c r="B2186" s="2">
        <v>1121105</v>
      </c>
      <c r="C2186" s="2" t="s">
        <v>18583</v>
      </c>
      <c r="D2186" s="2" t="s">
        <v>18584</v>
      </c>
      <c r="E2186" s="2" t="s">
        <v>4149</v>
      </c>
      <c r="F2186" s="2">
        <v>549685</v>
      </c>
      <c r="G2186" s="2" t="s">
        <v>18585</v>
      </c>
      <c r="H2186" s="2" t="s">
        <v>18586</v>
      </c>
      <c r="J2186" s="2" t="s">
        <v>29</v>
      </c>
      <c r="K2186" s="3">
        <v>41524</v>
      </c>
      <c r="L2186" s="2" t="s">
        <v>18587</v>
      </c>
      <c r="M2186" s="2" t="s">
        <v>4180</v>
      </c>
      <c r="N2186" s="2" t="s">
        <v>18588</v>
      </c>
      <c r="O2186" s="2" t="s">
        <v>18589</v>
      </c>
      <c r="Q2186" s="2" t="s">
        <v>4124</v>
      </c>
      <c r="R2186" s="2" t="s">
        <v>17317</v>
      </c>
      <c r="S2186" s="2" t="s">
        <v>17318</v>
      </c>
      <c r="T2186" s="2" t="s">
        <v>18371</v>
      </c>
      <c r="U2186" s="2" t="s">
        <v>18590</v>
      </c>
      <c r="V2186" s="2" t="s">
        <v>18591</v>
      </c>
      <c r="W2186" s="2" t="s">
        <v>18592</v>
      </c>
    </row>
    <row r="2187" spans="1:23">
      <c r="A2187" s="1" t="s">
        <v>18593</v>
      </c>
      <c r="B2187" s="2">
        <v>1234409</v>
      </c>
      <c r="C2187" s="2" t="s">
        <v>18594</v>
      </c>
      <c r="D2187" s="2" t="s">
        <v>18595</v>
      </c>
      <c r="E2187" s="2" t="s">
        <v>4149</v>
      </c>
      <c r="F2187" s="2">
        <v>300419</v>
      </c>
      <c r="G2187" s="2" t="s">
        <v>18596</v>
      </c>
      <c r="H2187" s="2" t="s">
        <v>18597</v>
      </c>
      <c r="J2187" s="2" t="s">
        <v>29</v>
      </c>
      <c r="K2187" s="2" t="s">
        <v>18598</v>
      </c>
      <c r="L2187" s="2" t="s">
        <v>18599</v>
      </c>
      <c r="M2187" s="2" t="s">
        <v>13257</v>
      </c>
      <c r="N2187" s="2" t="s">
        <v>18600</v>
      </c>
      <c r="O2187" s="2" t="s">
        <v>18601</v>
      </c>
      <c r="Q2187" s="2" t="s">
        <v>4124</v>
      </c>
      <c r="R2187" s="2" t="s">
        <v>17317</v>
      </c>
      <c r="S2187" s="2" t="s">
        <v>17318</v>
      </c>
      <c r="T2187" s="2" t="s">
        <v>18371</v>
      </c>
      <c r="U2187" s="2" t="s">
        <v>18590</v>
      </c>
      <c r="V2187" s="2" t="s">
        <v>18602</v>
      </c>
      <c r="W2187" s="2" t="s">
        <v>18603</v>
      </c>
    </row>
    <row r="2188" spans="1:23">
      <c r="A2188" s="1" t="s">
        <v>18604</v>
      </c>
      <c r="B2188" s="2">
        <v>2057791</v>
      </c>
      <c r="C2188" s="2" t="s">
        <v>18605</v>
      </c>
      <c r="D2188" s="2" t="s">
        <v>18606</v>
      </c>
      <c r="E2188" s="2" t="s">
        <v>76</v>
      </c>
      <c r="F2188" s="2">
        <v>2057791</v>
      </c>
      <c r="G2188" s="2" t="s">
        <v>18607</v>
      </c>
      <c r="H2188" s="2" t="s">
        <v>18608</v>
      </c>
      <c r="J2188" s="2" t="s">
        <v>4136</v>
      </c>
      <c r="K2188" s="3">
        <v>43160</v>
      </c>
      <c r="L2188" s="2" t="s">
        <v>18609</v>
      </c>
      <c r="M2188" s="2" t="s">
        <v>16287</v>
      </c>
      <c r="N2188" s="2" t="s">
        <v>18610</v>
      </c>
      <c r="O2188" s="2" t="s">
        <v>18611</v>
      </c>
      <c r="Q2188" s="2" t="s">
        <v>4124</v>
      </c>
      <c r="R2188" s="2" t="s">
        <v>17317</v>
      </c>
      <c r="S2188" s="2" t="s">
        <v>17318</v>
      </c>
      <c r="T2188" s="2" t="s">
        <v>18371</v>
      </c>
      <c r="U2188" s="2" t="s">
        <v>18590</v>
      </c>
      <c r="V2188" s="2" t="s">
        <v>18612</v>
      </c>
      <c r="W2188" s="2" t="s">
        <v>18613</v>
      </c>
    </row>
    <row r="2189" spans="1:23">
      <c r="A2189" s="1" t="s">
        <v>18614</v>
      </c>
      <c r="B2189" s="2">
        <v>1385937</v>
      </c>
      <c r="C2189" s="2" t="s">
        <v>18615</v>
      </c>
      <c r="D2189" s="2" t="s">
        <v>18616</v>
      </c>
      <c r="E2189" s="2" t="s">
        <v>4149</v>
      </c>
      <c r="F2189" s="2">
        <v>33970</v>
      </c>
      <c r="G2189" s="2" t="s">
        <v>18617</v>
      </c>
      <c r="H2189" s="2" t="s">
        <v>18618</v>
      </c>
      <c r="J2189" s="2" t="s">
        <v>4136</v>
      </c>
      <c r="K2189" s="3">
        <v>41738</v>
      </c>
      <c r="L2189" s="2" t="s">
        <v>18619</v>
      </c>
      <c r="M2189" s="2" t="s">
        <v>4375</v>
      </c>
      <c r="N2189" s="2" t="s">
        <v>18620</v>
      </c>
      <c r="O2189" s="2" t="s">
        <v>18621</v>
      </c>
      <c r="Q2189" s="2" t="s">
        <v>4124</v>
      </c>
      <c r="R2189" s="2" t="s">
        <v>17317</v>
      </c>
      <c r="S2189" s="2" t="s">
        <v>17318</v>
      </c>
      <c r="T2189" s="2" t="s">
        <v>18371</v>
      </c>
      <c r="U2189" s="2" t="s">
        <v>18590</v>
      </c>
      <c r="V2189" s="2" t="s">
        <v>18622</v>
      </c>
      <c r="W2189" s="2" t="s">
        <v>18623</v>
      </c>
    </row>
    <row r="2190" spans="1:23">
      <c r="A2190" s="1" t="s">
        <v>18624</v>
      </c>
      <c r="B2190" s="2">
        <v>263852</v>
      </c>
      <c r="C2190" s="2" t="s">
        <v>18625</v>
      </c>
      <c r="D2190" s="2" t="s">
        <v>18626</v>
      </c>
      <c r="E2190" s="2" t="s">
        <v>4149</v>
      </c>
      <c r="F2190" s="2">
        <v>263852</v>
      </c>
      <c r="G2190" s="2" t="s">
        <v>18627</v>
      </c>
      <c r="H2190" s="2" t="s">
        <v>18628</v>
      </c>
      <c r="J2190" s="2" t="s">
        <v>79</v>
      </c>
      <c r="K2190" s="3">
        <v>42828</v>
      </c>
      <c r="L2190" s="2" t="s">
        <v>18629</v>
      </c>
      <c r="M2190" s="2" t="s">
        <v>4169</v>
      </c>
      <c r="N2190" s="2" t="s">
        <v>18630</v>
      </c>
      <c r="O2190" s="2" t="s">
        <v>18631</v>
      </c>
      <c r="Q2190" s="2" t="s">
        <v>4124</v>
      </c>
      <c r="R2190" s="2" t="s">
        <v>17317</v>
      </c>
      <c r="S2190" s="2" t="s">
        <v>17318</v>
      </c>
      <c r="T2190" s="2" t="s">
        <v>18371</v>
      </c>
      <c r="U2190" s="2" t="s">
        <v>18590</v>
      </c>
      <c r="V2190" s="2" t="s">
        <v>18632</v>
      </c>
      <c r="W2190" s="2" t="s">
        <v>18633</v>
      </c>
    </row>
    <row r="2191" spans="1:23">
      <c r="A2191" s="1" t="s">
        <v>18634</v>
      </c>
      <c r="B2191" s="2">
        <v>51669</v>
      </c>
      <c r="C2191" s="2" t="s">
        <v>18635</v>
      </c>
      <c r="D2191" s="2" t="s">
        <v>18636</v>
      </c>
      <c r="E2191" s="2" t="s">
        <v>76</v>
      </c>
      <c r="F2191" s="2">
        <v>51669</v>
      </c>
      <c r="G2191" s="2" t="s">
        <v>18637</v>
      </c>
      <c r="H2191" s="2" t="s">
        <v>18638</v>
      </c>
      <c r="J2191" s="2" t="s">
        <v>4136</v>
      </c>
      <c r="K2191" s="2" t="s">
        <v>18639</v>
      </c>
      <c r="L2191" s="2" t="s">
        <v>18640</v>
      </c>
      <c r="M2191" s="2" t="s">
        <v>18641</v>
      </c>
      <c r="N2191" s="2" t="s">
        <v>18642</v>
      </c>
      <c r="O2191" s="2" t="s">
        <v>18643</v>
      </c>
      <c r="Q2191" s="2" t="s">
        <v>4124</v>
      </c>
      <c r="R2191" s="2" t="s">
        <v>17317</v>
      </c>
      <c r="S2191" s="2" t="s">
        <v>17318</v>
      </c>
      <c r="T2191" s="2" t="s">
        <v>18371</v>
      </c>
      <c r="U2191" s="2" t="s">
        <v>18590</v>
      </c>
      <c r="V2191" s="2" t="s">
        <v>18644</v>
      </c>
      <c r="W2191" s="2" t="s">
        <v>18645</v>
      </c>
    </row>
    <row r="2192" spans="1:23">
      <c r="A2192" s="1" t="s">
        <v>18646</v>
      </c>
      <c r="B2192" s="2">
        <v>633807</v>
      </c>
      <c r="C2192" s="2" t="s">
        <v>18647</v>
      </c>
      <c r="D2192" s="2" t="s">
        <v>18648</v>
      </c>
      <c r="E2192" s="2" t="s">
        <v>4149</v>
      </c>
      <c r="F2192" s="2">
        <v>633807</v>
      </c>
      <c r="G2192" s="2" t="s">
        <v>18649</v>
      </c>
      <c r="H2192" s="2" t="s">
        <v>18650</v>
      </c>
      <c r="J2192" s="2" t="s">
        <v>4136</v>
      </c>
      <c r="K2192" s="2" t="s">
        <v>6462</v>
      </c>
      <c r="L2192" s="2" t="s">
        <v>18651</v>
      </c>
      <c r="M2192" s="2" t="s">
        <v>5208</v>
      </c>
      <c r="N2192" s="2" t="s">
        <v>18652</v>
      </c>
      <c r="O2192" s="2" t="s">
        <v>18653</v>
      </c>
      <c r="Q2192" s="2" t="s">
        <v>4124</v>
      </c>
      <c r="R2192" s="2" t="s">
        <v>17317</v>
      </c>
      <c r="S2192" s="2" t="s">
        <v>17318</v>
      </c>
      <c r="T2192" s="2" t="s">
        <v>18371</v>
      </c>
      <c r="U2192" s="2" t="s">
        <v>18590</v>
      </c>
      <c r="V2192" s="2" t="s">
        <v>18654</v>
      </c>
      <c r="W2192" s="2" t="s">
        <v>18655</v>
      </c>
    </row>
    <row r="2193" spans="1:23">
      <c r="A2193" s="1" t="s">
        <v>18656</v>
      </c>
      <c r="B2193" s="2">
        <v>1579</v>
      </c>
      <c r="C2193" s="2" t="s">
        <v>18657</v>
      </c>
      <c r="D2193" s="2" t="s">
        <v>18658</v>
      </c>
      <c r="E2193" s="2" t="s">
        <v>76</v>
      </c>
      <c r="F2193" s="2">
        <v>1579</v>
      </c>
      <c r="G2193" s="2" t="s">
        <v>18659</v>
      </c>
      <c r="H2193" s="2" t="s">
        <v>18660</v>
      </c>
      <c r="J2193" s="2" t="s">
        <v>4136</v>
      </c>
      <c r="K2193" s="2" t="s">
        <v>16427</v>
      </c>
      <c r="L2193" s="2" t="s">
        <v>18661</v>
      </c>
      <c r="M2193" s="2" t="s">
        <v>18662</v>
      </c>
      <c r="N2193" s="2" t="s">
        <v>18663</v>
      </c>
      <c r="O2193" s="2" t="s">
        <v>18664</v>
      </c>
      <c r="Q2193" s="2" t="s">
        <v>4124</v>
      </c>
      <c r="R2193" s="2" t="s">
        <v>17317</v>
      </c>
      <c r="S2193" s="2" t="s">
        <v>17318</v>
      </c>
      <c r="T2193" s="2" t="s">
        <v>18371</v>
      </c>
      <c r="U2193" s="2" t="s">
        <v>18665</v>
      </c>
      <c r="V2193" s="2" t="s">
        <v>18666</v>
      </c>
      <c r="W2193" s="2" t="s">
        <v>18667</v>
      </c>
    </row>
    <row r="2194" spans="1:23">
      <c r="A2194" s="1" t="s">
        <v>18668</v>
      </c>
      <c r="B2194" s="2">
        <v>319652</v>
      </c>
      <c r="C2194" s="2" t="s">
        <v>18669</v>
      </c>
      <c r="D2194" s="2" t="s">
        <v>18670</v>
      </c>
      <c r="E2194" s="2" t="s">
        <v>4149</v>
      </c>
      <c r="F2194" s="2">
        <v>319652</v>
      </c>
      <c r="G2194" s="2" t="s">
        <v>18671</v>
      </c>
      <c r="H2194" s="2" t="s">
        <v>18672</v>
      </c>
      <c r="J2194" s="2" t="s">
        <v>29</v>
      </c>
      <c r="K2194" s="3">
        <v>42166</v>
      </c>
      <c r="L2194" s="2" t="s">
        <v>18673</v>
      </c>
      <c r="M2194" s="2" t="s">
        <v>18674</v>
      </c>
      <c r="N2194" s="2" t="s">
        <v>18675</v>
      </c>
      <c r="O2194" s="2" t="s">
        <v>18676</v>
      </c>
      <c r="Q2194" s="2" t="s">
        <v>4124</v>
      </c>
      <c r="R2194" s="2" t="s">
        <v>17317</v>
      </c>
      <c r="S2194" s="2" t="s">
        <v>17318</v>
      </c>
      <c r="T2194" s="2" t="s">
        <v>18371</v>
      </c>
      <c r="U2194" s="2" t="s">
        <v>18665</v>
      </c>
      <c r="V2194" s="2" t="s">
        <v>18677</v>
      </c>
      <c r="W2194" s="2" t="s">
        <v>18678</v>
      </c>
    </row>
    <row r="2195" spans="1:23">
      <c r="A2195" s="1" t="s">
        <v>18679</v>
      </c>
      <c r="B2195" s="2">
        <v>1410674</v>
      </c>
      <c r="C2195" s="2" t="s">
        <v>18680</v>
      </c>
      <c r="D2195" s="2" t="s">
        <v>18681</v>
      </c>
      <c r="E2195" s="2" t="s">
        <v>4149</v>
      </c>
      <c r="F2195" s="2">
        <v>322505</v>
      </c>
      <c r="G2195" s="2" t="s">
        <v>18682</v>
      </c>
      <c r="H2195" s="2" t="s">
        <v>18683</v>
      </c>
      <c r="J2195" s="2" t="s">
        <v>79</v>
      </c>
      <c r="K2195" s="3">
        <v>41949</v>
      </c>
      <c r="L2195" s="2" t="s">
        <v>18684</v>
      </c>
      <c r="M2195" s="2" t="s">
        <v>4180</v>
      </c>
      <c r="N2195" s="2" t="s">
        <v>18685</v>
      </c>
      <c r="O2195" s="2" t="s">
        <v>18686</v>
      </c>
      <c r="Q2195" s="2" t="s">
        <v>4124</v>
      </c>
      <c r="R2195" s="2" t="s">
        <v>17317</v>
      </c>
      <c r="S2195" s="2" t="s">
        <v>17318</v>
      </c>
      <c r="T2195" s="2" t="s">
        <v>18371</v>
      </c>
      <c r="U2195" s="2" t="s">
        <v>18665</v>
      </c>
      <c r="V2195" s="2" t="s">
        <v>18687</v>
      </c>
      <c r="W2195" s="2" t="s">
        <v>18688</v>
      </c>
    </row>
    <row r="2196" spans="1:23">
      <c r="A2196" s="1" t="s">
        <v>18689</v>
      </c>
      <c r="B2196" s="2">
        <v>930946</v>
      </c>
      <c r="C2196" s="2" t="s">
        <v>18669</v>
      </c>
      <c r="D2196" s="2" t="s">
        <v>18690</v>
      </c>
      <c r="E2196" s="2" t="s">
        <v>4149</v>
      </c>
      <c r="F2196" s="2">
        <v>1631</v>
      </c>
      <c r="G2196" s="2" t="s">
        <v>18691</v>
      </c>
      <c r="H2196" s="2" t="s">
        <v>18692</v>
      </c>
      <c r="J2196" s="2" t="s">
        <v>79</v>
      </c>
      <c r="K2196" s="3">
        <v>42166</v>
      </c>
      <c r="L2196" s="2" t="s">
        <v>18693</v>
      </c>
      <c r="M2196" s="2" t="s">
        <v>18674</v>
      </c>
      <c r="N2196" s="2" t="s">
        <v>18694</v>
      </c>
      <c r="O2196" s="2" t="s">
        <v>18695</v>
      </c>
      <c r="Q2196" s="2" t="s">
        <v>4124</v>
      </c>
      <c r="R2196" s="2" t="s">
        <v>17317</v>
      </c>
      <c r="S2196" s="2" t="s">
        <v>17318</v>
      </c>
      <c r="T2196" s="2" t="s">
        <v>18371</v>
      </c>
      <c r="U2196" s="2" t="s">
        <v>18696</v>
      </c>
      <c r="V2196" s="2" t="s">
        <v>18697</v>
      </c>
      <c r="W2196" s="2" t="s">
        <v>18698</v>
      </c>
    </row>
    <row r="2197" spans="1:23">
      <c r="A2197" s="1" t="s">
        <v>18699</v>
      </c>
      <c r="B2197" s="2">
        <v>979982</v>
      </c>
      <c r="C2197" s="2" t="s">
        <v>18700</v>
      </c>
      <c r="D2197" s="2" t="s">
        <v>18701</v>
      </c>
      <c r="E2197" s="2" t="s">
        <v>76</v>
      </c>
      <c r="F2197" s="2">
        <v>979982</v>
      </c>
      <c r="G2197" s="2" t="s">
        <v>18702</v>
      </c>
      <c r="H2197" s="2" t="s">
        <v>18703</v>
      </c>
      <c r="J2197" s="2" t="s">
        <v>4136</v>
      </c>
      <c r="K2197" s="2" t="s">
        <v>7132</v>
      </c>
      <c r="L2197" s="2" t="s">
        <v>18704</v>
      </c>
      <c r="M2197" s="2" t="s">
        <v>18705</v>
      </c>
      <c r="N2197" s="2" t="s">
        <v>18706</v>
      </c>
      <c r="O2197" s="2" t="s">
        <v>18707</v>
      </c>
      <c r="Q2197" s="2" t="s">
        <v>4124</v>
      </c>
      <c r="R2197" s="2" t="s">
        <v>17317</v>
      </c>
      <c r="S2197" s="2" t="s">
        <v>17318</v>
      </c>
      <c r="T2197" s="2" t="s">
        <v>18371</v>
      </c>
      <c r="U2197" s="2" t="s">
        <v>18696</v>
      </c>
      <c r="V2197" s="2" t="s">
        <v>18708</v>
      </c>
      <c r="W2197" s="2" t="s">
        <v>18709</v>
      </c>
    </row>
    <row r="2198" spans="1:23">
      <c r="A2198" s="1" t="s">
        <v>18710</v>
      </c>
      <c r="B2198" s="2">
        <v>1123500</v>
      </c>
      <c r="C2198" s="2" t="s">
        <v>18711</v>
      </c>
      <c r="D2198" s="2" t="s">
        <v>18712</v>
      </c>
      <c r="E2198" s="2" t="s">
        <v>4149</v>
      </c>
      <c r="F2198" s="2">
        <v>1615</v>
      </c>
      <c r="G2198" s="2" t="s">
        <v>18713</v>
      </c>
      <c r="H2198" s="2" t="s">
        <v>18714</v>
      </c>
      <c r="J2198" s="2" t="s">
        <v>79</v>
      </c>
      <c r="K2198" s="3">
        <v>41524</v>
      </c>
      <c r="L2198" s="2" t="s">
        <v>18715</v>
      </c>
      <c r="M2198" s="2" t="s">
        <v>4180</v>
      </c>
      <c r="N2198" s="2" t="s">
        <v>18716</v>
      </c>
      <c r="O2198" s="2" t="s">
        <v>18717</v>
      </c>
      <c r="Q2198" s="2" t="s">
        <v>4124</v>
      </c>
      <c r="R2198" s="2" t="s">
        <v>17317</v>
      </c>
      <c r="S2198" s="2" t="s">
        <v>17318</v>
      </c>
      <c r="T2198" s="2" t="s">
        <v>18371</v>
      </c>
      <c r="U2198" s="2" t="s">
        <v>18696</v>
      </c>
      <c r="V2198" s="2" t="s">
        <v>18718</v>
      </c>
      <c r="W2198" s="2" t="s">
        <v>18719</v>
      </c>
    </row>
    <row r="2199" spans="1:23">
      <c r="A2199" s="1" t="s">
        <v>18720</v>
      </c>
      <c r="B2199" s="2">
        <v>1993866</v>
      </c>
      <c r="C2199" s="2" t="s">
        <v>18721</v>
      </c>
      <c r="D2199" s="2" t="s">
        <v>18722</v>
      </c>
      <c r="E2199" s="2" t="s">
        <v>76</v>
      </c>
      <c r="F2199" s="2">
        <v>1993866</v>
      </c>
      <c r="G2199" s="2" t="s">
        <v>18723</v>
      </c>
      <c r="H2199" s="2" t="s">
        <v>18724</v>
      </c>
      <c r="J2199" s="2" t="s">
        <v>4136</v>
      </c>
      <c r="K2199" s="3">
        <v>42989</v>
      </c>
      <c r="L2199" s="2" t="s">
        <v>18725</v>
      </c>
      <c r="M2199" s="2" t="s">
        <v>18726</v>
      </c>
      <c r="N2199" s="2" t="s">
        <v>18727</v>
      </c>
      <c r="O2199" s="2" t="s">
        <v>18728</v>
      </c>
      <c r="Q2199" s="2" t="s">
        <v>4124</v>
      </c>
      <c r="R2199" s="2" t="s">
        <v>17317</v>
      </c>
      <c r="S2199" s="2" t="s">
        <v>17318</v>
      </c>
      <c r="T2199" s="2" t="s">
        <v>18371</v>
      </c>
      <c r="U2199" s="2" t="s">
        <v>28</v>
      </c>
      <c r="V2199" s="2" t="s">
        <v>28</v>
      </c>
      <c r="W2199" s="2" t="s">
        <v>18729</v>
      </c>
    </row>
    <row r="2200" spans="1:23">
      <c r="A2200" s="1" t="s">
        <v>18730</v>
      </c>
      <c r="B2200" s="2">
        <v>1859473</v>
      </c>
      <c r="C2200" s="2" t="s">
        <v>18731</v>
      </c>
      <c r="D2200" s="2" t="s">
        <v>18732</v>
      </c>
      <c r="E2200" s="2" t="s">
        <v>76</v>
      </c>
      <c r="F2200" s="2">
        <v>1859473</v>
      </c>
      <c r="G2200" s="2" t="s">
        <v>18733</v>
      </c>
      <c r="H2200" s="2" t="s">
        <v>18734</v>
      </c>
      <c r="J2200" s="2" t="s">
        <v>29</v>
      </c>
      <c r="K2200" s="2" t="s">
        <v>13349</v>
      </c>
      <c r="L2200" s="2" t="s">
        <v>18735</v>
      </c>
      <c r="M2200" s="2" t="s">
        <v>18736</v>
      </c>
      <c r="N2200" s="2" t="s">
        <v>18737</v>
      </c>
      <c r="O2200" s="2" t="s">
        <v>18738</v>
      </c>
      <c r="Q2200" s="2" t="s">
        <v>4124</v>
      </c>
      <c r="R2200" s="2" t="s">
        <v>17317</v>
      </c>
      <c r="S2200" s="2" t="s">
        <v>17318</v>
      </c>
      <c r="T2200" s="2" t="s">
        <v>18371</v>
      </c>
      <c r="U2200" s="2" t="s">
        <v>18739</v>
      </c>
      <c r="V2200" s="2" t="s">
        <v>18740</v>
      </c>
      <c r="W2200" s="2" t="s">
        <v>18741</v>
      </c>
    </row>
    <row r="2201" spans="1:23">
      <c r="A2201" s="1" t="s">
        <v>18742</v>
      </c>
      <c r="B2201" s="2">
        <v>297352</v>
      </c>
      <c r="C2201" s="2" t="s">
        <v>18743</v>
      </c>
      <c r="D2201" s="2" t="s">
        <v>18744</v>
      </c>
      <c r="E2201" s="2" t="s">
        <v>4149</v>
      </c>
      <c r="F2201" s="2">
        <v>1364</v>
      </c>
      <c r="G2201" s="2" t="s">
        <v>18745</v>
      </c>
      <c r="H2201" s="2" t="s">
        <v>18746</v>
      </c>
      <c r="J2201" s="2" t="s">
        <v>4136</v>
      </c>
      <c r="K2201" s="3">
        <v>42067</v>
      </c>
      <c r="L2201" s="2" t="s">
        <v>18747</v>
      </c>
      <c r="M2201" s="2" t="s">
        <v>18748</v>
      </c>
      <c r="N2201" s="2" t="s">
        <v>18749</v>
      </c>
      <c r="O2201" s="2" t="s">
        <v>18750</v>
      </c>
      <c r="Q2201" s="2" t="s">
        <v>4124</v>
      </c>
      <c r="R2201" s="2" t="s">
        <v>17317</v>
      </c>
      <c r="S2201" s="2" t="s">
        <v>17318</v>
      </c>
      <c r="T2201" s="2" t="s">
        <v>18371</v>
      </c>
      <c r="U2201" s="2" t="s">
        <v>18739</v>
      </c>
      <c r="V2201" s="2" t="s">
        <v>18751</v>
      </c>
      <c r="W2201" s="2" t="s">
        <v>18752</v>
      </c>
    </row>
    <row r="2202" spans="1:23">
      <c r="A2202" s="1" t="s">
        <v>18753</v>
      </c>
      <c r="B2202" s="2">
        <v>1308</v>
      </c>
      <c r="C2202" s="2" t="s">
        <v>18754</v>
      </c>
      <c r="D2202" s="2" t="s">
        <v>18755</v>
      </c>
      <c r="E2202" s="2" t="s">
        <v>76</v>
      </c>
      <c r="F2202" s="2">
        <v>1308</v>
      </c>
      <c r="G2202" s="2" t="s">
        <v>18756</v>
      </c>
      <c r="H2202" s="2" t="s">
        <v>18757</v>
      </c>
      <c r="J2202" s="2" t="s">
        <v>4136</v>
      </c>
      <c r="K2202" s="2" t="s">
        <v>18758</v>
      </c>
      <c r="L2202" s="2" t="s">
        <v>18759</v>
      </c>
      <c r="M2202" s="2" t="s">
        <v>18760</v>
      </c>
      <c r="N2202" s="2" t="s">
        <v>18761</v>
      </c>
      <c r="O2202" s="2" t="s">
        <v>18762</v>
      </c>
      <c r="Q2202" s="2" t="s">
        <v>4124</v>
      </c>
      <c r="R2202" s="2" t="s">
        <v>17317</v>
      </c>
      <c r="S2202" s="2" t="s">
        <v>17318</v>
      </c>
      <c r="T2202" s="2" t="s">
        <v>18371</v>
      </c>
      <c r="U2202" s="2" t="s">
        <v>18739</v>
      </c>
      <c r="V2202" s="2" t="s">
        <v>18763</v>
      </c>
      <c r="W2202" s="2" t="s">
        <v>18764</v>
      </c>
    </row>
    <row r="2203" spans="1:23">
      <c r="A2203" s="1" t="s">
        <v>18765</v>
      </c>
      <c r="B2203" s="2">
        <v>1304880</v>
      </c>
      <c r="C2203" s="2" t="s">
        <v>18766</v>
      </c>
      <c r="D2203" s="2" t="s">
        <v>18767</v>
      </c>
      <c r="E2203" s="2" t="s">
        <v>4149</v>
      </c>
      <c r="F2203" s="2">
        <v>551788</v>
      </c>
      <c r="G2203" s="2" t="s">
        <v>18768</v>
      </c>
      <c r="H2203" s="2" t="s">
        <v>18769</v>
      </c>
      <c r="J2203" s="2" t="s">
        <v>29</v>
      </c>
      <c r="K2203" s="2" t="s">
        <v>18770</v>
      </c>
      <c r="L2203" s="2" t="s">
        <v>18771</v>
      </c>
      <c r="M2203" s="2" t="s">
        <v>4180</v>
      </c>
      <c r="N2203" s="2" t="s">
        <v>18772</v>
      </c>
      <c r="O2203" s="2" t="s">
        <v>18773</v>
      </c>
      <c r="Q2203" s="2" t="s">
        <v>4124</v>
      </c>
      <c r="R2203" s="2" t="s">
        <v>17317</v>
      </c>
      <c r="S2203" s="2" t="s">
        <v>18774</v>
      </c>
      <c r="T2203" s="2" t="s">
        <v>18775</v>
      </c>
      <c r="U2203" s="2" t="s">
        <v>18776</v>
      </c>
      <c r="V2203" s="2" t="s">
        <v>18777</v>
      </c>
      <c r="W2203" s="2" t="s">
        <v>18778</v>
      </c>
    </row>
    <row r="2204" spans="1:23">
      <c r="A2204" s="1" t="s">
        <v>18779</v>
      </c>
      <c r="B2204" s="2">
        <v>270498</v>
      </c>
      <c r="C2204" s="2" t="s">
        <v>18780</v>
      </c>
      <c r="D2204" s="2" t="s">
        <v>18781</v>
      </c>
      <c r="E2204" s="2" t="s">
        <v>4149</v>
      </c>
      <c r="F2204" s="2">
        <v>270498</v>
      </c>
      <c r="G2204" s="2" t="s">
        <v>18782</v>
      </c>
      <c r="H2204" s="2" t="s">
        <v>18783</v>
      </c>
      <c r="J2204" s="2" t="s">
        <v>29</v>
      </c>
      <c r="K2204" s="2" t="s">
        <v>18784</v>
      </c>
      <c r="L2204" s="2" t="s">
        <v>18785</v>
      </c>
      <c r="M2204" s="2" t="s">
        <v>18786</v>
      </c>
      <c r="N2204" s="2" t="s">
        <v>18787</v>
      </c>
      <c r="O2204" s="2" t="s">
        <v>18788</v>
      </c>
      <c r="Q2204" s="2" t="s">
        <v>4124</v>
      </c>
      <c r="R2204" s="2" t="s">
        <v>17317</v>
      </c>
      <c r="S2204" s="2" t="s">
        <v>18774</v>
      </c>
      <c r="T2204" s="2" t="s">
        <v>18775</v>
      </c>
      <c r="U2204" s="2" t="s">
        <v>18789</v>
      </c>
      <c r="V2204" s="2" t="s">
        <v>18790</v>
      </c>
      <c r="W2204" s="2" t="s">
        <v>18791</v>
      </c>
    </row>
    <row r="2205" spans="1:23">
      <c r="A2205" s="1" t="s">
        <v>18792</v>
      </c>
      <c r="B2205" s="2">
        <v>1805714</v>
      </c>
      <c r="C2205" s="2" t="s">
        <v>18793</v>
      </c>
      <c r="D2205" s="2" t="s">
        <v>18794</v>
      </c>
      <c r="E2205" s="2" t="s">
        <v>4149</v>
      </c>
      <c r="F2205" s="2">
        <v>1805714</v>
      </c>
      <c r="G2205" s="2" t="s">
        <v>18795</v>
      </c>
      <c r="H2205" s="2" t="s">
        <v>18796</v>
      </c>
      <c r="J2205" s="2" t="s">
        <v>4136</v>
      </c>
      <c r="K2205" s="3">
        <v>42856</v>
      </c>
      <c r="L2205" s="2" t="s">
        <v>18797</v>
      </c>
      <c r="M2205" s="2" t="s">
        <v>1469</v>
      </c>
      <c r="N2205" s="2" t="s">
        <v>18798</v>
      </c>
      <c r="O2205" s="2" t="s">
        <v>18799</v>
      </c>
      <c r="Q2205" s="2" t="s">
        <v>4124</v>
      </c>
      <c r="R2205" s="2" t="s">
        <v>17317</v>
      </c>
      <c r="S2205" s="2" t="s">
        <v>18774</v>
      </c>
      <c r="T2205" s="2" t="s">
        <v>18775</v>
      </c>
      <c r="U2205" s="2" t="s">
        <v>18800</v>
      </c>
      <c r="V2205" s="2" t="s">
        <v>18801</v>
      </c>
      <c r="W2205" s="2" t="s">
        <v>18802</v>
      </c>
    </row>
    <row r="2206" spans="1:23">
      <c r="A2206" s="1" t="s">
        <v>18803</v>
      </c>
      <c r="B2206" s="2">
        <v>293826</v>
      </c>
      <c r="C2206" s="2" t="s">
        <v>18804</v>
      </c>
      <c r="D2206" s="2" t="s">
        <v>18805</v>
      </c>
      <c r="E2206" s="2" t="s">
        <v>4149</v>
      </c>
      <c r="F2206" s="2">
        <v>208226</v>
      </c>
      <c r="G2206" s="2" t="s">
        <v>18806</v>
      </c>
      <c r="H2206" s="2" t="s">
        <v>18807</v>
      </c>
      <c r="J2206" s="2" t="s">
        <v>4136</v>
      </c>
      <c r="K2206" s="2" t="s">
        <v>18808</v>
      </c>
      <c r="L2206" s="2" t="s">
        <v>18809</v>
      </c>
      <c r="M2206" s="2" t="s">
        <v>4348</v>
      </c>
      <c r="N2206" s="2" t="s">
        <v>18810</v>
      </c>
      <c r="O2206" s="2" t="s">
        <v>18811</v>
      </c>
      <c r="Q2206" s="2" t="s">
        <v>4124</v>
      </c>
      <c r="R2206" s="2" t="s">
        <v>17317</v>
      </c>
      <c r="S2206" s="2" t="s">
        <v>18774</v>
      </c>
      <c r="T2206" s="2" t="s">
        <v>18775</v>
      </c>
      <c r="U2206" s="2" t="s">
        <v>18812</v>
      </c>
      <c r="V2206" s="2" t="s">
        <v>18813</v>
      </c>
      <c r="W2206" s="2" t="s">
        <v>18814</v>
      </c>
    </row>
    <row r="2207" spans="1:23">
      <c r="A2207" s="1" t="s">
        <v>18815</v>
      </c>
      <c r="B2207" s="2">
        <v>1478221</v>
      </c>
      <c r="C2207" s="2" t="s">
        <v>18816</v>
      </c>
      <c r="D2207" s="2" t="s">
        <v>18817</v>
      </c>
      <c r="E2207" s="2" t="s">
        <v>76</v>
      </c>
      <c r="F2207" s="2">
        <v>1478221</v>
      </c>
      <c r="G2207" s="2" t="s">
        <v>18818</v>
      </c>
      <c r="H2207" s="2" t="s">
        <v>18819</v>
      </c>
      <c r="J2207" s="2" t="s">
        <v>79</v>
      </c>
      <c r="K2207" s="2" t="s">
        <v>18820</v>
      </c>
      <c r="L2207" s="2" t="s">
        <v>18821</v>
      </c>
      <c r="M2207" s="2" t="s">
        <v>18822</v>
      </c>
      <c r="N2207" s="2" t="s">
        <v>18823</v>
      </c>
      <c r="O2207" s="2" t="s">
        <v>18824</v>
      </c>
      <c r="Q2207" s="2" t="s">
        <v>4124</v>
      </c>
      <c r="R2207" s="2" t="s">
        <v>17317</v>
      </c>
      <c r="S2207" s="2" t="s">
        <v>18774</v>
      </c>
      <c r="T2207" s="2" t="s">
        <v>18775</v>
      </c>
      <c r="U2207" s="2" t="s">
        <v>18812</v>
      </c>
      <c r="V2207" s="2" t="s">
        <v>18825</v>
      </c>
      <c r="W2207" s="2" t="s">
        <v>18826</v>
      </c>
    </row>
    <row r="2208" spans="1:23">
      <c r="A2208" s="1" t="s">
        <v>18827</v>
      </c>
      <c r="B2208" s="2">
        <v>1585974</v>
      </c>
      <c r="C2208" s="2" t="s">
        <v>18828</v>
      </c>
      <c r="D2208" s="2" t="s">
        <v>18829</v>
      </c>
      <c r="E2208" s="2" t="s">
        <v>4149</v>
      </c>
      <c r="F2208" s="2">
        <v>1585974</v>
      </c>
      <c r="G2208" s="2" t="s">
        <v>18830</v>
      </c>
      <c r="H2208" s="2" t="s">
        <v>18831</v>
      </c>
      <c r="J2208" s="2" t="s">
        <v>29</v>
      </c>
      <c r="K2208" s="2" t="s">
        <v>18832</v>
      </c>
      <c r="L2208" s="2" t="s">
        <v>18833</v>
      </c>
      <c r="M2208" s="2" t="s">
        <v>1469</v>
      </c>
      <c r="N2208" s="2" t="s">
        <v>18834</v>
      </c>
      <c r="O2208" s="2" t="s">
        <v>18835</v>
      </c>
      <c r="Q2208" s="2" t="s">
        <v>4124</v>
      </c>
      <c r="R2208" s="2" t="s">
        <v>17317</v>
      </c>
      <c r="S2208" s="2" t="s">
        <v>18774</v>
      </c>
      <c r="T2208" s="2" t="s">
        <v>18775</v>
      </c>
      <c r="U2208" s="2" t="s">
        <v>18812</v>
      </c>
      <c r="V2208" s="2" t="s">
        <v>18836</v>
      </c>
      <c r="W2208" s="2" t="s">
        <v>18837</v>
      </c>
    </row>
    <row r="2209" spans="1:23">
      <c r="A2209" s="1" t="s">
        <v>18838</v>
      </c>
      <c r="B2209" s="2">
        <v>1203606</v>
      </c>
      <c r="C2209" s="2" t="s">
        <v>18839</v>
      </c>
      <c r="D2209" s="2" t="s">
        <v>18840</v>
      </c>
      <c r="E2209" s="2" t="s">
        <v>4149</v>
      </c>
      <c r="F2209" s="2">
        <v>501571</v>
      </c>
      <c r="G2209" s="2" t="s">
        <v>18841</v>
      </c>
      <c r="H2209" s="2" t="s">
        <v>18842</v>
      </c>
      <c r="J2209" s="2" t="s">
        <v>79</v>
      </c>
      <c r="K2209" s="2" t="s">
        <v>13797</v>
      </c>
      <c r="L2209" s="2" t="s">
        <v>18843</v>
      </c>
      <c r="M2209" s="2" t="s">
        <v>4666</v>
      </c>
      <c r="N2209" s="2" t="s">
        <v>18844</v>
      </c>
      <c r="O2209" s="2" t="s">
        <v>18845</v>
      </c>
      <c r="Q2209" s="2" t="s">
        <v>4124</v>
      </c>
      <c r="R2209" s="2" t="s">
        <v>17317</v>
      </c>
      <c r="S2209" s="2" t="s">
        <v>18774</v>
      </c>
      <c r="T2209" s="2" t="s">
        <v>18775</v>
      </c>
      <c r="U2209" s="2" t="s">
        <v>18812</v>
      </c>
      <c r="V2209" s="2" t="s">
        <v>18846</v>
      </c>
      <c r="W2209" s="2" t="s">
        <v>18847</v>
      </c>
    </row>
    <row r="2210" spans="1:23">
      <c r="A2210" s="1" t="s">
        <v>18848</v>
      </c>
      <c r="B2210" s="2">
        <v>1945634</v>
      </c>
      <c r="C2210" s="2" t="s">
        <v>18849</v>
      </c>
      <c r="D2210" s="2" t="s">
        <v>18850</v>
      </c>
      <c r="E2210" s="2" t="s">
        <v>76</v>
      </c>
      <c r="F2210" s="2">
        <v>1945634</v>
      </c>
      <c r="G2210" s="2" t="s">
        <v>18851</v>
      </c>
      <c r="H2210" s="2" t="s">
        <v>18852</v>
      </c>
      <c r="J2210" s="2" t="s">
        <v>29</v>
      </c>
      <c r="K2210" s="2" t="s">
        <v>18853</v>
      </c>
      <c r="L2210" s="2" t="s">
        <v>18854</v>
      </c>
      <c r="M2210" s="2" t="s">
        <v>18855</v>
      </c>
      <c r="N2210" s="2" t="s">
        <v>18856</v>
      </c>
      <c r="O2210" s="2" t="s">
        <v>18857</v>
      </c>
      <c r="Q2210" s="2" t="s">
        <v>4124</v>
      </c>
      <c r="R2210" s="2" t="s">
        <v>17317</v>
      </c>
      <c r="S2210" s="2" t="s">
        <v>18774</v>
      </c>
      <c r="T2210" s="2" t="s">
        <v>18775</v>
      </c>
      <c r="U2210" s="2" t="s">
        <v>18812</v>
      </c>
      <c r="V2210" s="2" t="s">
        <v>18846</v>
      </c>
      <c r="W2210" s="2" t="s">
        <v>18858</v>
      </c>
    </row>
    <row r="2211" spans="1:23">
      <c r="A2211" s="1" t="s">
        <v>18859</v>
      </c>
      <c r="B2211" s="2">
        <v>1304284</v>
      </c>
      <c r="C2211" s="2" t="s">
        <v>18860</v>
      </c>
      <c r="D2211" s="2" t="s">
        <v>18861</v>
      </c>
      <c r="E2211" s="2" t="s">
        <v>4149</v>
      </c>
      <c r="F2211" s="2">
        <v>1304284</v>
      </c>
      <c r="G2211" s="2" t="s">
        <v>18862</v>
      </c>
      <c r="H2211" s="2" t="s">
        <v>18863</v>
      </c>
      <c r="J2211" s="2" t="s">
        <v>29</v>
      </c>
      <c r="K2211" s="3">
        <v>41310</v>
      </c>
      <c r="L2211" s="2" t="s">
        <v>18864</v>
      </c>
      <c r="M2211" s="2" t="s">
        <v>4138</v>
      </c>
      <c r="N2211" s="2" t="s">
        <v>18865</v>
      </c>
      <c r="O2211" s="2" t="s">
        <v>18866</v>
      </c>
      <c r="Q2211" s="2" t="s">
        <v>4124</v>
      </c>
      <c r="R2211" s="2" t="s">
        <v>17317</v>
      </c>
      <c r="S2211" s="2" t="s">
        <v>18774</v>
      </c>
      <c r="T2211" s="2" t="s">
        <v>18775</v>
      </c>
      <c r="U2211" s="2" t="s">
        <v>18812</v>
      </c>
      <c r="V2211" s="2" t="s">
        <v>18867</v>
      </c>
      <c r="W2211" s="2" t="s">
        <v>18868</v>
      </c>
    </row>
    <row r="2212" spans="1:23">
      <c r="A2212" s="1" t="s">
        <v>18869</v>
      </c>
      <c r="B2212" s="2">
        <v>857293</v>
      </c>
      <c r="C2212" s="2" t="s">
        <v>18870</v>
      </c>
      <c r="D2212" s="2" t="s">
        <v>18871</v>
      </c>
      <c r="E2212" s="2" t="s">
        <v>4149</v>
      </c>
      <c r="F2212" s="2">
        <v>515264</v>
      </c>
      <c r="G2212" s="2" t="s">
        <v>18872</v>
      </c>
      <c r="H2212" s="2" t="s">
        <v>18873</v>
      </c>
      <c r="J2212" s="2" t="s">
        <v>29</v>
      </c>
      <c r="K2212" s="2" t="s">
        <v>18874</v>
      </c>
      <c r="L2212" s="2" t="s">
        <v>18875</v>
      </c>
      <c r="M2212" s="2" t="s">
        <v>18876</v>
      </c>
      <c r="N2212" s="2" t="s">
        <v>18877</v>
      </c>
      <c r="O2212" s="2" t="s">
        <v>18878</v>
      </c>
      <c r="Q2212" s="2" t="s">
        <v>4124</v>
      </c>
      <c r="R2212" s="2" t="s">
        <v>17317</v>
      </c>
      <c r="S2212" s="2" t="s">
        <v>18774</v>
      </c>
      <c r="T2212" s="2" t="s">
        <v>18775</v>
      </c>
      <c r="U2212" s="2" t="s">
        <v>18812</v>
      </c>
      <c r="V2212" s="2" t="s">
        <v>18879</v>
      </c>
      <c r="W2212" s="2" t="s">
        <v>18880</v>
      </c>
    </row>
    <row r="2213" spans="1:23">
      <c r="A2213" s="1" t="s">
        <v>18881</v>
      </c>
      <c r="B2213" s="2">
        <v>1323370</v>
      </c>
      <c r="C2213" s="2" t="s">
        <v>18882</v>
      </c>
      <c r="D2213" s="2" t="s">
        <v>18883</v>
      </c>
      <c r="E2213" s="2" t="s">
        <v>4149</v>
      </c>
      <c r="F2213" s="2">
        <v>1323370</v>
      </c>
      <c r="G2213" s="2" t="s">
        <v>18884</v>
      </c>
      <c r="H2213" s="2" t="s">
        <v>18885</v>
      </c>
      <c r="J2213" s="2" t="s">
        <v>29</v>
      </c>
      <c r="K2213" s="2" t="s">
        <v>18886</v>
      </c>
      <c r="L2213" s="2" t="s">
        <v>18887</v>
      </c>
      <c r="M2213" s="2" t="s">
        <v>18888</v>
      </c>
      <c r="N2213" s="2" t="s">
        <v>18889</v>
      </c>
      <c r="O2213" s="2" t="s">
        <v>18890</v>
      </c>
      <c r="Q2213" s="2" t="s">
        <v>4124</v>
      </c>
      <c r="R2213" s="2" t="s">
        <v>17317</v>
      </c>
      <c r="S2213" s="2" t="s">
        <v>18774</v>
      </c>
      <c r="T2213" s="2" t="s">
        <v>18775</v>
      </c>
      <c r="U2213" s="2" t="s">
        <v>18812</v>
      </c>
      <c r="V2213" s="2" t="s">
        <v>18891</v>
      </c>
      <c r="W2213" s="2" t="s">
        <v>18892</v>
      </c>
    </row>
    <row r="2214" spans="1:23">
      <c r="A2214" s="1" t="s">
        <v>18893</v>
      </c>
      <c r="B2214" s="2">
        <v>1121266</v>
      </c>
      <c r="C2214" s="2" t="s">
        <v>18894</v>
      </c>
      <c r="D2214" s="2" t="s">
        <v>18895</v>
      </c>
      <c r="E2214" s="2" t="s">
        <v>76</v>
      </c>
      <c r="F2214" s="2">
        <v>166485</v>
      </c>
      <c r="G2214" s="2" t="s">
        <v>18896</v>
      </c>
      <c r="H2214" s="2" t="s">
        <v>18897</v>
      </c>
      <c r="J2214" s="2" t="s">
        <v>79</v>
      </c>
      <c r="K2214" s="3">
        <v>42441</v>
      </c>
      <c r="L2214" s="2" t="s">
        <v>18898</v>
      </c>
      <c r="M2214" s="2" t="s">
        <v>4169</v>
      </c>
      <c r="N2214" s="2" t="s">
        <v>18899</v>
      </c>
      <c r="O2214" s="2" t="s">
        <v>18900</v>
      </c>
      <c r="Q2214" s="2" t="s">
        <v>4124</v>
      </c>
      <c r="R2214" s="2" t="s">
        <v>17317</v>
      </c>
      <c r="S2214" s="2" t="s">
        <v>18774</v>
      </c>
      <c r="T2214" s="2" t="s">
        <v>18775</v>
      </c>
      <c r="U2214" s="2" t="s">
        <v>18812</v>
      </c>
      <c r="V2214" s="2" t="s">
        <v>18901</v>
      </c>
      <c r="W2214" s="2" t="s">
        <v>18902</v>
      </c>
    </row>
    <row r="2215" spans="1:23">
      <c r="A2215" s="1" t="s">
        <v>18903</v>
      </c>
      <c r="B2215" s="2">
        <v>1041504</v>
      </c>
      <c r="C2215" s="2" t="s">
        <v>18904</v>
      </c>
      <c r="D2215" s="2" t="s">
        <v>18905</v>
      </c>
      <c r="E2215" s="2" t="s">
        <v>76</v>
      </c>
      <c r="F2215" s="2">
        <v>1041504</v>
      </c>
      <c r="G2215" s="2" t="s">
        <v>18906</v>
      </c>
      <c r="H2215" s="2" t="s">
        <v>18907</v>
      </c>
      <c r="J2215" s="2" t="s">
        <v>4136</v>
      </c>
      <c r="K2215" s="2" t="s">
        <v>18908</v>
      </c>
      <c r="L2215" s="2" t="s">
        <v>18909</v>
      </c>
      <c r="M2215" s="2" t="s">
        <v>18910</v>
      </c>
      <c r="N2215" s="2" t="s">
        <v>18911</v>
      </c>
      <c r="O2215" s="2" t="s">
        <v>18912</v>
      </c>
      <c r="Q2215" s="2" t="s">
        <v>4124</v>
      </c>
      <c r="R2215" s="2" t="s">
        <v>17317</v>
      </c>
      <c r="S2215" s="2" t="s">
        <v>18774</v>
      </c>
      <c r="T2215" s="2" t="s">
        <v>18775</v>
      </c>
      <c r="U2215" s="2" t="s">
        <v>18812</v>
      </c>
      <c r="V2215" s="2" t="s">
        <v>18913</v>
      </c>
      <c r="W2215" s="2" t="s">
        <v>18914</v>
      </c>
    </row>
    <row r="2216" spans="1:23">
      <c r="A2216" s="1" t="s">
        <v>18915</v>
      </c>
      <c r="B2216" s="2">
        <v>1121289</v>
      </c>
      <c r="C2216" s="2" t="s">
        <v>18916</v>
      </c>
      <c r="D2216" s="2" t="s">
        <v>18917</v>
      </c>
      <c r="E2216" s="2" t="s">
        <v>4149</v>
      </c>
      <c r="F2216" s="2">
        <v>408753</v>
      </c>
      <c r="G2216" s="2" t="s">
        <v>18918</v>
      </c>
      <c r="H2216" s="2" t="s">
        <v>18919</v>
      </c>
      <c r="J2216" s="2" t="s">
        <v>79</v>
      </c>
      <c r="K2216" s="3">
        <v>41855</v>
      </c>
      <c r="L2216" s="2" t="s">
        <v>18920</v>
      </c>
      <c r="M2216" s="2" t="s">
        <v>4180</v>
      </c>
      <c r="N2216" s="2" t="s">
        <v>18921</v>
      </c>
      <c r="O2216" s="2" t="s">
        <v>18922</v>
      </c>
      <c r="Q2216" s="2" t="s">
        <v>4124</v>
      </c>
      <c r="R2216" s="2" t="s">
        <v>17317</v>
      </c>
      <c r="S2216" s="2" t="s">
        <v>18774</v>
      </c>
      <c r="T2216" s="2" t="s">
        <v>18775</v>
      </c>
      <c r="U2216" s="2" t="s">
        <v>18812</v>
      </c>
      <c r="V2216" s="2" t="s">
        <v>18923</v>
      </c>
      <c r="W2216" s="2" t="s">
        <v>18924</v>
      </c>
    </row>
    <row r="2217" spans="1:23">
      <c r="A2217" s="1" t="s">
        <v>18925</v>
      </c>
      <c r="B2217" s="2">
        <v>573061</v>
      </c>
      <c r="C2217" s="2" t="s">
        <v>18926</v>
      </c>
      <c r="D2217" s="2" t="s">
        <v>18927</v>
      </c>
      <c r="E2217" s="2" t="s">
        <v>4149</v>
      </c>
      <c r="F2217" s="2">
        <v>1493</v>
      </c>
      <c r="G2217" s="2" t="s">
        <v>18928</v>
      </c>
      <c r="H2217" s="2" t="s">
        <v>18929</v>
      </c>
      <c r="J2217" s="2" t="s">
        <v>4136</v>
      </c>
      <c r="K2217" s="3">
        <v>40490</v>
      </c>
      <c r="L2217" s="2" t="s">
        <v>18930</v>
      </c>
      <c r="M2217" s="2" t="s">
        <v>4202</v>
      </c>
      <c r="N2217" s="2" t="s">
        <v>18931</v>
      </c>
      <c r="O2217" s="2" t="s">
        <v>18932</v>
      </c>
      <c r="Q2217" s="2" t="s">
        <v>4124</v>
      </c>
      <c r="R2217" s="2" t="s">
        <v>17317</v>
      </c>
      <c r="S2217" s="2" t="s">
        <v>18774</v>
      </c>
      <c r="T2217" s="2" t="s">
        <v>18775</v>
      </c>
      <c r="U2217" s="2" t="s">
        <v>18812</v>
      </c>
      <c r="V2217" s="2" t="s">
        <v>18933</v>
      </c>
      <c r="W2217" s="2" t="s">
        <v>18934</v>
      </c>
    </row>
    <row r="2218" spans="1:23">
      <c r="A2218" s="1" t="s">
        <v>18935</v>
      </c>
      <c r="B2218" s="2">
        <v>1650662</v>
      </c>
      <c r="C2218" s="2" t="s">
        <v>18936</v>
      </c>
      <c r="D2218" s="2" t="s">
        <v>18937</v>
      </c>
      <c r="E2218" s="2" t="s">
        <v>4149</v>
      </c>
      <c r="F2218" s="2">
        <v>1650662</v>
      </c>
      <c r="G2218" s="2" t="s">
        <v>18938</v>
      </c>
      <c r="H2218" s="2" t="s">
        <v>18939</v>
      </c>
      <c r="J2218" s="2" t="s">
        <v>79</v>
      </c>
      <c r="K2218" s="3">
        <v>42195</v>
      </c>
      <c r="L2218" s="2" t="s">
        <v>18940</v>
      </c>
      <c r="M2218" s="2" t="s">
        <v>1469</v>
      </c>
      <c r="N2218" s="2" t="s">
        <v>18941</v>
      </c>
      <c r="O2218" s="2" t="s">
        <v>18942</v>
      </c>
      <c r="Q2218" s="2" t="s">
        <v>4124</v>
      </c>
      <c r="R2218" s="2" t="s">
        <v>17317</v>
      </c>
      <c r="S2218" s="2" t="s">
        <v>18774</v>
      </c>
      <c r="T2218" s="2" t="s">
        <v>18775</v>
      </c>
      <c r="U2218" s="2" t="s">
        <v>18812</v>
      </c>
      <c r="V2218" s="2" t="s">
        <v>18943</v>
      </c>
      <c r="W2218" s="2" t="s">
        <v>18944</v>
      </c>
    </row>
    <row r="2219" spans="1:23">
      <c r="A2219" s="1" t="s">
        <v>18945</v>
      </c>
      <c r="B2219" s="2">
        <v>1403537</v>
      </c>
      <c r="C2219" s="2" t="s">
        <v>18946</v>
      </c>
      <c r="D2219" s="2" t="s">
        <v>18947</v>
      </c>
      <c r="E2219" s="2" t="s">
        <v>4149</v>
      </c>
      <c r="F2219" s="2">
        <v>655338</v>
      </c>
      <c r="G2219" s="2" t="s">
        <v>18948</v>
      </c>
      <c r="H2219" s="2" t="s">
        <v>18949</v>
      </c>
      <c r="J2219" s="2" t="s">
        <v>29</v>
      </c>
      <c r="K2219" s="2" t="s">
        <v>18950</v>
      </c>
      <c r="L2219" s="2" t="s">
        <v>18951</v>
      </c>
      <c r="M2219" s="2" t="s">
        <v>18952</v>
      </c>
      <c r="N2219" s="2" t="s">
        <v>18953</v>
      </c>
      <c r="O2219" s="2" t="s">
        <v>18954</v>
      </c>
      <c r="Q2219" s="2" t="s">
        <v>4124</v>
      </c>
      <c r="R2219" s="2" t="s">
        <v>17317</v>
      </c>
      <c r="S2219" s="2" t="s">
        <v>18774</v>
      </c>
      <c r="T2219" s="2" t="s">
        <v>18775</v>
      </c>
      <c r="U2219" s="2" t="s">
        <v>18812</v>
      </c>
      <c r="V2219" s="2" t="s">
        <v>18955</v>
      </c>
      <c r="W2219" s="2" t="s">
        <v>18956</v>
      </c>
    </row>
    <row r="2220" spans="1:23">
      <c r="A2220" s="1" t="s">
        <v>18957</v>
      </c>
      <c r="B2220" s="2">
        <v>1424294</v>
      </c>
      <c r="C2220" s="2" t="s">
        <v>18958</v>
      </c>
      <c r="D2220" s="2" t="s">
        <v>18959</v>
      </c>
      <c r="E2220" s="2" t="s">
        <v>4149</v>
      </c>
      <c r="F2220" s="2">
        <v>1424294</v>
      </c>
      <c r="G2220" s="2" t="s">
        <v>18960</v>
      </c>
      <c r="H2220" s="2" t="s">
        <v>18961</v>
      </c>
      <c r="J2220" s="2" t="s">
        <v>4136</v>
      </c>
      <c r="K2220" s="3">
        <v>42439</v>
      </c>
      <c r="L2220" s="2" t="s">
        <v>18962</v>
      </c>
      <c r="M2220" s="2" t="s">
        <v>18963</v>
      </c>
      <c r="N2220" s="2" t="s">
        <v>18964</v>
      </c>
      <c r="O2220" s="2" t="s">
        <v>18965</v>
      </c>
      <c r="Q2220" s="2" t="s">
        <v>4124</v>
      </c>
      <c r="R2220" s="2" t="s">
        <v>17317</v>
      </c>
      <c r="S2220" s="2" t="s">
        <v>18774</v>
      </c>
      <c r="T2220" s="2" t="s">
        <v>18775</v>
      </c>
      <c r="U2220" s="2" t="s">
        <v>18812</v>
      </c>
      <c r="V2220" s="2" t="s">
        <v>18966</v>
      </c>
      <c r="W2220" s="2" t="s">
        <v>18967</v>
      </c>
    </row>
    <row r="2221" spans="1:23">
      <c r="A2221" s="1" t="s">
        <v>18968</v>
      </c>
      <c r="B2221" s="2">
        <v>1121919</v>
      </c>
      <c r="C2221" s="2" t="s">
        <v>18969</v>
      </c>
      <c r="D2221" s="2" t="s">
        <v>18970</v>
      </c>
      <c r="E2221" s="2" t="s">
        <v>76</v>
      </c>
      <c r="F2221" s="2">
        <v>390806</v>
      </c>
      <c r="G2221" s="2" t="s">
        <v>18971</v>
      </c>
      <c r="H2221" s="2" t="s">
        <v>18972</v>
      </c>
      <c r="J2221" s="2" t="s">
        <v>79</v>
      </c>
      <c r="K2221" s="3">
        <v>42441</v>
      </c>
      <c r="L2221" s="2" t="s">
        <v>18973</v>
      </c>
      <c r="M2221" s="2" t="s">
        <v>4169</v>
      </c>
      <c r="N2221" s="2" t="s">
        <v>18974</v>
      </c>
      <c r="O2221" s="2" t="s">
        <v>18975</v>
      </c>
      <c r="Q2221" s="2" t="s">
        <v>4124</v>
      </c>
      <c r="R2221" s="2" t="s">
        <v>17317</v>
      </c>
      <c r="S2221" s="2" t="s">
        <v>18774</v>
      </c>
      <c r="T2221" s="2" t="s">
        <v>18775</v>
      </c>
      <c r="U2221" s="2" t="s">
        <v>18812</v>
      </c>
      <c r="V2221" s="2" t="s">
        <v>18966</v>
      </c>
      <c r="W2221" s="2" t="s">
        <v>18976</v>
      </c>
    </row>
    <row r="2222" spans="1:23">
      <c r="A2222" s="1" t="s">
        <v>18977</v>
      </c>
      <c r="B2222" s="2">
        <v>1121331</v>
      </c>
      <c r="C2222" s="2" t="s">
        <v>18978</v>
      </c>
      <c r="D2222" s="2" t="s">
        <v>18979</v>
      </c>
      <c r="E2222" s="2" t="s">
        <v>4149</v>
      </c>
      <c r="F2222" s="2">
        <v>29365</v>
      </c>
      <c r="G2222" s="2" t="s">
        <v>18980</v>
      </c>
      <c r="H2222" s="2" t="s">
        <v>18981</v>
      </c>
      <c r="J2222" s="2" t="s">
        <v>79</v>
      </c>
      <c r="K2222" s="3">
        <v>42441</v>
      </c>
      <c r="L2222" s="2" t="s">
        <v>18982</v>
      </c>
      <c r="M2222" s="2" t="s">
        <v>4169</v>
      </c>
      <c r="N2222" s="2" t="s">
        <v>18983</v>
      </c>
      <c r="O2222" s="2" t="s">
        <v>18984</v>
      </c>
      <c r="Q2222" s="2" t="s">
        <v>4124</v>
      </c>
      <c r="R2222" s="2" t="s">
        <v>17317</v>
      </c>
      <c r="S2222" s="2" t="s">
        <v>18774</v>
      </c>
      <c r="T2222" s="2" t="s">
        <v>18775</v>
      </c>
      <c r="U2222" s="2" t="s">
        <v>18812</v>
      </c>
      <c r="V2222" s="2" t="s">
        <v>18985</v>
      </c>
      <c r="W2222" s="2" t="s">
        <v>18986</v>
      </c>
    </row>
    <row r="2223" spans="1:23">
      <c r="A2223" s="1" t="s">
        <v>18987</v>
      </c>
      <c r="B2223" s="2">
        <v>566550</v>
      </c>
      <c r="C2223" s="2" t="s">
        <v>18988</v>
      </c>
      <c r="D2223" s="2" t="s">
        <v>18989</v>
      </c>
      <c r="E2223" s="2" t="s">
        <v>4149</v>
      </c>
      <c r="F2223" s="2">
        <v>154046</v>
      </c>
      <c r="G2223" s="2" t="s">
        <v>18990</v>
      </c>
      <c r="H2223" s="2" t="s">
        <v>18991</v>
      </c>
      <c r="J2223" s="2" t="s">
        <v>79</v>
      </c>
      <c r="K2223" s="3">
        <v>40030</v>
      </c>
      <c r="L2223" s="2" t="s">
        <v>18992</v>
      </c>
      <c r="M2223" s="2" t="s">
        <v>7743</v>
      </c>
      <c r="N2223" s="2" t="s">
        <v>18993</v>
      </c>
      <c r="O2223" s="2" t="s">
        <v>18994</v>
      </c>
      <c r="Q2223" s="2" t="s">
        <v>4124</v>
      </c>
      <c r="R2223" s="2" t="s">
        <v>17317</v>
      </c>
      <c r="S2223" s="2" t="s">
        <v>18774</v>
      </c>
      <c r="T2223" s="2" t="s">
        <v>18775</v>
      </c>
      <c r="U2223" s="2" t="s">
        <v>18812</v>
      </c>
      <c r="V2223" s="2" t="s">
        <v>18995</v>
      </c>
      <c r="W2223" s="2" t="s">
        <v>18996</v>
      </c>
    </row>
    <row r="2224" spans="1:23">
      <c r="A2224" s="1" t="s">
        <v>18997</v>
      </c>
      <c r="B2224" s="2">
        <v>1658111</v>
      </c>
      <c r="C2224" s="2" t="s">
        <v>18998</v>
      </c>
      <c r="D2224" s="2" t="s">
        <v>18999</v>
      </c>
      <c r="E2224" s="2" t="s">
        <v>76</v>
      </c>
      <c r="F2224" s="2">
        <v>1658111</v>
      </c>
      <c r="G2224" s="2" t="s">
        <v>19000</v>
      </c>
      <c r="H2224" s="2" t="s">
        <v>19001</v>
      </c>
      <c r="J2224" s="2" t="s">
        <v>79</v>
      </c>
      <c r="K2224" s="2" t="s">
        <v>19002</v>
      </c>
      <c r="L2224" s="2" t="s">
        <v>19003</v>
      </c>
      <c r="M2224" s="2" t="s">
        <v>1469</v>
      </c>
      <c r="N2224" s="2" t="s">
        <v>19004</v>
      </c>
      <c r="O2224" s="2" t="s">
        <v>19005</v>
      </c>
      <c r="Q2224" s="2" t="s">
        <v>4124</v>
      </c>
      <c r="R2224" s="2" t="s">
        <v>17317</v>
      </c>
      <c r="S2224" s="2" t="s">
        <v>18774</v>
      </c>
      <c r="T2224" s="2" t="s">
        <v>18775</v>
      </c>
      <c r="U2224" s="2" t="s">
        <v>18812</v>
      </c>
      <c r="V2224" s="2" t="s">
        <v>19006</v>
      </c>
      <c r="W2224" s="2" t="s">
        <v>19007</v>
      </c>
    </row>
    <row r="2225" spans="1:23">
      <c r="A2225" s="1" t="s">
        <v>19008</v>
      </c>
      <c r="B2225" s="2">
        <v>1658110</v>
      </c>
      <c r="C2225" s="2" t="s">
        <v>19009</v>
      </c>
      <c r="D2225" s="2" t="s">
        <v>19010</v>
      </c>
      <c r="E2225" s="2" t="s">
        <v>76</v>
      </c>
      <c r="F2225" s="2">
        <v>1658110</v>
      </c>
      <c r="G2225" s="2" t="s">
        <v>19011</v>
      </c>
      <c r="H2225" s="2" t="s">
        <v>19012</v>
      </c>
      <c r="J2225" s="2" t="s">
        <v>79</v>
      </c>
      <c r="K2225" s="3">
        <v>43132</v>
      </c>
      <c r="L2225" s="2" t="s">
        <v>19009</v>
      </c>
      <c r="M2225" s="2" t="s">
        <v>1469</v>
      </c>
      <c r="N2225" s="2" t="s">
        <v>19013</v>
      </c>
      <c r="O2225" s="2" t="s">
        <v>19014</v>
      </c>
      <c r="Q2225" s="2" t="s">
        <v>4124</v>
      </c>
      <c r="R2225" s="2" t="s">
        <v>17317</v>
      </c>
      <c r="S2225" s="2" t="s">
        <v>18774</v>
      </c>
      <c r="T2225" s="2" t="s">
        <v>18775</v>
      </c>
      <c r="U2225" s="2" t="s">
        <v>18812</v>
      </c>
      <c r="V2225" s="2" t="s">
        <v>19015</v>
      </c>
      <c r="W2225" s="2" t="s">
        <v>19016</v>
      </c>
    </row>
    <row r="2226" spans="1:23">
      <c r="A2226" s="1" t="s">
        <v>19017</v>
      </c>
      <c r="B2226" s="2">
        <v>1122155</v>
      </c>
      <c r="C2226" s="2" t="s">
        <v>19018</v>
      </c>
      <c r="D2226" s="2" t="s">
        <v>19019</v>
      </c>
      <c r="E2226" s="2" t="s">
        <v>4149</v>
      </c>
      <c r="F2226" s="2">
        <v>341220</v>
      </c>
      <c r="G2226" s="2" t="s">
        <v>19020</v>
      </c>
      <c r="H2226" s="2" t="s">
        <v>19021</v>
      </c>
      <c r="J2226" s="2" t="s">
        <v>79</v>
      </c>
      <c r="K2226" s="3">
        <v>42441</v>
      </c>
      <c r="L2226" s="2" t="s">
        <v>19022</v>
      </c>
      <c r="M2226" s="2" t="s">
        <v>4169</v>
      </c>
      <c r="N2226" s="2" t="s">
        <v>19023</v>
      </c>
      <c r="O2226" s="2" t="s">
        <v>19024</v>
      </c>
      <c r="Q2226" s="2" t="s">
        <v>4124</v>
      </c>
      <c r="R2226" s="2" t="s">
        <v>17317</v>
      </c>
      <c r="S2226" s="2" t="s">
        <v>18774</v>
      </c>
      <c r="T2226" s="2" t="s">
        <v>18775</v>
      </c>
      <c r="U2226" s="2" t="s">
        <v>18812</v>
      </c>
      <c r="V2226" s="2" t="s">
        <v>19025</v>
      </c>
      <c r="W2226" s="2" t="s">
        <v>19026</v>
      </c>
    </row>
    <row r="2227" spans="1:23">
      <c r="A2227" s="1" t="s">
        <v>19027</v>
      </c>
      <c r="B2227" s="2">
        <v>1122184</v>
      </c>
      <c r="C2227" s="2" t="s">
        <v>19028</v>
      </c>
      <c r="D2227" s="2" t="s">
        <v>19029</v>
      </c>
      <c r="E2227" s="2" t="s">
        <v>4149</v>
      </c>
      <c r="F2227" s="2">
        <v>288966</v>
      </c>
      <c r="G2227" s="2" t="s">
        <v>19030</v>
      </c>
      <c r="H2227" s="2" t="s">
        <v>19031</v>
      </c>
      <c r="J2227" s="2" t="s">
        <v>79</v>
      </c>
      <c r="K2227" s="3">
        <v>42441</v>
      </c>
      <c r="L2227" s="2" t="s">
        <v>19032</v>
      </c>
      <c r="M2227" s="2" t="s">
        <v>4169</v>
      </c>
      <c r="N2227" s="2" t="s">
        <v>19033</v>
      </c>
      <c r="O2227" s="2" t="s">
        <v>19034</v>
      </c>
      <c r="Q2227" s="2" t="s">
        <v>4124</v>
      </c>
      <c r="R2227" s="2" t="s">
        <v>17317</v>
      </c>
      <c r="S2227" s="2" t="s">
        <v>18774</v>
      </c>
      <c r="T2227" s="2" t="s">
        <v>18775</v>
      </c>
      <c r="U2227" s="2" t="s">
        <v>18812</v>
      </c>
      <c r="V2227" s="2" t="s">
        <v>19035</v>
      </c>
      <c r="W2227" s="2" t="s">
        <v>19036</v>
      </c>
    </row>
    <row r="2228" spans="1:23">
      <c r="A2228" s="1" t="s">
        <v>19037</v>
      </c>
      <c r="B2228" s="2">
        <v>36842</v>
      </c>
      <c r="C2228" s="2" t="s">
        <v>19038</v>
      </c>
      <c r="D2228" s="2" t="s">
        <v>19039</v>
      </c>
      <c r="E2228" s="2" t="s">
        <v>4149</v>
      </c>
      <c r="F2228" s="2">
        <v>36842</v>
      </c>
      <c r="G2228" s="2" t="s">
        <v>19040</v>
      </c>
      <c r="H2228" s="2" t="s">
        <v>19041</v>
      </c>
      <c r="J2228" s="2" t="s">
        <v>79</v>
      </c>
      <c r="K2228" s="3">
        <v>42981</v>
      </c>
      <c r="L2228" s="2" t="s">
        <v>19042</v>
      </c>
      <c r="M2228" s="2" t="s">
        <v>4169</v>
      </c>
      <c r="N2228" s="2" t="s">
        <v>19043</v>
      </c>
      <c r="O2228" s="2" t="s">
        <v>19044</v>
      </c>
      <c r="Q2228" s="2" t="s">
        <v>4124</v>
      </c>
      <c r="R2228" s="2" t="s">
        <v>17317</v>
      </c>
      <c r="S2228" s="2" t="s">
        <v>18774</v>
      </c>
      <c r="T2228" s="2" t="s">
        <v>18775</v>
      </c>
      <c r="U2228" s="2" t="s">
        <v>18812</v>
      </c>
      <c r="V2228" s="2" t="s">
        <v>19045</v>
      </c>
      <c r="W2228" s="2" t="s">
        <v>19046</v>
      </c>
    </row>
    <row r="2229" spans="1:23">
      <c r="A2229" s="1" t="s">
        <v>19047</v>
      </c>
      <c r="B2229" s="2">
        <v>1870991</v>
      </c>
      <c r="C2229" s="2" t="s">
        <v>19048</v>
      </c>
      <c r="D2229" s="2" t="s">
        <v>19049</v>
      </c>
      <c r="E2229" s="2" t="s">
        <v>4149</v>
      </c>
      <c r="F2229" s="2">
        <v>1870991</v>
      </c>
      <c r="G2229" s="2" t="s">
        <v>19050</v>
      </c>
      <c r="H2229" s="2" t="s">
        <v>19051</v>
      </c>
      <c r="J2229" s="2" t="s">
        <v>29</v>
      </c>
      <c r="K2229" s="3">
        <v>42591</v>
      </c>
      <c r="L2229" s="2" t="s">
        <v>19048</v>
      </c>
      <c r="M2229" s="2" t="s">
        <v>1469</v>
      </c>
      <c r="N2229" s="2" t="s">
        <v>19052</v>
      </c>
      <c r="O2229" s="2" t="s">
        <v>19053</v>
      </c>
      <c r="Q2229" s="2" t="s">
        <v>4124</v>
      </c>
      <c r="R2229" s="2" t="s">
        <v>17317</v>
      </c>
      <c r="S2229" s="2" t="s">
        <v>18774</v>
      </c>
      <c r="T2229" s="2" t="s">
        <v>18775</v>
      </c>
      <c r="U2229" s="2" t="s">
        <v>18812</v>
      </c>
      <c r="V2229" s="2" t="s">
        <v>19054</v>
      </c>
      <c r="W2229" s="2" t="s">
        <v>19055</v>
      </c>
    </row>
    <row r="2230" spans="1:23">
      <c r="A2230" s="1" t="s">
        <v>19056</v>
      </c>
      <c r="B2230" s="2">
        <v>2086584</v>
      </c>
      <c r="C2230" s="2" t="s">
        <v>19057</v>
      </c>
      <c r="D2230" s="2" t="s">
        <v>19058</v>
      </c>
      <c r="E2230" s="2" t="s">
        <v>76</v>
      </c>
      <c r="F2230" s="2">
        <v>2086584</v>
      </c>
      <c r="G2230" s="2" t="s">
        <v>19059</v>
      </c>
      <c r="H2230" s="2" t="s">
        <v>19060</v>
      </c>
      <c r="J2230" s="2" t="s">
        <v>4136</v>
      </c>
      <c r="K2230" s="2" t="s">
        <v>4924</v>
      </c>
      <c r="L2230" s="2" t="s">
        <v>19057</v>
      </c>
      <c r="M2230" s="2" t="s">
        <v>1469</v>
      </c>
      <c r="N2230" s="2" t="s">
        <v>19061</v>
      </c>
      <c r="O2230" s="2" t="s">
        <v>19062</v>
      </c>
      <c r="Q2230" s="2" t="s">
        <v>4124</v>
      </c>
      <c r="R2230" s="2" t="s">
        <v>17317</v>
      </c>
      <c r="S2230" s="2" t="s">
        <v>18774</v>
      </c>
      <c r="T2230" s="2" t="s">
        <v>18775</v>
      </c>
      <c r="U2230" s="2" t="s">
        <v>18812</v>
      </c>
      <c r="V2230" s="2" t="s">
        <v>19063</v>
      </c>
      <c r="W2230" s="2" t="s">
        <v>19064</v>
      </c>
    </row>
    <row r="2231" spans="1:23">
      <c r="A2231" s="1" t="s">
        <v>19065</v>
      </c>
      <c r="B2231" s="2">
        <v>426128</v>
      </c>
      <c r="C2231" s="2" t="s">
        <v>19066</v>
      </c>
      <c r="D2231" s="2" t="s">
        <v>19067</v>
      </c>
      <c r="E2231" s="2" t="s">
        <v>4149</v>
      </c>
      <c r="F2231" s="2">
        <v>426128</v>
      </c>
      <c r="G2231" s="2" t="s">
        <v>19068</v>
      </c>
      <c r="H2231" s="2" t="s">
        <v>19069</v>
      </c>
      <c r="J2231" s="2" t="s">
        <v>79</v>
      </c>
      <c r="K2231" s="2" t="s">
        <v>4947</v>
      </c>
      <c r="L2231" s="2" t="s">
        <v>19070</v>
      </c>
      <c r="M2231" s="2" t="s">
        <v>4169</v>
      </c>
      <c r="N2231" s="2" t="s">
        <v>19071</v>
      </c>
      <c r="O2231" s="2" t="s">
        <v>19072</v>
      </c>
      <c r="Q2231" s="2" t="s">
        <v>4124</v>
      </c>
      <c r="R2231" s="2" t="s">
        <v>17317</v>
      </c>
      <c r="S2231" s="2" t="s">
        <v>18774</v>
      </c>
      <c r="T2231" s="2" t="s">
        <v>18775</v>
      </c>
      <c r="U2231" s="2" t="s">
        <v>18812</v>
      </c>
      <c r="V2231" s="2" t="s">
        <v>19073</v>
      </c>
      <c r="W2231" s="2" t="s">
        <v>19074</v>
      </c>
    </row>
    <row r="2232" spans="1:23">
      <c r="A2232" s="1" t="s">
        <v>19075</v>
      </c>
      <c r="B2232" s="2">
        <v>36849</v>
      </c>
      <c r="C2232" s="2" t="s">
        <v>19076</v>
      </c>
      <c r="D2232" s="2" t="s">
        <v>19077</v>
      </c>
      <c r="E2232" s="2" t="s">
        <v>4149</v>
      </c>
      <c r="F2232" s="2">
        <v>36849</v>
      </c>
      <c r="G2232" s="2" t="s">
        <v>19078</v>
      </c>
      <c r="H2232" s="2" t="s">
        <v>19079</v>
      </c>
      <c r="J2232" s="2" t="s">
        <v>29</v>
      </c>
      <c r="K2232" s="2" t="s">
        <v>7534</v>
      </c>
      <c r="L2232" s="2" t="s">
        <v>19080</v>
      </c>
      <c r="M2232" s="2" t="s">
        <v>19081</v>
      </c>
      <c r="N2232" s="2" t="s">
        <v>19082</v>
      </c>
      <c r="O2232" s="2" t="s">
        <v>19083</v>
      </c>
      <c r="Q2232" s="2" t="s">
        <v>4124</v>
      </c>
      <c r="R2232" s="2" t="s">
        <v>17317</v>
      </c>
      <c r="S2232" s="2" t="s">
        <v>18774</v>
      </c>
      <c r="T2232" s="2" t="s">
        <v>18775</v>
      </c>
      <c r="U2232" s="2" t="s">
        <v>18812</v>
      </c>
      <c r="V2232" s="2" t="s">
        <v>19084</v>
      </c>
      <c r="W2232" s="2" t="s">
        <v>19085</v>
      </c>
    </row>
    <row r="2233" spans="1:23">
      <c r="A2233" s="1" t="s">
        <v>19086</v>
      </c>
      <c r="B2233" s="2">
        <v>1121301</v>
      </c>
      <c r="C2233" s="2" t="s">
        <v>19087</v>
      </c>
      <c r="D2233" s="2" t="s">
        <v>19088</v>
      </c>
      <c r="E2233" s="2" t="s">
        <v>4149</v>
      </c>
      <c r="F2233" s="2">
        <v>191027</v>
      </c>
      <c r="G2233" s="2" t="s">
        <v>19089</v>
      </c>
      <c r="H2233" s="2" t="s">
        <v>19090</v>
      </c>
      <c r="J2233" s="2" t="s">
        <v>79</v>
      </c>
      <c r="K2233" s="3">
        <v>42441</v>
      </c>
      <c r="L2233" s="2" t="s">
        <v>19091</v>
      </c>
      <c r="M2233" s="2" t="s">
        <v>4169</v>
      </c>
      <c r="N2233" s="2" t="s">
        <v>19092</v>
      </c>
      <c r="O2233" s="2" t="s">
        <v>19093</v>
      </c>
      <c r="Q2233" s="2" t="s">
        <v>4124</v>
      </c>
      <c r="R2233" s="2" t="s">
        <v>17317</v>
      </c>
      <c r="S2233" s="2" t="s">
        <v>18774</v>
      </c>
      <c r="T2233" s="2" t="s">
        <v>18775</v>
      </c>
      <c r="U2233" s="2" t="s">
        <v>18812</v>
      </c>
      <c r="V2233" s="2" t="s">
        <v>19094</v>
      </c>
      <c r="W2233" s="2" t="s">
        <v>19095</v>
      </c>
    </row>
    <row r="2234" spans="1:23">
      <c r="A2234" s="1" t="s">
        <v>19096</v>
      </c>
      <c r="B2234" s="2">
        <v>1410668</v>
      </c>
      <c r="C2234" s="2" t="s">
        <v>19097</v>
      </c>
      <c r="D2234" s="2" t="s">
        <v>19098</v>
      </c>
      <c r="E2234" s="2" t="s">
        <v>4149</v>
      </c>
      <c r="F2234" s="2">
        <v>398199</v>
      </c>
      <c r="G2234" s="2" t="s">
        <v>19099</v>
      </c>
      <c r="H2234" s="2" t="s">
        <v>19100</v>
      </c>
      <c r="J2234" s="2" t="s">
        <v>79</v>
      </c>
      <c r="K2234" s="3">
        <v>41949</v>
      </c>
      <c r="L2234" s="2" t="s">
        <v>19101</v>
      </c>
      <c r="M2234" s="2" t="s">
        <v>4180</v>
      </c>
      <c r="N2234" s="2" t="s">
        <v>19102</v>
      </c>
      <c r="O2234" s="2" t="s">
        <v>19103</v>
      </c>
      <c r="Q2234" s="2" t="s">
        <v>4124</v>
      </c>
      <c r="R2234" s="2" t="s">
        <v>17317</v>
      </c>
      <c r="S2234" s="2" t="s">
        <v>18774</v>
      </c>
      <c r="T2234" s="2" t="s">
        <v>18775</v>
      </c>
      <c r="U2234" s="2" t="s">
        <v>18812</v>
      </c>
      <c r="V2234" s="2" t="s">
        <v>19104</v>
      </c>
      <c r="W2234" s="2" t="s">
        <v>19105</v>
      </c>
    </row>
    <row r="2235" spans="1:23">
      <c r="A2235" s="1" t="s">
        <v>19106</v>
      </c>
      <c r="B2235" s="2">
        <v>941824</v>
      </c>
      <c r="C2235" s="2" t="s">
        <v>19107</v>
      </c>
      <c r="D2235" s="2" t="s">
        <v>19108</v>
      </c>
      <c r="E2235" s="2" t="s">
        <v>4149</v>
      </c>
      <c r="F2235" s="2">
        <v>53422</v>
      </c>
      <c r="G2235" s="2" t="s">
        <v>19109</v>
      </c>
      <c r="H2235" s="2" t="s">
        <v>19110</v>
      </c>
      <c r="J2235" s="2" t="s">
        <v>79</v>
      </c>
      <c r="K2235" s="3">
        <v>41338</v>
      </c>
      <c r="L2235" s="2" t="s">
        <v>19111</v>
      </c>
      <c r="M2235" s="2" t="s">
        <v>19112</v>
      </c>
      <c r="N2235" s="2" t="s">
        <v>19113</v>
      </c>
      <c r="O2235" s="2" t="s">
        <v>19114</v>
      </c>
      <c r="Q2235" s="2" t="s">
        <v>4124</v>
      </c>
      <c r="R2235" s="2" t="s">
        <v>17317</v>
      </c>
      <c r="S2235" s="2" t="s">
        <v>18774</v>
      </c>
      <c r="T2235" s="2" t="s">
        <v>18775</v>
      </c>
      <c r="U2235" s="2" t="s">
        <v>18812</v>
      </c>
      <c r="V2235" s="2" t="s">
        <v>19115</v>
      </c>
      <c r="W2235" s="2" t="s">
        <v>19116</v>
      </c>
    </row>
    <row r="2236" spans="1:23">
      <c r="A2236" s="1" t="s">
        <v>19117</v>
      </c>
      <c r="B2236" s="2">
        <v>520762</v>
      </c>
      <c r="C2236" s="2" t="s">
        <v>19118</v>
      </c>
      <c r="D2236" s="2" t="s">
        <v>19119</v>
      </c>
      <c r="E2236" s="2" t="s">
        <v>4149</v>
      </c>
      <c r="F2236" s="2">
        <v>520762</v>
      </c>
      <c r="G2236" s="2" t="s">
        <v>19120</v>
      </c>
      <c r="H2236" s="2" t="s">
        <v>19121</v>
      </c>
      <c r="J2236" s="2" t="s">
        <v>29</v>
      </c>
      <c r="K2236" s="2" t="s">
        <v>19122</v>
      </c>
      <c r="L2236" s="2" t="s">
        <v>19123</v>
      </c>
      <c r="M2236" s="2" t="s">
        <v>19124</v>
      </c>
      <c r="N2236" s="2" t="s">
        <v>19125</v>
      </c>
      <c r="O2236" s="2" t="s">
        <v>19126</v>
      </c>
      <c r="Q2236" s="2" t="s">
        <v>4124</v>
      </c>
      <c r="R2236" s="2" t="s">
        <v>17317</v>
      </c>
      <c r="S2236" s="2" t="s">
        <v>18774</v>
      </c>
      <c r="T2236" s="2" t="s">
        <v>18775</v>
      </c>
      <c r="U2236" s="2" t="s">
        <v>18812</v>
      </c>
      <c r="V2236" s="2" t="s">
        <v>19127</v>
      </c>
      <c r="W2236" s="2" t="s">
        <v>19128</v>
      </c>
    </row>
    <row r="2237" spans="1:23">
      <c r="A2237" s="1" t="s">
        <v>19129</v>
      </c>
      <c r="B2237" s="2">
        <v>159292</v>
      </c>
      <c r="C2237" s="2" t="s">
        <v>19130</v>
      </c>
      <c r="D2237" s="2" t="s">
        <v>19131</v>
      </c>
      <c r="E2237" s="2" t="s">
        <v>4149</v>
      </c>
      <c r="F2237" s="2">
        <v>159292</v>
      </c>
      <c r="G2237" s="2" t="s">
        <v>19132</v>
      </c>
      <c r="H2237" s="2" t="s">
        <v>19133</v>
      </c>
      <c r="J2237" s="2" t="s">
        <v>79</v>
      </c>
      <c r="K2237" s="2" t="s">
        <v>6040</v>
      </c>
      <c r="L2237" s="2" t="s">
        <v>19134</v>
      </c>
      <c r="M2237" s="2" t="s">
        <v>4169</v>
      </c>
      <c r="N2237" s="2" t="s">
        <v>19135</v>
      </c>
      <c r="O2237" s="2" t="s">
        <v>19136</v>
      </c>
      <c r="Q2237" s="2" t="s">
        <v>4124</v>
      </c>
      <c r="R2237" s="2" t="s">
        <v>17317</v>
      </c>
      <c r="S2237" s="2" t="s">
        <v>18774</v>
      </c>
      <c r="T2237" s="2" t="s">
        <v>18775</v>
      </c>
      <c r="U2237" s="2" t="s">
        <v>18812</v>
      </c>
      <c r="V2237" s="2" t="s">
        <v>19137</v>
      </c>
      <c r="W2237" s="2" t="s">
        <v>19138</v>
      </c>
    </row>
    <row r="2238" spans="1:23">
      <c r="A2238" s="1" t="s">
        <v>19139</v>
      </c>
      <c r="B2238" s="2">
        <v>994573</v>
      </c>
      <c r="C2238" s="2" t="s">
        <v>19140</v>
      </c>
      <c r="D2238" s="2" t="s">
        <v>19141</v>
      </c>
      <c r="E2238" s="2" t="s">
        <v>4149</v>
      </c>
      <c r="F2238" s="2">
        <v>1408819</v>
      </c>
      <c r="G2238" s="2" t="s">
        <v>19142</v>
      </c>
      <c r="H2238" s="2" t="s">
        <v>19143</v>
      </c>
      <c r="J2238" s="2" t="s">
        <v>79</v>
      </c>
      <c r="K2238" s="3">
        <v>41529</v>
      </c>
      <c r="L2238" s="2" t="s">
        <v>19144</v>
      </c>
      <c r="M2238" s="2" t="s">
        <v>19145</v>
      </c>
      <c r="N2238" s="2" t="s">
        <v>19146</v>
      </c>
      <c r="O2238" s="2" t="s">
        <v>19147</v>
      </c>
      <c r="Q2238" s="2" t="s">
        <v>4124</v>
      </c>
      <c r="R2238" s="2" t="s">
        <v>17317</v>
      </c>
      <c r="S2238" s="2" t="s">
        <v>18774</v>
      </c>
      <c r="T2238" s="2" t="s">
        <v>18775</v>
      </c>
      <c r="U2238" s="2" t="s">
        <v>18812</v>
      </c>
      <c r="V2238" s="2" t="s">
        <v>19148</v>
      </c>
      <c r="W2238" s="2" t="s">
        <v>19149</v>
      </c>
    </row>
    <row r="2239" spans="1:23">
      <c r="A2239" s="1" t="s">
        <v>19150</v>
      </c>
      <c r="B2239" s="2">
        <v>1120920</v>
      </c>
      <c r="C2239" s="2" t="s">
        <v>19151</v>
      </c>
      <c r="D2239" s="2" t="s">
        <v>19152</v>
      </c>
      <c r="E2239" s="2" t="s">
        <v>4149</v>
      </c>
      <c r="F2239" s="2">
        <v>65403</v>
      </c>
      <c r="G2239" s="2" t="s">
        <v>19153</v>
      </c>
      <c r="H2239" s="2" t="s">
        <v>19154</v>
      </c>
      <c r="J2239" s="2" t="s">
        <v>79</v>
      </c>
      <c r="K2239" s="2" t="s">
        <v>19155</v>
      </c>
      <c r="L2239" s="2" t="s">
        <v>19156</v>
      </c>
      <c r="M2239" s="2" t="s">
        <v>4169</v>
      </c>
      <c r="N2239" s="2" t="s">
        <v>19157</v>
      </c>
      <c r="O2239" s="2" t="s">
        <v>19158</v>
      </c>
      <c r="Q2239" s="2" t="s">
        <v>4124</v>
      </c>
      <c r="R2239" s="2" t="s">
        <v>17317</v>
      </c>
      <c r="S2239" s="2" t="s">
        <v>18774</v>
      </c>
      <c r="T2239" s="2" t="s">
        <v>18775</v>
      </c>
      <c r="U2239" s="2" t="s">
        <v>19159</v>
      </c>
      <c r="V2239" s="2" t="s">
        <v>19160</v>
      </c>
      <c r="W2239" s="2" t="s">
        <v>19161</v>
      </c>
    </row>
    <row r="2240" spans="1:23">
      <c r="A2240" s="1" t="s">
        <v>19162</v>
      </c>
      <c r="B2240" s="2">
        <v>1120998</v>
      </c>
      <c r="C2240" s="2" t="s">
        <v>19163</v>
      </c>
      <c r="D2240" s="2" t="s">
        <v>19164</v>
      </c>
      <c r="E2240" s="2" t="s">
        <v>4149</v>
      </c>
      <c r="F2240" s="2">
        <v>109327</v>
      </c>
      <c r="G2240" s="2" t="s">
        <v>19165</v>
      </c>
      <c r="H2240" s="2" t="s">
        <v>19166</v>
      </c>
      <c r="J2240" s="2" t="s">
        <v>79</v>
      </c>
      <c r="K2240" s="3">
        <v>41585</v>
      </c>
      <c r="L2240" s="2" t="s">
        <v>19167</v>
      </c>
      <c r="M2240" s="2" t="s">
        <v>4180</v>
      </c>
      <c r="N2240" s="2" t="s">
        <v>19168</v>
      </c>
      <c r="O2240" s="2" t="s">
        <v>19169</v>
      </c>
      <c r="Q2240" s="2" t="s">
        <v>4124</v>
      </c>
      <c r="R2240" s="2" t="s">
        <v>17317</v>
      </c>
      <c r="S2240" s="2" t="s">
        <v>18774</v>
      </c>
      <c r="T2240" s="2" t="s">
        <v>18775</v>
      </c>
      <c r="U2240" s="2" t="s">
        <v>19170</v>
      </c>
      <c r="V2240" s="2" t="s">
        <v>19171</v>
      </c>
      <c r="W2240" s="2" t="s">
        <v>19172</v>
      </c>
    </row>
    <row r="2241" spans="1:23">
      <c r="A2241" s="1" t="s">
        <v>19173</v>
      </c>
      <c r="B2241" s="2">
        <v>938278</v>
      </c>
      <c r="C2241" s="2" t="s">
        <v>19174</v>
      </c>
      <c r="D2241" s="2" t="s">
        <v>19175</v>
      </c>
      <c r="E2241" s="2" t="s">
        <v>76</v>
      </c>
      <c r="F2241" s="2">
        <v>938278</v>
      </c>
      <c r="G2241" s="2" t="s">
        <v>19176</v>
      </c>
      <c r="H2241" s="2" t="s">
        <v>19177</v>
      </c>
      <c r="J2241" s="2" t="s">
        <v>79</v>
      </c>
      <c r="K2241" s="3">
        <v>40978</v>
      </c>
      <c r="L2241" s="2" t="s">
        <v>19178</v>
      </c>
      <c r="M2241" s="2" t="s">
        <v>5853</v>
      </c>
      <c r="N2241" s="2" t="s">
        <v>19179</v>
      </c>
      <c r="O2241" s="2" t="s">
        <v>19180</v>
      </c>
      <c r="Q2241" s="2" t="s">
        <v>4124</v>
      </c>
      <c r="R2241" s="2" t="s">
        <v>17317</v>
      </c>
      <c r="S2241" s="2" t="s">
        <v>18774</v>
      </c>
      <c r="T2241" s="2" t="s">
        <v>18775</v>
      </c>
      <c r="U2241" s="2" t="s">
        <v>19170</v>
      </c>
      <c r="V2241" s="2" t="s">
        <v>19181</v>
      </c>
      <c r="W2241" s="2" t="s">
        <v>19182</v>
      </c>
    </row>
    <row r="2242" spans="1:23">
      <c r="A2242" s="1" t="s">
        <v>19183</v>
      </c>
      <c r="B2242" s="2">
        <v>1776384</v>
      </c>
      <c r="C2242" s="2" t="s">
        <v>19184</v>
      </c>
      <c r="D2242" s="2" t="s">
        <v>19185</v>
      </c>
      <c r="E2242" s="2" t="s">
        <v>4149</v>
      </c>
      <c r="F2242" s="2">
        <v>1776384</v>
      </c>
      <c r="G2242" s="2" t="s">
        <v>19186</v>
      </c>
      <c r="H2242" s="2" t="s">
        <v>19187</v>
      </c>
      <c r="J2242" s="2" t="s">
        <v>29</v>
      </c>
      <c r="K2242" s="2" t="s">
        <v>19188</v>
      </c>
      <c r="L2242" s="2" t="s">
        <v>19184</v>
      </c>
      <c r="M2242" s="2" t="s">
        <v>1469</v>
      </c>
      <c r="N2242" s="2" t="s">
        <v>19189</v>
      </c>
      <c r="O2242" s="2" t="s">
        <v>19190</v>
      </c>
      <c r="Q2242" s="2" t="s">
        <v>4124</v>
      </c>
      <c r="R2242" s="2" t="s">
        <v>17317</v>
      </c>
      <c r="S2242" s="2" t="s">
        <v>18774</v>
      </c>
      <c r="T2242" s="2" t="s">
        <v>18775</v>
      </c>
      <c r="U2242" s="2" t="s">
        <v>19170</v>
      </c>
      <c r="V2242" s="2" t="s">
        <v>19191</v>
      </c>
      <c r="W2242" s="2" t="s">
        <v>19192</v>
      </c>
    </row>
    <row r="2243" spans="1:23">
      <c r="A2243" s="1" t="s">
        <v>19193</v>
      </c>
      <c r="B2243" s="2">
        <v>1870997</v>
      </c>
      <c r="C2243" s="2" t="s">
        <v>19194</v>
      </c>
      <c r="D2243" s="2" t="s">
        <v>19195</v>
      </c>
      <c r="E2243" s="2" t="s">
        <v>4149</v>
      </c>
      <c r="F2243" s="2">
        <v>1870997</v>
      </c>
      <c r="G2243" s="2" t="s">
        <v>19196</v>
      </c>
      <c r="H2243" s="2" t="s">
        <v>19197</v>
      </c>
      <c r="J2243" s="2" t="s">
        <v>29</v>
      </c>
      <c r="K2243" s="2" t="s">
        <v>7278</v>
      </c>
      <c r="L2243" s="2" t="s">
        <v>19194</v>
      </c>
      <c r="M2243" s="2" t="s">
        <v>1469</v>
      </c>
      <c r="N2243" s="2" t="s">
        <v>19198</v>
      </c>
      <c r="O2243" s="2" t="s">
        <v>19199</v>
      </c>
      <c r="Q2243" s="2" t="s">
        <v>4124</v>
      </c>
      <c r="R2243" s="2" t="s">
        <v>17317</v>
      </c>
      <c r="S2243" s="2" t="s">
        <v>18774</v>
      </c>
      <c r="T2243" s="2" t="s">
        <v>18775</v>
      </c>
      <c r="U2243" s="2" t="s">
        <v>19170</v>
      </c>
      <c r="V2243" s="2" t="s">
        <v>19200</v>
      </c>
      <c r="W2243" s="2" t="s">
        <v>19201</v>
      </c>
    </row>
    <row r="2244" spans="1:23">
      <c r="A2244" s="1" t="s">
        <v>19202</v>
      </c>
      <c r="B2244" s="2">
        <v>114527</v>
      </c>
      <c r="C2244" s="2" t="s">
        <v>19203</v>
      </c>
      <c r="D2244" s="2" t="s">
        <v>19204</v>
      </c>
      <c r="E2244" s="2" t="s">
        <v>76</v>
      </c>
      <c r="F2244" s="2">
        <v>114527</v>
      </c>
      <c r="G2244" s="2" t="s">
        <v>19205</v>
      </c>
      <c r="H2244" s="2" t="s">
        <v>19206</v>
      </c>
      <c r="J2244" s="2" t="s">
        <v>4136</v>
      </c>
      <c r="K2244" s="2" t="s">
        <v>19207</v>
      </c>
      <c r="L2244" s="2" t="s">
        <v>19208</v>
      </c>
      <c r="M2244" s="2" t="s">
        <v>19209</v>
      </c>
      <c r="N2244" s="2" t="s">
        <v>19210</v>
      </c>
      <c r="O2244" s="2" t="s">
        <v>19211</v>
      </c>
      <c r="Q2244" s="2" t="s">
        <v>4124</v>
      </c>
      <c r="R2244" s="2" t="s">
        <v>17317</v>
      </c>
      <c r="S2244" s="2" t="s">
        <v>18774</v>
      </c>
      <c r="T2244" s="2" t="s">
        <v>18775</v>
      </c>
      <c r="U2244" s="2" t="s">
        <v>19170</v>
      </c>
      <c r="V2244" s="2" t="s">
        <v>19212</v>
      </c>
      <c r="W2244" s="2" t="s">
        <v>19213</v>
      </c>
    </row>
    <row r="2245" spans="1:23">
      <c r="A2245" s="1" t="s">
        <v>19214</v>
      </c>
      <c r="B2245" s="2">
        <v>1321814</v>
      </c>
      <c r="C2245" s="2" t="s">
        <v>19215</v>
      </c>
      <c r="D2245" s="2" t="s">
        <v>19216</v>
      </c>
      <c r="E2245" s="2" t="s">
        <v>4149</v>
      </c>
      <c r="F2245" s="2">
        <v>35517</v>
      </c>
      <c r="G2245" s="2" t="s">
        <v>19217</v>
      </c>
      <c r="H2245" s="2" t="s">
        <v>19218</v>
      </c>
      <c r="J2245" s="2" t="s">
        <v>79</v>
      </c>
      <c r="K2245" s="2" t="s">
        <v>16977</v>
      </c>
      <c r="L2245" s="2" t="s">
        <v>19219</v>
      </c>
      <c r="M2245" s="2" t="s">
        <v>16755</v>
      </c>
      <c r="N2245" s="2" t="s">
        <v>19220</v>
      </c>
      <c r="O2245" s="2" t="s">
        <v>19221</v>
      </c>
      <c r="Q2245" s="2" t="s">
        <v>4124</v>
      </c>
      <c r="R2245" s="2" t="s">
        <v>17317</v>
      </c>
      <c r="S2245" s="2" t="s">
        <v>18774</v>
      </c>
      <c r="T2245" s="2" t="s">
        <v>18775</v>
      </c>
      <c r="U2245" s="2" t="s">
        <v>19170</v>
      </c>
      <c r="V2245" s="2" t="s">
        <v>28</v>
      </c>
      <c r="W2245" s="2" t="s">
        <v>19222</v>
      </c>
    </row>
    <row r="2246" spans="1:23">
      <c r="A2246" s="1" t="s">
        <v>19223</v>
      </c>
      <c r="B2246" s="2">
        <v>178899</v>
      </c>
      <c r="C2246" s="2" t="s">
        <v>19224</v>
      </c>
      <c r="D2246" s="2" t="s">
        <v>19225</v>
      </c>
      <c r="E2246" s="2" t="s">
        <v>76</v>
      </c>
      <c r="F2246" s="2">
        <v>178899</v>
      </c>
      <c r="G2246" s="2" t="s">
        <v>19226</v>
      </c>
      <c r="H2246" s="2" t="s">
        <v>19227</v>
      </c>
      <c r="J2246" s="2" t="s">
        <v>4136</v>
      </c>
      <c r="K2246" s="2" t="s">
        <v>19228</v>
      </c>
      <c r="L2246" s="2" t="s">
        <v>19229</v>
      </c>
      <c r="M2246" s="2" t="s">
        <v>19230</v>
      </c>
      <c r="N2246" s="2" t="s">
        <v>19231</v>
      </c>
      <c r="O2246" s="2" t="s">
        <v>19232</v>
      </c>
      <c r="Q2246" s="2" t="s">
        <v>4124</v>
      </c>
      <c r="R2246" s="2" t="s">
        <v>17317</v>
      </c>
      <c r="S2246" s="2" t="s">
        <v>18774</v>
      </c>
      <c r="T2246" s="2" t="s">
        <v>18775</v>
      </c>
      <c r="U2246" s="2" t="s">
        <v>19233</v>
      </c>
      <c r="V2246" s="2" t="s">
        <v>19234</v>
      </c>
      <c r="W2246" s="2" t="s">
        <v>19235</v>
      </c>
    </row>
    <row r="2247" spans="1:23">
      <c r="A2247" s="1" t="s">
        <v>19236</v>
      </c>
      <c r="B2247" s="2">
        <v>679936</v>
      </c>
      <c r="C2247" s="2" t="s">
        <v>19237</v>
      </c>
      <c r="D2247" s="2" t="s">
        <v>19238</v>
      </c>
      <c r="E2247" s="2" t="s">
        <v>76</v>
      </c>
      <c r="F2247" s="2">
        <v>53633</v>
      </c>
      <c r="G2247" s="2" t="s">
        <v>19239</v>
      </c>
      <c r="H2247" s="2" t="s">
        <v>19240</v>
      </c>
      <c r="J2247" s="2" t="s">
        <v>4136</v>
      </c>
      <c r="K2247" s="2" t="s">
        <v>19241</v>
      </c>
      <c r="L2247" s="2" t="s">
        <v>19242</v>
      </c>
      <c r="M2247" s="2" t="s">
        <v>4180</v>
      </c>
      <c r="N2247" s="2" t="s">
        <v>19243</v>
      </c>
      <c r="O2247" s="2" t="s">
        <v>19244</v>
      </c>
      <c r="Q2247" s="2" t="s">
        <v>4124</v>
      </c>
      <c r="R2247" s="2" t="s">
        <v>17317</v>
      </c>
      <c r="S2247" s="2" t="s">
        <v>18774</v>
      </c>
      <c r="T2247" s="2" t="s">
        <v>18775</v>
      </c>
      <c r="U2247" s="2" t="s">
        <v>19245</v>
      </c>
      <c r="V2247" s="2" t="s">
        <v>19246</v>
      </c>
      <c r="W2247" s="2" t="s">
        <v>19247</v>
      </c>
    </row>
    <row r="2248" spans="1:23">
      <c r="A2248" s="1" t="s">
        <v>19248</v>
      </c>
      <c r="B2248" s="2">
        <v>644966</v>
      </c>
      <c r="C2248" s="2" t="s">
        <v>19249</v>
      </c>
      <c r="D2248" s="2" t="s">
        <v>19250</v>
      </c>
      <c r="E2248" s="2" t="s">
        <v>4149</v>
      </c>
      <c r="F2248" s="2">
        <v>73919</v>
      </c>
      <c r="G2248" s="2" t="s">
        <v>19251</v>
      </c>
      <c r="H2248" s="2" t="s">
        <v>19252</v>
      </c>
      <c r="J2248" s="2" t="s">
        <v>4136</v>
      </c>
      <c r="K2248" s="2" t="s">
        <v>19253</v>
      </c>
      <c r="L2248" s="2" t="s">
        <v>19254</v>
      </c>
      <c r="M2248" s="2" t="s">
        <v>4202</v>
      </c>
      <c r="N2248" s="2" t="s">
        <v>19255</v>
      </c>
      <c r="O2248" s="2" t="s">
        <v>19256</v>
      </c>
      <c r="Q2248" s="2" t="s">
        <v>4124</v>
      </c>
      <c r="R2248" s="2" t="s">
        <v>17317</v>
      </c>
      <c r="S2248" s="2" t="s">
        <v>18774</v>
      </c>
      <c r="T2248" s="2" t="s">
        <v>18775</v>
      </c>
      <c r="U2248" s="2" t="s">
        <v>19245</v>
      </c>
      <c r="V2248" s="2" t="s">
        <v>19257</v>
      </c>
      <c r="W2248" s="2" t="s">
        <v>19258</v>
      </c>
    </row>
    <row r="2249" spans="1:23">
      <c r="A2249" s="1" t="s">
        <v>19259</v>
      </c>
      <c r="B2249" s="2">
        <v>1473580</v>
      </c>
      <c r="C2249" s="2" t="s">
        <v>19260</v>
      </c>
      <c r="D2249" s="2" t="s">
        <v>19261</v>
      </c>
      <c r="E2249" s="2" t="s">
        <v>4149</v>
      </c>
      <c r="F2249" s="2">
        <v>1473580</v>
      </c>
      <c r="G2249" s="2" t="s">
        <v>19262</v>
      </c>
      <c r="H2249" s="2" t="s">
        <v>19263</v>
      </c>
      <c r="J2249" s="2" t="s">
        <v>79</v>
      </c>
      <c r="K2249" s="2" t="s">
        <v>19264</v>
      </c>
      <c r="L2249" s="2" t="s">
        <v>19265</v>
      </c>
      <c r="M2249" s="2" t="s">
        <v>19266</v>
      </c>
      <c r="N2249" s="2" t="s">
        <v>19267</v>
      </c>
      <c r="O2249" s="2" t="s">
        <v>19268</v>
      </c>
      <c r="Q2249" s="2" t="s">
        <v>4124</v>
      </c>
      <c r="R2249" s="2" t="s">
        <v>17317</v>
      </c>
      <c r="S2249" s="2" t="s">
        <v>18774</v>
      </c>
      <c r="T2249" s="2" t="s">
        <v>18775</v>
      </c>
      <c r="U2249" s="2" t="s">
        <v>19269</v>
      </c>
      <c r="V2249" s="2" t="s">
        <v>19270</v>
      </c>
      <c r="W2249" s="2" t="s">
        <v>19271</v>
      </c>
    </row>
    <row r="2250" spans="1:23">
      <c r="A2250" s="1" t="s">
        <v>19272</v>
      </c>
      <c r="B2250" s="2">
        <v>1068975</v>
      </c>
      <c r="C2250" s="2" t="s">
        <v>19273</v>
      </c>
      <c r="D2250" s="2" t="s">
        <v>19274</v>
      </c>
      <c r="E2250" s="2" t="s">
        <v>4149</v>
      </c>
      <c r="F2250" s="2">
        <v>82116</v>
      </c>
      <c r="G2250" s="2" t="s">
        <v>19275</v>
      </c>
      <c r="H2250" s="2" t="s">
        <v>19276</v>
      </c>
      <c r="J2250" s="2" t="s">
        <v>79</v>
      </c>
      <c r="K2250" s="2" t="s">
        <v>8731</v>
      </c>
      <c r="L2250" s="2" t="s">
        <v>19277</v>
      </c>
      <c r="M2250" s="2" t="s">
        <v>4180</v>
      </c>
      <c r="N2250" s="2" t="s">
        <v>19278</v>
      </c>
      <c r="O2250" s="2" t="s">
        <v>19279</v>
      </c>
      <c r="Q2250" s="2" t="s">
        <v>4124</v>
      </c>
      <c r="R2250" s="2" t="s">
        <v>17317</v>
      </c>
      <c r="S2250" s="2" t="s">
        <v>18774</v>
      </c>
      <c r="T2250" s="2" t="s">
        <v>18775</v>
      </c>
      <c r="U2250" s="2" t="s">
        <v>19280</v>
      </c>
      <c r="V2250" s="2" t="s">
        <v>19281</v>
      </c>
      <c r="W2250" s="2" t="s">
        <v>19282</v>
      </c>
    </row>
    <row r="2251" spans="1:23">
      <c r="A2251" s="1" t="s">
        <v>19283</v>
      </c>
      <c r="B2251" s="2">
        <v>1120975</v>
      </c>
      <c r="C2251" s="2" t="s">
        <v>19284</v>
      </c>
      <c r="D2251" s="2" t="s">
        <v>19285</v>
      </c>
      <c r="E2251" s="2" t="s">
        <v>4149</v>
      </c>
      <c r="F2251" s="2">
        <v>235931</v>
      </c>
      <c r="G2251" s="2" t="s">
        <v>19286</v>
      </c>
      <c r="H2251" s="2" t="s">
        <v>19287</v>
      </c>
      <c r="J2251" s="2" t="s">
        <v>79</v>
      </c>
      <c r="K2251" s="3">
        <v>42441</v>
      </c>
      <c r="L2251" s="2" t="s">
        <v>19288</v>
      </c>
      <c r="M2251" s="2" t="s">
        <v>4169</v>
      </c>
      <c r="N2251" s="2" t="s">
        <v>19289</v>
      </c>
      <c r="O2251" s="2" t="s">
        <v>19290</v>
      </c>
      <c r="Q2251" s="2" t="s">
        <v>4124</v>
      </c>
      <c r="R2251" s="2" t="s">
        <v>17317</v>
      </c>
      <c r="S2251" s="2" t="s">
        <v>18774</v>
      </c>
      <c r="T2251" s="2" t="s">
        <v>18775</v>
      </c>
      <c r="U2251" s="2" t="s">
        <v>19280</v>
      </c>
      <c r="V2251" s="2" t="s">
        <v>19291</v>
      </c>
      <c r="W2251" s="2" t="s">
        <v>19292</v>
      </c>
    </row>
    <row r="2252" spans="1:23">
      <c r="A2252" s="1" t="s">
        <v>19293</v>
      </c>
      <c r="B2252" s="2">
        <v>445971</v>
      </c>
      <c r="C2252" s="2" t="s">
        <v>19294</v>
      </c>
      <c r="D2252" s="2" t="s">
        <v>19295</v>
      </c>
      <c r="E2252" s="2" t="s">
        <v>4149</v>
      </c>
      <c r="F2252" s="2">
        <v>214853</v>
      </c>
      <c r="G2252" s="2" t="s">
        <v>19296</v>
      </c>
      <c r="H2252" s="2" t="s">
        <v>19297</v>
      </c>
      <c r="J2252" s="2" t="s">
        <v>79</v>
      </c>
      <c r="K2252" s="2" t="s">
        <v>19298</v>
      </c>
      <c r="L2252" s="2" t="s">
        <v>19299</v>
      </c>
      <c r="M2252" s="2" t="s">
        <v>7743</v>
      </c>
      <c r="N2252" s="2" t="s">
        <v>19300</v>
      </c>
      <c r="O2252" s="2" t="s">
        <v>19301</v>
      </c>
      <c r="Q2252" s="2" t="s">
        <v>4124</v>
      </c>
      <c r="R2252" s="2" t="s">
        <v>17317</v>
      </c>
      <c r="S2252" s="2" t="s">
        <v>18774</v>
      </c>
      <c r="T2252" s="2" t="s">
        <v>18775</v>
      </c>
      <c r="U2252" s="2" t="s">
        <v>19280</v>
      </c>
      <c r="V2252" s="2" t="s">
        <v>19302</v>
      </c>
      <c r="W2252" s="2" t="s">
        <v>19303</v>
      </c>
    </row>
    <row r="2253" spans="1:23">
      <c r="A2253" s="1" t="s">
        <v>19304</v>
      </c>
      <c r="B2253" s="2">
        <v>1736</v>
      </c>
      <c r="C2253" s="2" t="s">
        <v>19305</v>
      </c>
      <c r="D2253" s="2" t="s">
        <v>19306</v>
      </c>
      <c r="E2253" s="2" t="s">
        <v>76</v>
      </c>
      <c r="F2253" s="2">
        <v>1736</v>
      </c>
      <c r="G2253" s="2" t="s">
        <v>19307</v>
      </c>
      <c r="H2253" s="2" t="s">
        <v>19308</v>
      </c>
      <c r="J2253" s="2" t="s">
        <v>4136</v>
      </c>
      <c r="K2253" s="2" t="s">
        <v>19309</v>
      </c>
      <c r="L2253" s="2" t="s">
        <v>19310</v>
      </c>
      <c r="M2253" s="2" t="s">
        <v>19311</v>
      </c>
      <c r="N2253" s="2" t="s">
        <v>19312</v>
      </c>
      <c r="O2253" s="2" t="s">
        <v>19313</v>
      </c>
      <c r="Q2253" s="2" t="s">
        <v>4124</v>
      </c>
      <c r="R2253" s="2" t="s">
        <v>17317</v>
      </c>
      <c r="S2253" s="2" t="s">
        <v>18774</v>
      </c>
      <c r="T2253" s="2" t="s">
        <v>18775</v>
      </c>
      <c r="U2253" s="2" t="s">
        <v>19280</v>
      </c>
      <c r="V2253" s="2" t="s">
        <v>19314</v>
      </c>
      <c r="W2253" s="2" t="s">
        <v>19315</v>
      </c>
    </row>
    <row r="2254" spans="1:23">
      <c r="A2254" s="1" t="s">
        <v>19316</v>
      </c>
      <c r="B2254" s="2">
        <v>1121911</v>
      </c>
      <c r="C2254" s="2" t="s">
        <v>19317</v>
      </c>
      <c r="D2254" s="2" t="s">
        <v>19318</v>
      </c>
      <c r="E2254" s="2" t="s">
        <v>4149</v>
      </c>
      <c r="F2254" s="2">
        <v>218205</v>
      </c>
      <c r="G2254" s="2" t="s">
        <v>19319</v>
      </c>
      <c r="H2254" s="2" t="s">
        <v>19320</v>
      </c>
      <c r="J2254" s="2" t="s">
        <v>79</v>
      </c>
      <c r="K2254" s="3">
        <v>42828</v>
      </c>
      <c r="L2254" s="2" t="s">
        <v>19321</v>
      </c>
      <c r="M2254" s="2" t="s">
        <v>4169</v>
      </c>
      <c r="N2254" s="2" t="s">
        <v>19322</v>
      </c>
      <c r="O2254" s="2" t="s">
        <v>19323</v>
      </c>
      <c r="Q2254" s="2" t="s">
        <v>4124</v>
      </c>
      <c r="R2254" s="2" t="s">
        <v>17317</v>
      </c>
      <c r="S2254" s="2" t="s">
        <v>18774</v>
      </c>
      <c r="T2254" s="2" t="s">
        <v>18775</v>
      </c>
      <c r="U2254" s="2" t="s">
        <v>19280</v>
      </c>
      <c r="V2254" s="2" t="s">
        <v>19324</v>
      </c>
      <c r="W2254" s="2" t="s">
        <v>19325</v>
      </c>
    </row>
    <row r="2255" spans="1:23">
      <c r="A2255" s="1" t="s">
        <v>19326</v>
      </c>
      <c r="B2255" s="2">
        <v>1871029</v>
      </c>
      <c r="C2255" s="2" t="s">
        <v>19327</v>
      </c>
      <c r="D2255" s="2" t="s">
        <v>19328</v>
      </c>
      <c r="E2255" s="2" t="s">
        <v>4149</v>
      </c>
      <c r="F2255" s="2">
        <v>1871029</v>
      </c>
      <c r="G2255" s="2" t="s">
        <v>19329</v>
      </c>
      <c r="H2255" s="2" t="s">
        <v>19330</v>
      </c>
      <c r="J2255" s="2" t="s">
        <v>79</v>
      </c>
      <c r="K2255" s="2" t="s">
        <v>18241</v>
      </c>
      <c r="L2255" s="2" t="s">
        <v>19331</v>
      </c>
      <c r="M2255" s="2" t="s">
        <v>1469</v>
      </c>
      <c r="N2255" s="2" t="s">
        <v>19332</v>
      </c>
      <c r="O2255" s="2" t="s">
        <v>19333</v>
      </c>
      <c r="Q2255" s="2" t="s">
        <v>4124</v>
      </c>
      <c r="R2255" s="2" t="s">
        <v>17317</v>
      </c>
      <c r="S2255" s="2" t="s">
        <v>18774</v>
      </c>
      <c r="T2255" s="2" t="s">
        <v>18775</v>
      </c>
      <c r="U2255" s="2" t="s">
        <v>19280</v>
      </c>
      <c r="V2255" s="2" t="s">
        <v>19334</v>
      </c>
      <c r="W2255" s="2" t="s">
        <v>19335</v>
      </c>
    </row>
    <row r="2256" spans="1:23">
      <c r="A2256" s="1" t="s">
        <v>19336</v>
      </c>
      <c r="B2256" s="2">
        <v>887929</v>
      </c>
      <c r="C2256" s="2" t="s">
        <v>19337</v>
      </c>
      <c r="D2256" s="2" t="s">
        <v>19338</v>
      </c>
      <c r="E2256" s="2" t="s">
        <v>4149</v>
      </c>
      <c r="F2256" s="2">
        <v>113287</v>
      </c>
      <c r="G2256" s="2" t="s">
        <v>19339</v>
      </c>
      <c r="H2256" s="2" t="s">
        <v>19340</v>
      </c>
      <c r="J2256" s="2" t="s">
        <v>79</v>
      </c>
      <c r="K2256" s="2" t="s">
        <v>19341</v>
      </c>
      <c r="L2256" s="2" t="s">
        <v>19342</v>
      </c>
      <c r="M2256" s="2" t="s">
        <v>4507</v>
      </c>
      <c r="N2256" s="2" t="s">
        <v>19343</v>
      </c>
      <c r="O2256" s="2" t="s">
        <v>19344</v>
      </c>
      <c r="Q2256" s="2" t="s">
        <v>4124</v>
      </c>
      <c r="R2256" s="2" t="s">
        <v>17317</v>
      </c>
      <c r="S2256" s="2" t="s">
        <v>18774</v>
      </c>
      <c r="T2256" s="2" t="s">
        <v>18775</v>
      </c>
      <c r="U2256" s="2" t="s">
        <v>19280</v>
      </c>
      <c r="V2256" s="2" t="s">
        <v>19345</v>
      </c>
      <c r="W2256" s="2" t="s">
        <v>19346</v>
      </c>
    </row>
    <row r="2257" spans="1:23">
      <c r="A2257" s="1" t="s">
        <v>19347</v>
      </c>
      <c r="B2257" s="2">
        <v>498761</v>
      </c>
      <c r="C2257" s="2" t="s">
        <v>19348</v>
      </c>
      <c r="D2257" s="2" t="s">
        <v>19349</v>
      </c>
      <c r="E2257" s="2" t="s">
        <v>4149</v>
      </c>
      <c r="F2257" s="2">
        <v>35701</v>
      </c>
      <c r="G2257" s="2" t="s">
        <v>19350</v>
      </c>
      <c r="H2257" s="2" t="s">
        <v>19351</v>
      </c>
      <c r="J2257" s="2" t="s">
        <v>4136</v>
      </c>
      <c r="K2257" s="3">
        <v>39451</v>
      </c>
      <c r="L2257" s="2" t="s">
        <v>19352</v>
      </c>
      <c r="M2257" s="2" t="s">
        <v>19353</v>
      </c>
      <c r="N2257" s="2" t="s">
        <v>19354</v>
      </c>
      <c r="O2257" s="2" t="s">
        <v>19355</v>
      </c>
      <c r="Q2257" s="2" t="s">
        <v>4124</v>
      </c>
      <c r="R2257" s="2" t="s">
        <v>17317</v>
      </c>
      <c r="S2257" s="2" t="s">
        <v>18774</v>
      </c>
      <c r="T2257" s="2" t="s">
        <v>18775</v>
      </c>
      <c r="U2257" s="2" t="s">
        <v>19356</v>
      </c>
      <c r="V2257" s="2" t="s">
        <v>19357</v>
      </c>
      <c r="W2257" s="2" t="s">
        <v>19358</v>
      </c>
    </row>
    <row r="2258" spans="1:23">
      <c r="A2258" s="1" t="s">
        <v>19359</v>
      </c>
      <c r="B2258" s="2">
        <v>236753</v>
      </c>
      <c r="C2258" s="2" t="s">
        <v>19203</v>
      </c>
      <c r="D2258" s="2" t="s">
        <v>19360</v>
      </c>
      <c r="E2258" s="2" t="s">
        <v>76</v>
      </c>
      <c r="F2258" s="2">
        <v>236753</v>
      </c>
      <c r="G2258" s="2" t="s">
        <v>19361</v>
      </c>
      <c r="H2258" s="2" t="s">
        <v>19362</v>
      </c>
      <c r="J2258" s="2" t="s">
        <v>4136</v>
      </c>
      <c r="K2258" s="2" t="s">
        <v>19207</v>
      </c>
      <c r="L2258" s="2" t="s">
        <v>19363</v>
      </c>
      <c r="M2258" s="2" t="s">
        <v>19209</v>
      </c>
      <c r="N2258" s="2" t="s">
        <v>19364</v>
      </c>
      <c r="O2258" s="2" t="s">
        <v>19365</v>
      </c>
      <c r="Q2258" s="2" t="s">
        <v>4124</v>
      </c>
      <c r="R2258" s="2" t="s">
        <v>17317</v>
      </c>
      <c r="S2258" s="2" t="s">
        <v>18774</v>
      </c>
      <c r="T2258" s="2" t="s">
        <v>18775</v>
      </c>
      <c r="U2258" s="2" t="s">
        <v>19366</v>
      </c>
      <c r="V2258" s="2" t="s">
        <v>19367</v>
      </c>
      <c r="W2258" s="2" t="s">
        <v>19368</v>
      </c>
    </row>
    <row r="2259" spans="1:23">
      <c r="A2259" s="1" t="s">
        <v>19369</v>
      </c>
      <c r="B2259" s="2">
        <v>509191</v>
      </c>
      <c r="C2259" s="2" t="s">
        <v>19370</v>
      </c>
      <c r="D2259" s="2" t="s">
        <v>19371</v>
      </c>
      <c r="E2259" s="2" t="s">
        <v>4149</v>
      </c>
      <c r="F2259" s="2">
        <v>35830</v>
      </c>
      <c r="G2259" s="2" t="s">
        <v>19372</v>
      </c>
      <c r="H2259" s="2" t="s">
        <v>19373</v>
      </c>
      <c r="J2259" s="2" t="s">
        <v>79</v>
      </c>
      <c r="K2259" s="3">
        <v>41101</v>
      </c>
      <c r="L2259" s="2" t="s">
        <v>19374</v>
      </c>
      <c r="M2259" s="2" t="s">
        <v>4202</v>
      </c>
      <c r="N2259" s="2" t="s">
        <v>19375</v>
      </c>
      <c r="O2259" s="2" t="s">
        <v>19376</v>
      </c>
      <c r="Q2259" s="2" t="s">
        <v>4124</v>
      </c>
      <c r="R2259" s="2" t="s">
        <v>17317</v>
      </c>
      <c r="S2259" s="2" t="s">
        <v>18774</v>
      </c>
      <c r="T2259" s="2" t="s">
        <v>18775</v>
      </c>
      <c r="U2259" s="2" t="s">
        <v>19366</v>
      </c>
      <c r="V2259" s="2" t="s">
        <v>19377</v>
      </c>
      <c r="W2259" s="2" t="s">
        <v>19378</v>
      </c>
    </row>
    <row r="2260" spans="1:23">
      <c r="A2260" s="1" t="s">
        <v>19379</v>
      </c>
      <c r="B2260" s="2">
        <v>1677857</v>
      </c>
      <c r="C2260" s="2" t="s">
        <v>19380</v>
      </c>
      <c r="D2260" s="2" t="s">
        <v>19381</v>
      </c>
      <c r="E2260" s="2" t="s">
        <v>76</v>
      </c>
      <c r="F2260" s="2">
        <v>1677857</v>
      </c>
      <c r="G2260" s="2" t="s">
        <v>19382</v>
      </c>
      <c r="H2260" s="2" t="s">
        <v>19383</v>
      </c>
      <c r="J2260" s="2" t="s">
        <v>4136</v>
      </c>
      <c r="K2260" s="2" t="s">
        <v>19384</v>
      </c>
      <c r="L2260" s="2" t="s">
        <v>19385</v>
      </c>
      <c r="M2260" s="2" t="s">
        <v>4679</v>
      </c>
      <c r="N2260" s="2" t="s">
        <v>19386</v>
      </c>
      <c r="O2260" s="2" t="s">
        <v>19387</v>
      </c>
      <c r="Q2260" s="2" t="s">
        <v>4124</v>
      </c>
      <c r="R2260" s="2" t="s">
        <v>17317</v>
      </c>
      <c r="S2260" s="2" t="s">
        <v>18774</v>
      </c>
      <c r="T2260" s="2" t="s">
        <v>18775</v>
      </c>
      <c r="U2260" s="2" t="s">
        <v>19366</v>
      </c>
      <c r="V2260" s="2" t="s">
        <v>19377</v>
      </c>
      <c r="W2260" s="2" t="s">
        <v>19388</v>
      </c>
    </row>
    <row r="2261" spans="1:23">
      <c r="A2261" s="1" t="s">
        <v>19389</v>
      </c>
      <c r="B2261" s="2">
        <v>699246</v>
      </c>
      <c r="C2261" s="2" t="s">
        <v>19390</v>
      </c>
      <c r="D2261" s="2" t="s">
        <v>19391</v>
      </c>
      <c r="E2261" s="2" t="s">
        <v>4149</v>
      </c>
      <c r="F2261" s="2">
        <v>884684</v>
      </c>
      <c r="G2261" s="2" t="s">
        <v>19392</v>
      </c>
      <c r="H2261" s="2" t="s">
        <v>19393</v>
      </c>
      <c r="J2261" s="2" t="s">
        <v>4136</v>
      </c>
      <c r="K2261" s="2" t="s">
        <v>19394</v>
      </c>
      <c r="L2261" s="2" t="s">
        <v>19395</v>
      </c>
      <c r="M2261" s="2" t="s">
        <v>19396</v>
      </c>
      <c r="N2261" s="2" t="s">
        <v>19397</v>
      </c>
      <c r="O2261" s="2" t="s">
        <v>19398</v>
      </c>
      <c r="Q2261" s="2" t="s">
        <v>4124</v>
      </c>
      <c r="R2261" s="2" t="s">
        <v>17317</v>
      </c>
      <c r="S2261" s="2" t="s">
        <v>18774</v>
      </c>
      <c r="T2261" s="2" t="s">
        <v>18775</v>
      </c>
      <c r="U2261" s="2" t="s">
        <v>19366</v>
      </c>
      <c r="V2261" s="2" t="s">
        <v>19399</v>
      </c>
      <c r="W2261" s="2" t="s">
        <v>19400</v>
      </c>
    </row>
    <row r="2262" spans="1:23">
      <c r="A2262" s="1" t="s">
        <v>19401</v>
      </c>
      <c r="B2262" s="2">
        <v>1834198</v>
      </c>
      <c r="C2262" s="2" t="s">
        <v>7610</v>
      </c>
      <c r="D2262" s="2" t="s">
        <v>19402</v>
      </c>
      <c r="E2262" s="2" t="s">
        <v>76</v>
      </c>
      <c r="F2262" s="2">
        <v>1834198</v>
      </c>
      <c r="G2262" s="2" t="s">
        <v>19403</v>
      </c>
      <c r="H2262" s="2" t="s">
        <v>19404</v>
      </c>
      <c r="J2262" s="2" t="s">
        <v>4136</v>
      </c>
      <c r="K2262" s="3">
        <v>42859</v>
      </c>
      <c r="L2262" s="2" t="s">
        <v>19405</v>
      </c>
      <c r="M2262" s="2" t="s">
        <v>7615</v>
      </c>
      <c r="N2262" s="2" t="s">
        <v>19406</v>
      </c>
      <c r="O2262" s="2" t="s">
        <v>19407</v>
      </c>
      <c r="Q2262" s="2" t="s">
        <v>4124</v>
      </c>
      <c r="R2262" s="2" t="s">
        <v>17317</v>
      </c>
      <c r="S2262" s="2" t="s">
        <v>18774</v>
      </c>
      <c r="T2262" s="2" t="s">
        <v>18775</v>
      </c>
      <c r="U2262" s="2" t="s">
        <v>19366</v>
      </c>
      <c r="V2262" s="2" t="s">
        <v>28</v>
      </c>
      <c r="W2262" s="2" t="s">
        <v>19408</v>
      </c>
    </row>
    <row r="2263" spans="1:23">
      <c r="A2263" s="1" t="s">
        <v>19409</v>
      </c>
      <c r="B2263" s="2">
        <v>398512</v>
      </c>
      <c r="C2263" s="2" t="s">
        <v>19410</v>
      </c>
      <c r="D2263" s="2" t="s">
        <v>19411</v>
      </c>
      <c r="E2263" s="2" t="s">
        <v>4149</v>
      </c>
      <c r="F2263" s="2">
        <v>35825</v>
      </c>
      <c r="G2263" s="2" t="s">
        <v>19412</v>
      </c>
      <c r="H2263" s="2" t="s">
        <v>19413</v>
      </c>
      <c r="J2263" s="2" t="s">
        <v>29</v>
      </c>
      <c r="K2263" s="3">
        <v>42163</v>
      </c>
      <c r="L2263" s="2" t="s">
        <v>19414</v>
      </c>
      <c r="M2263" s="2" t="s">
        <v>19415</v>
      </c>
      <c r="N2263" s="2" t="s">
        <v>19416</v>
      </c>
      <c r="O2263" s="2" t="s">
        <v>19417</v>
      </c>
      <c r="Q2263" s="2" t="s">
        <v>4124</v>
      </c>
      <c r="R2263" s="2" t="s">
        <v>17317</v>
      </c>
      <c r="S2263" s="2" t="s">
        <v>18774</v>
      </c>
      <c r="T2263" s="2" t="s">
        <v>18775</v>
      </c>
      <c r="U2263" s="2" t="s">
        <v>19366</v>
      </c>
      <c r="V2263" s="2" t="s">
        <v>19418</v>
      </c>
      <c r="W2263" s="2" t="s">
        <v>19419</v>
      </c>
    </row>
    <row r="2264" spans="1:23">
      <c r="A2264" s="1" t="s">
        <v>19420</v>
      </c>
      <c r="B2264" s="2">
        <v>1120918</v>
      </c>
      <c r="C2264" s="2" t="s">
        <v>19421</v>
      </c>
      <c r="D2264" s="2" t="s">
        <v>19422</v>
      </c>
      <c r="E2264" s="2" t="s">
        <v>4149</v>
      </c>
      <c r="F2264" s="2">
        <v>2382</v>
      </c>
      <c r="G2264" s="2" t="s">
        <v>19423</v>
      </c>
      <c r="H2264" s="2" t="s">
        <v>19424</v>
      </c>
      <c r="J2264" s="2" t="s">
        <v>79</v>
      </c>
      <c r="K2264" s="3">
        <v>42411</v>
      </c>
      <c r="L2264" s="2" t="s">
        <v>19425</v>
      </c>
      <c r="M2264" s="2" t="s">
        <v>4169</v>
      </c>
      <c r="N2264" s="2" t="s">
        <v>19426</v>
      </c>
      <c r="O2264" s="2" t="s">
        <v>19427</v>
      </c>
      <c r="Q2264" s="2" t="s">
        <v>4124</v>
      </c>
      <c r="R2264" s="2" t="s">
        <v>17317</v>
      </c>
      <c r="S2264" s="2" t="s">
        <v>18774</v>
      </c>
      <c r="T2264" s="2" t="s">
        <v>18775</v>
      </c>
      <c r="U2264" s="2" t="s">
        <v>19428</v>
      </c>
      <c r="V2264" s="2" t="s">
        <v>19429</v>
      </c>
      <c r="W2264" s="2" t="s">
        <v>19430</v>
      </c>
    </row>
    <row r="2265" spans="1:23">
      <c r="A2265" s="1" t="s">
        <v>19431</v>
      </c>
      <c r="B2265" s="2">
        <v>1712665</v>
      </c>
      <c r="C2265" s="2" t="s">
        <v>19432</v>
      </c>
      <c r="D2265" s="2" t="s">
        <v>19433</v>
      </c>
      <c r="E2265" s="2" t="s">
        <v>76</v>
      </c>
      <c r="F2265" s="2">
        <v>1712665</v>
      </c>
      <c r="G2265" s="2" t="s">
        <v>19434</v>
      </c>
      <c r="H2265" s="2" t="s">
        <v>19435</v>
      </c>
      <c r="J2265" s="2" t="s">
        <v>29</v>
      </c>
      <c r="K2265" s="2" t="s">
        <v>19436</v>
      </c>
      <c r="L2265" s="2" t="s">
        <v>19437</v>
      </c>
      <c r="M2265" s="2" t="s">
        <v>19438</v>
      </c>
      <c r="N2265" s="2" t="s">
        <v>19439</v>
      </c>
      <c r="O2265" s="2" t="s">
        <v>19440</v>
      </c>
      <c r="Q2265" s="2" t="s">
        <v>4124</v>
      </c>
      <c r="R2265" s="2" t="s">
        <v>17317</v>
      </c>
      <c r="S2265" s="2" t="s">
        <v>18774</v>
      </c>
      <c r="T2265" s="2" t="s">
        <v>18775</v>
      </c>
      <c r="U2265" s="2" t="s">
        <v>19428</v>
      </c>
      <c r="V2265" s="2" t="s">
        <v>19441</v>
      </c>
      <c r="W2265" s="2" t="s">
        <v>19442</v>
      </c>
    </row>
    <row r="2266" spans="1:23">
      <c r="A2266" s="1" t="s">
        <v>19443</v>
      </c>
      <c r="B2266" s="2">
        <v>1619234</v>
      </c>
      <c r="C2266" s="2" t="s">
        <v>19444</v>
      </c>
      <c r="D2266" s="2" t="s">
        <v>19445</v>
      </c>
      <c r="E2266" s="2" t="s">
        <v>4149</v>
      </c>
      <c r="F2266" s="2">
        <v>1619234</v>
      </c>
      <c r="G2266" s="2" t="s">
        <v>19446</v>
      </c>
      <c r="H2266" s="2" t="s">
        <v>19447</v>
      </c>
      <c r="J2266" s="2" t="s">
        <v>79</v>
      </c>
      <c r="K2266" s="2" t="s">
        <v>19448</v>
      </c>
      <c r="L2266" s="2" t="s">
        <v>19449</v>
      </c>
      <c r="M2266" s="2" t="s">
        <v>4169</v>
      </c>
      <c r="N2266" s="2" t="s">
        <v>19450</v>
      </c>
      <c r="O2266" s="2" t="s">
        <v>19451</v>
      </c>
      <c r="Q2266" s="2" t="s">
        <v>4124</v>
      </c>
      <c r="R2266" s="2" t="s">
        <v>17317</v>
      </c>
      <c r="S2266" s="2" t="s">
        <v>18774</v>
      </c>
      <c r="T2266" s="2" t="s">
        <v>18775</v>
      </c>
      <c r="U2266" s="2" t="s">
        <v>19428</v>
      </c>
      <c r="V2266" s="2" t="s">
        <v>19452</v>
      </c>
      <c r="W2266" s="2" t="s">
        <v>19453</v>
      </c>
    </row>
    <row r="2267" spans="1:23">
      <c r="A2267" s="1" t="s">
        <v>19454</v>
      </c>
      <c r="B2267" s="2">
        <v>1527</v>
      </c>
      <c r="C2267" s="2" t="s">
        <v>19455</v>
      </c>
      <c r="D2267" s="2" t="s">
        <v>19456</v>
      </c>
      <c r="E2267" s="2" t="s">
        <v>4149</v>
      </c>
      <c r="F2267" s="2">
        <v>1527</v>
      </c>
      <c r="G2267" s="2" t="s">
        <v>19457</v>
      </c>
      <c r="H2267" s="2" t="s">
        <v>19458</v>
      </c>
      <c r="J2267" s="2" t="s">
        <v>79</v>
      </c>
      <c r="K2267" s="3">
        <v>42411</v>
      </c>
      <c r="L2267" s="2" t="s">
        <v>19459</v>
      </c>
      <c r="M2267" s="2" t="s">
        <v>4169</v>
      </c>
      <c r="N2267" s="2" t="s">
        <v>19460</v>
      </c>
      <c r="O2267" s="2" t="s">
        <v>19461</v>
      </c>
      <c r="Q2267" s="2" t="s">
        <v>4124</v>
      </c>
      <c r="R2267" s="2" t="s">
        <v>17317</v>
      </c>
      <c r="S2267" s="2" t="s">
        <v>18774</v>
      </c>
      <c r="T2267" s="2" t="s">
        <v>18775</v>
      </c>
      <c r="U2267" s="2" t="s">
        <v>19428</v>
      </c>
      <c r="V2267" s="2" t="s">
        <v>19462</v>
      </c>
      <c r="W2267" s="2" t="s">
        <v>19463</v>
      </c>
    </row>
    <row r="2268" spans="1:23">
      <c r="A2268" s="1" t="s">
        <v>19464</v>
      </c>
      <c r="B2268" s="2">
        <v>1120996</v>
      </c>
      <c r="C2268" s="2" t="s">
        <v>19465</v>
      </c>
      <c r="D2268" s="2" t="s">
        <v>19466</v>
      </c>
      <c r="E2268" s="2" t="s">
        <v>4149</v>
      </c>
      <c r="F2268" s="2">
        <v>264463</v>
      </c>
      <c r="G2268" s="2" t="s">
        <v>19467</v>
      </c>
      <c r="H2268" s="2" t="s">
        <v>19468</v>
      </c>
      <c r="J2268" s="2" t="s">
        <v>79</v>
      </c>
      <c r="K2268" s="3">
        <v>42441</v>
      </c>
      <c r="L2268" s="2" t="s">
        <v>19469</v>
      </c>
      <c r="M2268" s="2" t="s">
        <v>4169</v>
      </c>
      <c r="N2268" s="2" t="s">
        <v>19470</v>
      </c>
      <c r="O2268" s="2" t="s">
        <v>19471</v>
      </c>
      <c r="Q2268" s="2" t="s">
        <v>4124</v>
      </c>
      <c r="R2268" s="2" t="s">
        <v>17317</v>
      </c>
      <c r="S2268" s="2" t="s">
        <v>18774</v>
      </c>
      <c r="T2268" s="2" t="s">
        <v>18775</v>
      </c>
      <c r="U2268" s="2" t="s">
        <v>19428</v>
      </c>
      <c r="V2268" s="2" t="s">
        <v>19472</v>
      </c>
      <c r="W2268" s="2" t="s">
        <v>19473</v>
      </c>
    </row>
    <row r="2269" spans="1:23">
      <c r="A2269" s="1" t="s">
        <v>19474</v>
      </c>
      <c r="B2269" s="2">
        <v>649756</v>
      </c>
      <c r="C2269" s="2" t="s">
        <v>19475</v>
      </c>
      <c r="D2269" s="2" t="s">
        <v>19476</v>
      </c>
      <c r="E2269" s="2" t="s">
        <v>4149</v>
      </c>
      <c r="F2269" s="2">
        <v>649756</v>
      </c>
      <c r="G2269" s="2" t="s">
        <v>19477</v>
      </c>
      <c r="H2269" s="2" t="s">
        <v>19478</v>
      </c>
      <c r="J2269" s="2" t="s">
        <v>4136</v>
      </c>
      <c r="K2269" s="2" t="s">
        <v>6462</v>
      </c>
      <c r="L2269" s="2" t="s">
        <v>19479</v>
      </c>
      <c r="M2269" s="2" t="s">
        <v>19480</v>
      </c>
      <c r="N2269" s="2" t="s">
        <v>19481</v>
      </c>
      <c r="O2269" s="2" t="s">
        <v>19482</v>
      </c>
      <c r="Q2269" s="2" t="s">
        <v>4124</v>
      </c>
      <c r="R2269" s="2" t="s">
        <v>17317</v>
      </c>
      <c r="S2269" s="2" t="s">
        <v>18774</v>
      </c>
      <c r="T2269" s="2" t="s">
        <v>18775</v>
      </c>
      <c r="U2269" s="2" t="s">
        <v>19428</v>
      </c>
      <c r="V2269" s="2" t="s">
        <v>19483</v>
      </c>
      <c r="W2269" s="2" t="s">
        <v>19484</v>
      </c>
    </row>
    <row r="2270" spans="1:23">
      <c r="A2270" s="1" t="s">
        <v>19485</v>
      </c>
      <c r="B2270" s="2">
        <v>991789</v>
      </c>
      <c r="C2270" s="2" t="s">
        <v>19486</v>
      </c>
      <c r="D2270" s="2" t="s">
        <v>19487</v>
      </c>
      <c r="E2270" s="2" t="s">
        <v>4149</v>
      </c>
      <c r="F2270" s="2">
        <v>28446</v>
      </c>
      <c r="G2270" s="2" t="s">
        <v>19488</v>
      </c>
      <c r="H2270" s="2" t="s">
        <v>19489</v>
      </c>
      <c r="J2270" s="2" t="s">
        <v>4136</v>
      </c>
      <c r="K2270" s="2" t="s">
        <v>19490</v>
      </c>
      <c r="L2270" s="2" t="s">
        <v>19491</v>
      </c>
      <c r="M2270" s="2" t="s">
        <v>19081</v>
      </c>
      <c r="N2270" s="2" t="s">
        <v>19492</v>
      </c>
      <c r="O2270" s="2" t="s">
        <v>19493</v>
      </c>
      <c r="Q2270" s="2" t="s">
        <v>4124</v>
      </c>
      <c r="R2270" s="2" t="s">
        <v>17317</v>
      </c>
      <c r="S2270" s="2" t="s">
        <v>18774</v>
      </c>
      <c r="T2270" s="2" t="s">
        <v>18775</v>
      </c>
      <c r="U2270" s="2" t="s">
        <v>19428</v>
      </c>
      <c r="V2270" s="2" t="s">
        <v>19494</v>
      </c>
      <c r="W2270" s="2" t="s">
        <v>19495</v>
      </c>
    </row>
    <row r="2271" spans="1:23">
      <c r="A2271" s="1" t="s">
        <v>19496</v>
      </c>
      <c r="B2271" s="2">
        <v>1745713</v>
      </c>
      <c r="C2271" s="2" t="s">
        <v>19497</v>
      </c>
      <c r="D2271" s="2" t="s">
        <v>19498</v>
      </c>
      <c r="E2271" s="2" t="s">
        <v>4149</v>
      </c>
      <c r="F2271" s="2">
        <v>1745713</v>
      </c>
      <c r="G2271" s="2" t="s">
        <v>19499</v>
      </c>
      <c r="H2271" s="2" t="s">
        <v>19500</v>
      </c>
      <c r="J2271" s="2" t="s">
        <v>79</v>
      </c>
      <c r="K2271" s="2" t="s">
        <v>10435</v>
      </c>
      <c r="L2271" s="2" t="s">
        <v>19497</v>
      </c>
      <c r="M2271" s="2" t="s">
        <v>1469</v>
      </c>
      <c r="N2271" s="2" t="s">
        <v>19501</v>
      </c>
      <c r="O2271" s="2" t="s">
        <v>19502</v>
      </c>
      <c r="Q2271" s="2" t="s">
        <v>4124</v>
      </c>
      <c r="R2271" s="2" t="s">
        <v>17317</v>
      </c>
      <c r="S2271" s="2" t="s">
        <v>18774</v>
      </c>
      <c r="T2271" s="2" t="s">
        <v>18775</v>
      </c>
      <c r="U2271" s="2" t="s">
        <v>19428</v>
      </c>
      <c r="V2271" s="2" t="s">
        <v>19503</v>
      </c>
      <c r="W2271" s="2" t="s">
        <v>19504</v>
      </c>
    </row>
    <row r="2272" spans="1:23">
      <c r="A2272" s="1" t="s">
        <v>19505</v>
      </c>
      <c r="B2272" s="2">
        <v>1912897</v>
      </c>
      <c r="C2272" s="2" t="s">
        <v>19506</v>
      </c>
      <c r="D2272" s="2" t="s">
        <v>19507</v>
      </c>
      <c r="E2272" s="2" t="s">
        <v>76</v>
      </c>
      <c r="F2272" s="2">
        <v>1912897</v>
      </c>
      <c r="G2272" s="2" t="s">
        <v>19508</v>
      </c>
      <c r="H2272" s="2" t="s">
        <v>19509</v>
      </c>
      <c r="J2272" s="2" t="s">
        <v>4136</v>
      </c>
      <c r="K2272" s="3">
        <v>43197</v>
      </c>
      <c r="L2272" s="2" t="s">
        <v>19510</v>
      </c>
      <c r="M2272" s="2" t="s">
        <v>8025</v>
      </c>
      <c r="N2272" s="2" t="s">
        <v>19511</v>
      </c>
      <c r="O2272" s="2" t="s">
        <v>19512</v>
      </c>
      <c r="Q2272" s="2" t="s">
        <v>4124</v>
      </c>
      <c r="R2272" s="2" t="s">
        <v>17317</v>
      </c>
      <c r="S2272" s="2" t="s">
        <v>18774</v>
      </c>
      <c r="T2272" s="2" t="s">
        <v>18775</v>
      </c>
      <c r="U2272" s="2" t="s">
        <v>19428</v>
      </c>
      <c r="V2272" s="2" t="s">
        <v>19513</v>
      </c>
      <c r="W2272" s="2" t="s">
        <v>19514</v>
      </c>
    </row>
    <row r="2273" spans="1:23">
      <c r="A2273" s="1" t="s">
        <v>19515</v>
      </c>
      <c r="B2273" s="2">
        <v>515622</v>
      </c>
      <c r="C2273" s="2" t="s">
        <v>19516</v>
      </c>
      <c r="D2273" s="2" t="s">
        <v>19517</v>
      </c>
      <c r="E2273" s="2" t="s">
        <v>4149</v>
      </c>
      <c r="F2273" s="2">
        <v>43305</v>
      </c>
      <c r="G2273" s="2" t="s">
        <v>19518</v>
      </c>
      <c r="H2273" s="2" t="s">
        <v>19519</v>
      </c>
      <c r="J2273" s="2" t="s">
        <v>4136</v>
      </c>
      <c r="K2273" s="3">
        <v>40459</v>
      </c>
      <c r="L2273" s="2" t="s">
        <v>19520</v>
      </c>
      <c r="M2273" s="2" t="s">
        <v>19521</v>
      </c>
      <c r="N2273" s="2" t="s">
        <v>19522</v>
      </c>
      <c r="O2273" s="2" t="s">
        <v>19523</v>
      </c>
      <c r="Q2273" s="2" t="s">
        <v>4124</v>
      </c>
      <c r="R2273" s="2" t="s">
        <v>17317</v>
      </c>
      <c r="S2273" s="2" t="s">
        <v>18774</v>
      </c>
      <c r="T2273" s="2" t="s">
        <v>18775</v>
      </c>
      <c r="U2273" s="2" t="s">
        <v>19428</v>
      </c>
      <c r="V2273" s="2" t="s">
        <v>19524</v>
      </c>
      <c r="W2273" s="2" t="s">
        <v>19525</v>
      </c>
    </row>
    <row r="2274" spans="1:23">
      <c r="A2274" s="1" t="s">
        <v>19526</v>
      </c>
      <c r="B2274" s="2">
        <v>592026</v>
      </c>
      <c r="C2274" s="2" t="s">
        <v>19527</v>
      </c>
      <c r="D2274" s="2" t="s">
        <v>19528</v>
      </c>
      <c r="E2274" s="2" t="s">
        <v>4149</v>
      </c>
      <c r="F2274" s="2">
        <v>43997</v>
      </c>
      <c r="G2274" s="2" t="s">
        <v>19529</v>
      </c>
      <c r="H2274" s="2" t="s">
        <v>19530</v>
      </c>
      <c r="J2274" s="2" t="s">
        <v>79</v>
      </c>
      <c r="K2274" s="2" t="s">
        <v>10955</v>
      </c>
      <c r="L2274" s="2" t="s">
        <v>19531</v>
      </c>
      <c r="M2274" s="2" t="s">
        <v>7743</v>
      </c>
      <c r="N2274" s="2" t="s">
        <v>19532</v>
      </c>
      <c r="O2274" s="2" t="s">
        <v>19533</v>
      </c>
      <c r="Q2274" s="2" t="s">
        <v>4124</v>
      </c>
      <c r="R2274" s="2" t="s">
        <v>17317</v>
      </c>
      <c r="S2274" s="2" t="s">
        <v>18774</v>
      </c>
      <c r="T2274" s="2" t="s">
        <v>18775</v>
      </c>
      <c r="U2274" s="2" t="s">
        <v>19428</v>
      </c>
      <c r="V2274" s="2" t="s">
        <v>19534</v>
      </c>
      <c r="W2274" s="2" t="s">
        <v>19535</v>
      </c>
    </row>
    <row r="2275" spans="1:23">
      <c r="A2275" s="1" t="s">
        <v>19536</v>
      </c>
      <c r="B2275" s="2">
        <v>642492</v>
      </c>
      <c r="C2275" s="2" t="s">
        <v>19537</v>
      </c>
      <c r="D2275" s="2" t="s">
        <v>19538</v>
      </c>
      <c r="E2275" s="2" t="s">
        <v>4149</v>
      </c>
      <c r="F2275" s="2">
        <v>29360</v>
      </c>
      <c r="G2275" s="2" t="s">
        <v>19539</v>
      </c>
      <c r="H2275" s="2" t="s">
        <v>19540</v>
      </c>
      <c r="J2275" s="2" t="s">
        <v>4136</v>
      </c>
      <c r="K2275" s="2" t="s">
        <v>10110</v>
      </c>
      <c r="L2275" s="2" t="s">
        <v>19541</v>
      </c>
      <c r="M2275" s="2" t="s">
        <v>4202</v>
      </c>
      <c r="N2275" s="2" t="s">
        <v>19542</v>
      </c>
      <c r="O2275" s="2" t="s">
        <v>19543</v>
      </c>
      <c r="Q2275" s="2" t="s">
        <v>4124</v>
      </c>
      <c r="R2275" s="2" t="s">
        <v>17317</v>
      </c>
      <c r="S2275" s="2" t="s">
        <v>18774</v>
      </c>
      <c r="T2275" s="2" t="s">
        <v>18775</v>
      </c>
      <c r="U2275" s="2" t="s">
        <v>19428</v>
      </c>
      <c r="V2275" s="2" t="s">
        <v>19544</v>
      </c>
      <c r="W2275" s="2" t="s">
        <v>19545</v>
      </c>
    </row>
    <row r="2276" spans="1:23">
      <c r="A2276" s="1" t="s">
        <v>19546</v>
      </c>
      <c r="B2276" s="2">
        <v>411474</v>
      </c>
      <c r="C2276" s="2" t="s">
        <v>19547</v>
      </c>
      <c r="D2276" s="2" t="s">
        <v>19548</v>
      </c>
      <c r="E2276" s="2" t="s">
        <v>4149</v>
      </c>
      <c r="F2276" s="2">
        <v>33043</v>
      </c>
      <c r="G2276" s="2" t="s">
        <v>19549</v>
      </c>
      <c r="H2276" s="2" t="s">
        <v>19550</v>
      </c>
      <c r="J2276" s="2" t="s">
        <v>79</v>
      </c>
      <c r="K2276" s="2" t="s">
        <v>19551</v>
      </c>
      <c r="L2276" s="2" t="s">
        <v>19552</v>
      </c>
      <c r="M2276" s="2" t="s">
        <v>7743</v>
      </c>
      <c r="N2276" s="2" t="s">
        <v>19553</v>
      </c>
      <c r="O2276" s="2" t="s">
        <v>19554</v>
      </c>
      <c r="Q2276" s="2" t="s">
        <v>4124</v>
      </c>
      <c r="R2276" s="2" t="s">
        <v>17317</v>
      </c>
      <c r="S2276" s="2" t="s">
        <v>18774</v>
      </c>
      <c r="T2276" s="2" t="s">
        <v>18775</v>
      </c>
      <c r="U2276" s="2" t="s">
        <v>19428</v>
      </c>
      <c r="V2276" s="2" t="s">
        <v>19555</v>
      </c>
      <c r="W2276" s="2" t="s">
        <v>19556</v>
      </c>
    </row>
    <row r="2277" spans="1:23">
      <c r="A2277" s="1" t="s">
        <v>19557</v>
      </c>
      <c r="B2277" s="2">
        <v>411462</v>
      </c>
      <c r="C2277" s="2" t="s">
        <v>19558</v>
      </c>
      <c r="D2277" s="2" t="s">
        <v>19559</v>
      </c>
      <c r="E2277" s="2" t="s">
        <v>4149</v>
      </c>
      <c r="F2277" s="2">
        <v>88431</v>
      </c>
      <c r="G2277" s="2" t="s">
        <v>19560</v>
      </c>
      <c r="H2277" s="2" t="s">
        <v>19561</v>
      </c>
      <c r="J2277" s="2" t="s">
        <v>79</v>
      </c>
      <c r="K2277" s="2" t="s">
        <v>19562</v>
      </c>
      <c r="L2277" s="2" t="s">
        <v>19563</v>
      </c>
      <c r="M2277" s="2" t="s">
        <v>7743</v>
      </c>
      <c r="N2277" s="2" t="s">
        <v>19564</v>
      </c>
      <c r="O2277" s="2" t="s">
        <v>19565</v>
      </c>
      <c r="Q2277" s="2" t="s">
        <v>4124</v>
      </c>
      <c r="R2277" s="2" t="s">
        <v>17317</v>
      </c>
      <c r="S2277" s="2" t="s">
        <v>18774</v>
      </c>
      <c r="T2277" s="2" t="s">
        <v>18775</v>
      </c>
      <c r="U2277" s="2" t="s">
        <v>19428</v>
      </c>
      <c r="V2277" s="2" t="s">
        <v>19566</v>
      </c>
      <c r="W2277" s="2" t="s">
        <v>19567</v>
      </c>
    </row>
    <row r="2278" spans="1:23">
      <c r="A2278" s="1" t="s">
        <v>19568</v>
      </c>
      <c r="B2278" s="2">
        <v>1432052</v>
      </c>
      <c r="C2278" s="2" t="s">
        <v>19569</v>
      </c>
      <c r="D2278" s="2" t="s">
        <v>19570</v>
      </c>
      <c r="E2278" s="2" t="s">
        <v>4149</v>
      </c>
      <c r="F2278" s="2">
        <v>1432052</v>
      </c>
      <c r="G2278" s="2" t="s">
        <v>19571</v>
      </c>
      <c r="H2278" s="2" t="s">
        <v>19572</v>
      </c>
      <c r="J2278" s="2" t="s">
        <v>79</v>
      </c>
      <c r="K2278" s="2" t="s">
        <v>19573</v>
      </c>
      <c r="L2278" s="2" t="s">
        <v>19574</v>
      </c>
      <c r="M2278" s="2" t="s">
        <v>19575</v>
      </c>
      <c r="N2278" s="2" t="s">
        <v>19576</v>
      </c>
      <c r="O2278" s="2" t="s">
        <v>19577</v>
      </c>
      <c r="Q2278" s="2" t="s">
        <v>4124</v>
      </c>
      <c r="R2278" s="2" t="s">
        <v>17317</v>
      </c>
      <c r="S2278" s="2" t="s">
        <v>18774</v>
      </c>
      <c r="T2278" s="2" t="s">
        <v>18775</v>
      </c>
      <c r="U2278" s="2" t="s">
        <v>19428</v>
      </c>
      <c r="V2278" s="2" t="s">
        <v>19578</v>
      </c>
      <c r="W2278" s="2" t="s">
        <v>19579</v>
      </c>
    </row>
    <row r="2279" spans="1:23">
      <c r="A2279" s="1" t="s">
        <v>19580</v>
      </c>
      <c r="B2279" s="2">
        <v>290055</v>
      </c>
      <c r="C2279" s="2" t="s">
        <v>19581</v>
      </c>
      <c r="D2279" s="2" t="s">
        <v>19582</v>
      </c>
      <c r="E2279" s="2" t="s">
        <v>4149</v>
      </c>
      <c r="F2279" s="2">
        <v>290055</v>
      </c>
      <c r="G2279" s="2" t="s">
        <v>19583</v>
      </c>
      <c r="H2279" s="2" t="s">
        <v>19584</v>
      </c>
      <c r="J2279" s="2" t="s">
        <v>29</v>
      </c>
      <c r="K2279" s="2" t="s">
        <v>17480</v>
      </c>
      <c r="L2279" s="2" t="s">
        <v>19585</v>
      </c>
      <c r="M2279" s="2" t="s">
        <v>19586</v>
      </c>
      <c r="N2279" s="2" t="s">
        <v>19587</v>
      </c>
      <c r="O2279" s="2" t="s">
        <v>19588</v>
      </c>
      <c r="Q2279" s="2" t="s">
        <v>4124</v>
      </c>
      <c r="R2279" s="2" t="s">
        <v>17317</v>
      </c>
      <c r="S2279" s="2" t="s">
        <v>18774</v>
      </c>
      <c r="T2279" s="2" t="s">
        <v>18775</v>
      </c>
      <c r="U2279" s="2" t="s">
        <v>19428</v>
      </c>
      <c r="V2279" s="2" t="s">
        <v>19589</v>
      </c>
      <c r="W2279" s="2" t="s">
        <v>19590</v>
      </c>
    </row>
    <row r="2280" spans="1:23">
      <c r="A2280" s="1" t="s">
        <v>19591</v>
      </c>
      <c r="B2280" s="2">
        <v>1679721</v>
      </c>
      <c r="C2280" s="2" t="s">
        <v>19592</v>
      </c>
      <c r="D2280" s="2" t="s">
        <v>19593</v>
      </c>
      <c r="E2280" s="2" t="s">
        <v>76</v>
      </c>
      <c r="F2280" s="2">
        <v>1679721</v>
      </c>
      <c r="G2280" s="2" t="s">
        <v>19594</v>
      </c>
      <c r="H2280" s="2" t="s">
        <v>19595</v>
      </c>
      <c r="J2280" s="2" t="s">
        <v>4136</v>
      </c>
      <c r="K2280" s="2" t="s">
        <v>19596</v>
      </c>
      <c r="L2280" s="2" t="s">
        <v>19597</v>
      </c>
      <c r="M2280" s="2" t="s">
        <v>7591</v>
      </c>
      <c r="N2280" s="2" t="s">
        <v>19598</v>
      </c>
      <c r="O2280" s="2" t="s">
        <v>19599</v>
      </c>
      <c r="Q2280" s="2" t="s">
        <v>4124</v>
      </c>
      <c r="R2280" s="2" t="s">
        <v>17317</v>
      </c>
      <c r="S2280" s="2" t="s">
        <v>18774</v>
      </c>
      <c r="T2280" s="2" t="s">
        <v>18775</v>
      </c>
      <c r="U2280" s="2" t="s">
        <v>19428</v>
      </c>
      <c r="V2280" s="2" t="s">
        <v>19600</v>
      </c>
      <c r="W2280" s="2" t="s">
        <v>19601</v>
      </c>
    </row>
    <row r="2281" spans="1:23">
      <c r="A2281" s="1" t="s">
        <v>19602</v>
      </c>
      <c r="B2281" s="2">
        <v>1121950</v>
      </c>
      <c r="C2281" s="2" t="s">
        <v>19603</v>
      </c>
      <c r="D2281" s="2" t="s">
        <v>19604</v>
      </c>
      <c r="E2281" s="2" t="s">
        <v>4149</v>
      </c>
      <c r="F2281" s="2">
        <v>180311</v>
      </c>
      <c r="G2281" s="2" t="s">
        <v>19605</v>
      </c>
      <c r="H2281" s="2" t="s">
        <v>19606</v>
      </c>
      <c r="J2281" s="2" t="s">
        <v>79</v>
      </c>
      <c r="K2281" s="3">
        <v>42441</v>
      </c>
      <c r="L2281" s="2" t="s">
        <v>19607</v>
      </c>
      <c r="M2281" s="2" t="s">
        <v>4169</v>
      </c>
      <c r="N2281" s="2" t="s">
        <v>19608</v>
      </c>
      <c r="O2281" s="2" t="s">
        <v>19609</v>
      </c>
      <c r="Q2281" s="2" t="s">
        <v>4124</v>
      </c>
      <c r="R2281" s="2" t="s">
        <v>17317</v>
      </c>
      <c r="S2281" s="2" t="s">
        <v>18774</v>
      </c>
      <c r="T2281" s="2" t="s">
        <v>18775</v>
      </c>
      <c r="U2281" s="2" t="s">
        <v>19428</v>
      </c>
      <c r="V2281" s="2" t="s">
        <v>19610</v>
      </c>
      <c r="W2281" s="2" t="s">
        <v>19611</v>
      </c>
    </row>
    <row r="2282" spans="1:23">
      <c r="A2282" s="1" t="s">
        <v>19612</v>
      </c>
      <c r="B2282" s="2">
        <v>679200</v>
      </c>
      <c r="C2282" s="2" t="s">
        <v>19613</v>
      </c>
      <c r="D2282" s="2" t="s">
        <v>19614</v>
      </c>
      <c r="E2282" s="2" t="s">
        <v>4149</v>
      </c>
      <c r="F2282" s="2">
        <v>43995</v>
      </c>
      <c r="G2282" s="2" t="s">
        <v>19615</v>
      </c>
      <c r="H2282" s="2" t="s">
        <v>19616</v>
      </c>
      <c r="J2282" s="2" t="s">
        <v>79</v>
      </c>
      <c r="K2282" s="2" t="s">
        <v>19617</v>
      </c>
      <c r="L2282" s="2" t="s">
        <v>19618</v>
      </c>
      <c r="M2282" s="2" t="s">
        <v>4666</v>
      </c>
      <c r="N2282" s="2" t="s">
        <v>19619</v>
      </c>
      <c r="O2282" s="2" t="s">
        <v>19620</v>
      </c>
      <c r="Q2282" s="2" t="s">
        <v>4124</v>
      </c>
      <c r="R2282" s="2" t="s">
        <v>17317</v>
      </c>
      <c r="S2282" s="2" t="s">
        <v>18774</v>
      </c>
      <c r="T2282" s="2" t="s">
        <v>18775</v>
      </c>
      <c r="U2282" s="2" t="s">
        <v>19428</v>
      </c>
      <c r="V2282" s="2" t="s">
        <v>19621</v>
      </c>
      <c r="W2282" s="2" t="s">
        <v>19622</v>
      </c>
    </row>
    <row r="2283" spans="1:23">
      <c r="A2283" s="1" t="s">
        <v>19623</v>
      </c>
      <c r="B2283" s="2">
        <v>887325</v>
      </c>
      <c r="C2283" s="2" t="s">
        <v>19624</v>
      </c>
      <c r="D2283" s="2" t="s">
        <v>19625</v>
      </c>
      <c r="E2283" s="2" t="s">
        <v>4149</v>
      </c>
      <c r="F2283" s="2">
        <v>467210</v>
      </c>
      <c r="G2283" s="2" t="s">
        <v>19626</v>
      </c>
      <c r="H2283" s="2" t="s">
        <v>19627</v>
      </c>
      <c r="J2283" s="2" t="s">
        <v>79</v>
      </c>
      <c r="K2283" s="2" t="s">
        <v>19341</v>
      </c>
      <c r="L2283" s="2" t="s">
        <v>19628</v>
      </c>
      <c r="M2283" s="2" t="s">
        <v>4507</v>
      </c>
      <c r="N2283" s="2" t="s">
        <v>19629</v>
      </c>
      <c r="O2283" s="2" t="s">
        <v>19630</v>
      </c>
      <c r="Q2283" s="2" t="s">
        <v>4124</v>
      </c>
      <c r="R2283" s="2" t="s">
        <v>17317</v>
      </c>
      <c r="S2283" s="2" t="s">
        <v>18774</v>
      </c>
      <c r="T2283" s="2" t="s">
        <v>18775</v>
      </c>
      <c r="U2283" s="2" t="s">
        <v>19428</v>
      </c>
      <c r="V2283" s="2" t="s">
        <v>19631</v>
      </c>
      <c r="W2283" s="2" t="s">
        <v>19632</v>
      </c>
    </row>
    <row r="2284" spans="1:23">
      <c r="A2284" s="1" t="s">
        <v>19633</v>
      </c>
      <c r="B2284" s="2">
        <v>610130</v>
      </c>
      <c r="C2284" s="2" t="s">
        <v>19634</v>
      </c>
      <c r="D2284" s="2" t="s">
        <v>19635</v>
      </c>
      <c r="E2284" s="2" t="s">
        <v>4149</v>
      </c>
      <c r="F2284" s="2">
        <v>84030</v>
      </c>
      <c r="G2284" s="2" t="s">
        <v>19636</v>
      </c>
      <c r="H2284" s="2" t="s">
        <v>19637</v>
      </c>
      <c r="J2284" s="2" t="s">
        <v>4136</v>
      </c>
      <c r="K2284" s="3">
        <v>40306</v>
      </c>
      <c r="L2284" s="2" t="s">
        <v>19638</v>
      </c>
      <c r="M2284" s="2" t="s">
        <v>4348</v>
      </c>
      <c r="N2284" s="2" t="s">
        <v>19639</v>
      </c>
      <c r="O2284" s="2" t="s">
        <v>19640</v>
      </c>
      <c r="Q2284" s="2" t="s">
        <v>4124</v>
      </c>
      <c r="R2284" s="2" t="s">
        <v>17317</v>
      </c>
      <c r="S2284" s="2" t="s">
        <v>18774</v>
      </c>
      <c r="T2284" s="2" t="s">
        <v>18775</v>
      </c>
      <c r="U2284" s="2" t="s">
        <v>19428</v>
      </c>
      <c r="V2284" s="2" t="s">
        <v>19641</v>
      </c>
      <c r="W2284" s="2" t="s">
        <v>19642</v>
      </c>
    </row>
    <row r="2285" spans="1:23">
      <c r="A2285" s="1" t="s">
        <v>19643</v>
      </c>
      <c r="B2285" s="2">
        <v>1282887</v>
      </c>
      <c r="C2285" s="2" t="s">
        <v>19644</v>
      </c>
      <c r="D2285" s="2" t="s">
        <v>19645</v>
      </c>
      <c r="E2285" s="2" t="s">
        <v>4149</v>
      </c>
      <c r="F2285" s="2">
        <v>28051</v>
      </c>
      <c r="G2285" s="2" t="s">
        <v>19646</v>
      </c>
      <c r="H2285" s="2" t="s">
        <v>19647</v>
      </c>
      <c r="J2285" s="2" t="s">
        <v>79</v>
      </c>
      <c r="K2285" s="3">
        <v>41585</v>
      </c>
      <c r="L2285" s="2" t="s">
        <v>19648</v>
      </c>
      <c r="M2285" s="2" t="s">
        <v>4180</v>
      </c>
      <c r="N2285" s="2" t="s">
        <v>19649</v>
      </c>
      <c r="O2285" s="2" t="s">
        <v>19650</v>
      </c>
      <c r="Q2285" s="2" t="s">
        <v>4124</v>
      </c>
      <c r="R2285" s="2" t="s">
        <v>17317</v>
      </c>
      <c r="S2285" s="2" t="s">
        <v>18774</v>
      </c>
      <c r="T2285" s="2" t="s">
        <v>18775</v>
      </c>
      <c r="U2285" s="2" t="s">
        <v>19428</v>
      </c>
      <c r="V2285" s="2" t="s">
        <v>19651</v>
      </c>
      <c r="W2285" s="2" t="s">
        <v>19652</v>
      </c>
    </row>
    <row r="2286" spans="1:23">
      <c r="A2286" s="1" t="s">
        <v>19653</v>
      </c>
      <c r="B2286" s="2">
        <v>1763509</v>
      </c>
      <c r="C2286" s="2" t="s">
        <v>19654</v>
      </c>
      <c r="D2286" s="2" t="s">
        <v>19655</v>
      </c>
      <c r="E2286" s="2" t="s">
        <v>76</v>
      </c>
      <c r="F2286" s="2">
        <v>1763509</v>
      </c>
      <c r="G2286" s="2" t="s">
        <v>19656</v>
      </c>
      <c r="H2286" s="2" t="s">
        <v>19657</v>
      </c>
      <c r="J2286" s="2" t="s">
        <v>29</v>
      </c>
      <c r="K2286" s="2" t="s">
        <v>19658</v>
      </c>
      <c r="L2286" s="2" t="s">
        <v>19659</v>
      </c>
      <c r="M2286" s="2" t="s">
        <v>19660</v>
      </c>
      <c r="N2286" s="2" t="s">
        <v>76</v>
      </c>
      <c r="O2286" s="2" t="s">
        <v>19661</v>
      </c>
      <c r="Q2286" s="2" t="s">
        <v>4124</v>
      </c>
      <c r="R2286" s="2" t="s">
        <v>17317</v>
      </c>
      <c r="S2286" s="2" t="s">
        <v>18774</v>
      </c>
      <c r="T2286" s="2" t="s">
        <v>18775</v>
      </c>
      <c r="U2286" s="2" t="s">
        <v>19428</v>
      </c>
      <c r="V2286" s="2" t="s">
        <v>19662</v>
      </c>
      <c r="W2286" s="2" t="s">
        <v>19663</v>
      </c>
    </row>
    <row r="2287" spans="1:23">
      <c r="A2287" s="1" t="s">
        <v>19664</v>
      </c>
      <c r="B2287" s="2">
        <v>478749</v>
      </c>
      <c r="C2287" s="2" t="s">
        <v>19665</v>
      </c>
      <c r="D2287" s="2" t="s">
        <v>19666</v>
      </c>
      <c r="E2287" s="2" t="s">
        <v>4149</v>
      </c>
      <c r="F2287" s="2">
        <v>168384</v>
      </c>
      <c r="G2287" s="2" t="s">
        <v>19667</v>
      </c>
      <c r="H2287" s="2" t="s">
        <v>19668</v>
      </c>
      <c r="J2287" s="2" t="s">
        <v>29</v>
      </c>
      <c r="K2287" s="2" t="s">
        <v>19669</v>
      </c>
      <c r="L2287" s="2" t="s">
        <v>19670</v>
      </c>
      <c r="M2287" s="2" t="s">
        <v>7743</v>
      </c>
      <c r="N2287" s="2" t="s">
        <v>19671</v>
      </c>
      <c r="O2287" s="2" t="s">
        <v>19672</v>
      </c>
      <c r="Q2287" s="2" t="s">
        <v>4124</v>
      </c>
      <c r="R2287" s="2" t="s">
        <v>17317</v>
      </c>
      <c r="S2287" s="2" t="s">
        <v>18774</v>
      </c>
      <c r="T2287" s="2" t="s">
        <v>18775</v>
      </c>
      <c r="U2287" s="2" t="s">
        <v>19428</v>
      </c>
      <c r="V2287" s="2" t="s">
        <v>19673</v>
      </c>
      <c r="W2287" s="2" t="s">
        <v>19674</v>
      </c>
    </row>
    <row r="2288" spans="1:23">
      <c r="A2288" s="1" t="s">
        <v>19675</v>
      </c>
      <c r="B2288" s="2">
        <v>1653435</v>
      </c>
      <c r="C2288" s="2" t="s">
        <v>19676</v>
      </c>
      <c r="D2288" s="2" t="s">
        <v>19677</v>
      </c>
      <c r="E2288" s="2" t="s">
        <v>4149</v>
      </c>
      <c r="F2288" s="2">
        <v>1653435</v>
      </c>
      <c r="G2288" s="2" t="s">
        <v>19678</v>
      </c>
      <c r="H2288" s="2" t="s">
        <v>19679</v>
      </c>
      <c r="J2288" s="2" t="s">
        <v>29</v>
      </c>
      <c r="K2288" s="3">
        <v>42561</v>
      </c>
      <c r="L2288" s="2" t="s">
        <v>19680</v>
      </c>
      <c r="M2288" s="2" t="s">
        <v>19586</v>
      </c>
      <c r="N2288" s="2" t="s">
        <v>19681</v>
      </c>
      <c r="O2288" s="2" t="s">
        <v>19682</v>
      </c>
      <c r="Q2288" s="2" t="s">
        <v>4124</v>
      </c>
      <c r="R2288" s="2" t="s">
        <v>17317</v>
      </c>
      <c r="S2288" s="2" t="s">
        <v>18774</v>
      </c>
      <c r="T2288" s="2" t="s">
        <v>18775</v>
      </c>
      <c r="U2288" s="2" t="s">
        <v>19428</v>
      </c>
      <c r="V2288" s="2" t="s">
        <v>19683</v>
      </c>
      <c r="W2288" s="2" t="s">
        <v>19684</v>
      </c>
    </row>
    <row r="2289" spans="1:23">
      <c r="A2289" s="1" t="s">
        <v>19685</v>
      </c>
      <c r="B2289" s="2">
        <v>1658108</v>
      </c>
      <c r="C2289" s="2" t="s">
        <v>19686</v>
      </c>
      <c r="D2289" s="2" t="s">
        <v>19687</v>
      </c>
      <c r="E2289" s="2" t="s">
        <v>4149</v>
      </c>
      <c r="F2289" s="2">
        <v>1658108</v>
      </c>
      <c r="G2289" s="2" t="s">
        <v>19688</v>
      </c>
      <c r="H2289" s="2" t="s">
        <v>19689</v>
      </c>
      <c r="J2289" s="2" t="s">
        <v>79</v>
      </c>
      <c r="K2289" s="2" t="s">
        <v>19002</v>
      </c>
      <c r="L2289" s="2" t="s">
        <v>19690</v>
      </c>
      <c r="M2289" s="2" t="s">
        <v>1469</v>
      </c>
      <c r="N2289" s="2" t="s">
        <v>19691</v>
      </c>
      <c r="O2289" s="2" t="s">
        <v>19692</v>
      </c>
      <c r="Q2289" s="2" t="s">
        <v>4124</v>
      </c>
      <c r="R2289" s="2" t="s">
        <v>17317</v>
      </c>
      <c r="S2289" s="2" t="s">
        <v>18774</v>
      </c>
      <c r="T2289" s="2" t="s">
        <v>18775</v>
      </c>
      <c r="U2289" s="2" t="s">
        <v>19428</v>
      </c>
      <c r="V2289" s="2" t="s">
        <v>19693</v>
      </c>
      <c r="W2289" s="2" t="s">
        <v>19694</v>
      </c>
    </row>
    <row r="2290" spans="1:23">
      <c r="A2290" s="1" t="s">
        <v>19695</v>
      </c>
      <c r="B2290" s="2">
        <v>796943</v>
      </c>
      <c r="C2290" s="2" t="s">
        <v>19696</v>
      </c>
      <c r="D2290" s="2" t="s">
        <v>19697</v>
      </c>
      <c r="E2290" s="2" t="s">
        <v>4149</v>
      </c>
      <c r="F2290" s="2">
        <v>1501329</v>
      </c>
      <c r="G2290" s="2" t="s">
        <v>19698</v>
      </c>
      <c r="H2290" s="2" t="s">
        <v>19699</v>
      </c>
      <c r="J2290" s="2" t="s">
        <v>79</v>
      </c>
      <c r="K2290" s="2" t="s">
        <v>19700</v>
      </c>
      <c r="L2290" s="2" t="s">
        <v>19701</v>
      </c>
      <c r="M2290" s="2" t="s">
        <v>4666</v>
      </c>
      <c r="N2290" s="2" t="s">
        <v>19702</v>
      </c>
      <c r="O2290" s="2" t="s">
        <v>19703</v>
      </c>
      <c r="Q2290" s="2" t="s">
        <v>4124</v>
      </c>
      <c r="R2290" s="2" t="s">
        <v>17317</v>
      </c>
      <c r="S2290" s="2" t="s">
        <v>18774</v>
      </c>
      <c r="T2290" s="2" t="s">
        <v>18775</v>
      </c>
      <c r="U2290" s="2" t="s">
        <v>19428</v>
      </c>
      <c r="V2290" s="2" t="s">
        <v>19704</v>
      </c>
      <c r="W2290" s="2" t="s">
        <v>19705</v>
      </c>
    </row>
    <row r="2291" spans="1:23">
      <c r="A2291" s="1" t="s">
        <v>19706</v>
      </c>
      <c r="B2291" s="2">
        <v>1122934</v>
      </c>
      <c r="C2291" s="2" t="s">
        <v>19707</v>
      </c>
      <c r="D2291" s="2" t="s">
        <v>19708</v>
      </c>
      <c r="E2291" s="2" t="s">
        <v>76</v>
      </c>
      <c r="F2291" s="2">
        <v>115544</v>
      </c>
      <c r="G2291" s="2" t="s">
        <v>19709</v>
      </c>
      <c r="H2291" s="2" t="s">
        <v>19710</v>
      </c>
      <c r="J2291" s="2" t="s">
        <v>29</v>
      </c>
      <c r="K2291" s="3">
        <v>42441</v>
      </c>
      <c r="L2291" s="2" t="s">
        <v>19711</v>
      </c>
      <c r="M2291" s="2" t="s">
        <v>4169</v>
      </c>
      <c r="N2291" s="2" t="s">
        <v>19712</v>
      </c>
      <c r="O2291" s="2" t="s">
        <v>19713</v>
      </c>
      <c r="Q2291" s="2" t="s">
        <v>4124</v>
      </c>
      <c r="R2291" s="2" t="s">
        <v>17317</v>
      </c>
      <c r="S2291" s="2" t="s">
        <v>18774</v>
      </c>
      <c r="T2291" s="2" t="s">
        <v>18775</v>
      </c>
      <c r="U2291" s="2" t="s">
        <v>19428</v>
      </c>
      <c r="V2291" s="2" t="s">
        <v>19714</v>
      </c>
      <c r="W2291" s="2" t="s">
        <v>19715</v>
      </c>
    </row>
    <row r="2292" spans="1:23">
      <c r="A2292" s="1" t="s">
        <v>19716</v>
      </c>
      <c r="B2292" s="2">
        <v>1123012</v>
      </c>
      <c r="C2292" s="2" t="s">
        <v>19717</v>
      </c>
      <c r="D2292" s="2" t="s">
        <v>19718</v>
      </c>
      <c r="E2292" s="2" t="s">
        <v>76</v>
      </c>
      <c r="F2292" s="2">
        <v>185007</v>
      </c>
      <c r="G2292" s="2" t="s">
        <v>19719</v>
      </c>
      <c r="H2292" s="2" t="s">
        <v>19720</v>
      </c>
      <c r="J2292" s="2" t="s">
        <v>79</v>
      </c>
      <c r="K2292" s="3">
        <v>42441</v>
      </c>
      <c r="L2292" s="2" t="s">
        <v>19721</v>
      </c>
      <c r="M2292" s="2" t="s">
        <v>4169</v>
      </c>
      <c r="N2292" s="2" t="s">
        <v>19722</v>
      </c>
      <c r="O2292" s="2" t="s">
        <v>19723</v>
      </c>
      <c r="Q2292" s="2" t="s">
        <v>4124</v>
      </c>
      <c r="R2292" s="2" t="s">
        <v>17317</v>
      </c>
      <c r="S2292" s="2" t="s">
        <v>18774</v>
      </c>
      <c r="T2292" s="2" t="s">
        <v>18775</v>
      </c>
      <c r="U2292" s="2" t="s">
        <v>19428</v>
      </c>
      <c r="V2292" s="2" t="s">
        <v>19724</v>
      </c>
      <c r="W2292" s="2" t="s">
        <v>19725</v>
      </c>
    </row>
    <row r="2293" spans="1:23">
      <c r="A2293" s="1" t="s">
        <v>19726</v>
      </c>
      <c r="B2293" s="2">
        <v>180332</v>
      </c>
      <c r="C2293" s="2" t="s">
        <v>19727</v>
      </c>
      <c r="D2293" s="2" t="s">
        <v>19728</v>
      </c>
      <c r="E2293" s="2" t="s">
        <v>4149</v>
      </c>
      <c r="F2293" s="2">
        <v>180332</v>
      </c>
      <c r="G2293" s="2" t="s">
        <v>19729</v>
      </c>
      <c r="H2293" s="2" t="s">
        <v>19730</v>
      </c>
      <c r="J2293" s="2" t="s">
        <v>29</v>
      </c>
      <c r="K2293" s="3">
        <v>41741</v>
      </c>
      <c r="L2293" s="2" t="s">
        <v>19731</v>
      </c>
      <c r="M2293" s="2" t="s">
        <v>19732</v>
      </c>
      <c r="N2293" s="2" t="s">
        <v>19733</v>
      </c>
      <c r="O2293" s="2" t="s">
        <v>19734</v>
      </c>
      <c r="Q2293" s="2" t="s">
        <v>4124</v>
      </c>
      <c r="R2293" s="2" t="s">
        <v>17317</v>
      </c>
      <c r="S2293" s="2" t="s">
        <v>18774</v>
      </c>
      <c r="T2293" s="2" t="s">
        <v>18775</v>
      </c>
      <c r="U2293" s="2" t="s">
        <v>19428</v>
      </c>
      <c r="V2293" s="2" t="s">
        <v>19735</v>
      </c>
      <c r="W2293" s="2" t="s">
        <v>19736</v>
      </c>
    </row>
    <row r="2294" spans="1:23">
      <c r="A2294" s="1" t="s">
        <v>19737</v>
      </c>
      <c r="B2294" s="2">
        <v>585394</v>
      </c>
      <c r="C2294" s="2" t="s">
        <v>19738</v>
      </c>
      <c r="D2294" s="2" t="s">
        <v>19739</v>
      </c>
      <c r="E2294" s="2" t="s">
        <v>4149</v>
      </c>
      <c r="F2294" s="2">
        <v>301301</v>
      </c>
      <c r="G2294" s="2" t="s">
        <v>19740</v>
      </c>
      <c r="H2294" s="2" t="s">
        <v>19741</v>
      </c>
      <c r="J2294" s="2" t="s">
        <v>4136</v>
      </c>
      <c r="K2294" s="3">
        <v>40703</v>
      </c>
      <c r="L2294" s="2" t="s">
        <v>19742</v>
      </c>
      <c r="M2294" s="2" t="s">
        <v>19743</v>
      </c>
      <c r="N2294" s="2" t="s">
        <v>19744</v>
      </c>
      <c r="O2294" s="2" t="s">
        <v>19745</v>
      </c>
      <c r="Q2294" s="2" t="s">
        <v>4124</v>
      </c>
      <c r="R2294" s="2" t="s">
        <v>17317</v>
      </c>
      <c r="S2294" s="2" t="s">
        <v>18774</v>
      </c>
      <c r="T2294" s="2" t="s">
        <v>18775</v>
      </c>
      <c r="U2294" s="2" t="s">
        <v>19428</v>
      </c>
      <c r="V2294" s="2" t="s">
        <v>19746</v>
      </c>
      <c r="W2294" s="2" t="s">
        <v>19747</v>
      </c>
    </row>
    <row r="2295" spans="1:23">
      <c r="A2295" s="1" t="s">
        <v>19748</v>
      </c>
      <c r="B2295" s="2">
        <v>1653434</v>
      </c>
      <c r="C2295" s="2" t="s">
        <v>19749</v>
      </c>
      <c r="D2295" s="2" t="s">
        <v>19750</v>
      </c>
      <c r="E2295" s="2" t="s">
        <v>4149</v>
      </c>
      <c r="F2295" s="2">
        <v>1653434</v>
      </c>
      <c r="G2295" s="2" t="s">
        <v>19751</v>
      </c>
      <c r="H2295" s="2" t="s">
        <v>19752</v>
      </c>
      <c r="J2295" s="2" t="s">
        <v>29</v>
      </c>
      <c r="K2295" s="3">
        <v>42286</v>
      </c>
      <c r="L2295" s="2" t="s">
        <v>19753</v>
      </c>
      <c r="M2295" s="2" t="s">
        <v>19586</v>
      </c>
      <c r="N2295" s="2" t="s">
        <v>19754</v>
      </c>
      <c r="O2295" s="2" t="s">
        <v>19755</v>
      </c>
      <c r="Q2295" s="2" t="s">
        <v>4124</v>
      </c>
      <c r="R2295" s="2" t="s">
        <v>17317</v>
      </c>
      <c r="S2295" s="2" t="s">
        <v>18774</v>
      </c>
      <c r="T2295" s="2" t="s">
        <v>18775</v>
      </c>
      <c r="U2295" s="2" t="s">
        <v>19428</v>
      </c>
      <c r="V2295" s="2" t="s">
        <v>19756</v>
      </c>
      <c r="W2295" s="2" t="s">
        <v>19757</v>
      </c>
    </row>
    <row r="2296" spans="1:23">
      <c r="A2296" s="1" t="s">
        <v>19758</v>
      </c>
      <c r="B2296" s="2">
        <v>626523</v>
      </c>
      <c r="C2296" s="2" t="s">
        <v>19759</v>
      </c>
      <c r="D2296" s="2" t="s">
        <v>19760</v>
      </c>
      <c r="E2296" s="2" t="s">
        <v>4149</v>
      </c>
      <c r="F2296" s="2">
        <v>177972</v>
      </c>
      <c r="G2296" s="2" t="s">
        <v>19761</v>
      </c>
      <c r="H2296" s="2" t="s">
        <v>19762</v>
      </c>
      <c r="J2296" s="2" t="s">
        <v>79</v>
      </c>
      <c r="K2296" s="2" t="s">
        <v>19763</v>
      </c>
      <c r="L2296" s="2" t="s">
        <v>19764</v>
      </c>
      <c r="M2296" s="2" t="s">
        <v>7743</v>
      </c>
      <c r="N2296" s="2" t="s">
        <v>19765</v>
      </c>
      <c r="O2296" s="2" t="s">
        <v>19766</v>
      </c>
      <c r="Q2296" s="2" t="s">
        <v>4124</v>
      </c>
      <c r="R2296" s="2" t="s">
        <v>17317</v>
      </c>
      <c r="S2296" s="2" t="s">
        <v>18774</v>
      </c>
      <c r="T2296" s="2" t="s">
        <v>18775</v>
      </c>
      <c r="U2296" s="2" t="s">
        <v>19428</v>
      </c>
      <c r="V2296" s="2" t="s">
        <v>19767</v>
      </c>
      <c r="W2296" s="2" t="s">
        <v>19768</v>
      </c>
    </row>
    <row r="2297" spans="1:23">
      <c r="A2297" s="1" t="s">
        <v>19769</v>
      </c>
      <c r="B2297" s="2">
        <v>796942</v>
      </c>
      <c r="C2297" s="2" t="s">
        <v>19770</v>
      </c>
      <c r="D2297" s="2" t="s">
        <v>19771</v>
      </c>
      <c r="E2297" s="2" t="s">
        <v>4149</v>
      </c>
      <c r="F2297" s="2">
        <v>796942</v>
      </c>
      <c r="G2297" s="2" t="s">
        <v>19772</v>
      </c>
      <c r="H2297" s="2" t="s">
        <v>19773</v>
      </c>
      <c r="J2297" s="2" t="s">
        <v>79</v>
      </c>
      <c r="K2297" s="3">
        <v>41214</v>
      </c>
      <c r="L2297" s="2" t="s">
        <v>19774</v>
      </c>
      <c r="M2297" s="2" t="s">
        <v>4666</v>
      </c>
      <c r="N2297" s="2" t="s">
        <v>19775</v>
      </c>
      <c r="O2297" s="2" t="s">
        <v>19776</v>
      </c>
      <c r="Q2297" s="2" t="s">
        <v>4124</v>
      </c>
      <c r="R2297" s="2" t="s">
        <v>17317</v>
      </c>
      <c r="S2297" s="2" t="s">
        <v>18774</v>
      </c>
      <c r="T2297" s="2" t="s">
        <v>18775</v>
      </c>
      <c r="U2297" s="2" t="s">
        <v>19428</v>
      </c>
      <c r="V2297" s="2" t="s">
        <v>19777</v>
      </c>
      <c r="W2297" s="2" t="s">
        <v>19778</v>
      </c>
    </row>
    <row r="2298" spans="1:23">
      <c r="A2298" s="1" t="s">
        <v>19779</v>
      </c>
      <c r="B2298" s="2">
        <v>500632</v>
      </c>
      <c r="C2298" s="2" t="s">
        <v>19780</v>
      </c>
      <c r="D2298" s="2" t="s">
        <v>19781</v>
      </c>
      <c r="E2298" s="2" t="s">
        <v>4149</v>
      </c>
      <c r="F2298" s="2">
        <v>29361</v>
      </c>
      <c r="G2298" s="2" t="s">
        <v>19782</v>
      </c>
      <c r="H2298" s="2" t="s">
        <v>19783</v>
      </c>
      <c r="J2298" s="2" t="s">
        <v>79</v>
      </c>
      <c r="K2298" s="2" t="s">
        <v>19341</v>
      </c>
      <c r="L2298" s="2" t="s">
        <v>19784</v>
      </c>
      <c r="M2298" s="2" t="s">
        <v>7743</v>
      </c>
      <c r="N2298" s="2" t="s">
        <v>19785</v>
      </c>
      <c r="O2298" s="2" t="s">
        <v>19786</v>
      </c>
      <c r="Q2298" s="2" t="s">
        <v>4124</v>
      </c>
      <c r="R2298" s="2" t="s">
        <v>17317</v>
      </c>
      <c r="S2298" s="2" t="s">
        <v>18774</v>
      </c>
      <c r="T2298" s="2" t="s">
        <v>18775</v>
      </c>
      <c r="U2298" s="2" t="s">
        <v>19428</v>
      </c>
      <c r="V2298" s="2" t="s">
        <v>19787</v>
      </c>
      <c r="W2298" s="2" t="s">
        <v>19788</v>
      </c>
    </row>
    <row r="2299" spans="1:23">
      <c r="A2299" s="1" t="s">
        <v>19789</v>
      </c>
      <c r="B2299" s="2">
        <v>312168</v>
      </c>
      <c r="C2299" s="2" t="s">
        <v>19790</v>
      </c>
      <c r="D2299" s="2" t="s">
        <v>19791</v>
      </c>
      <c r="E2299" s="2" t="s">
        <v>4149</v>
      </c>
      <c r="F2299" s="2">
        <v>312168</v>
      </c>
      <c r="G2299" s="2" t="s">
        <v>19792</v>
      </c>
      <c r="H2299" s="2" t="s">
        <v>19793</v>
      </c>
      <c r="J2299" s="2" t="s">
        <v>79</v>
      </c>
      <c r="K2299" s="2" t="s">
        <v>6568</v>
      </c>
      <c r="L2299" s="2" t="s">
        <v>19794</v>
      </c>
      <c r="M2299" s="2" t="s">
        <v>4169</v>
      </c>
      <c r="N2299" s="2" t="s">
        <v>19795</v>
      </c>
      <c r="O2299" s="2" t="s">
        <v>19796</v>
      </c>
      <c r="Q2299" s="2" t="s">
        <v>4124</v>
      </c>
      <c r="R2299" s="2" t="s">
        <v>17317</v>
      </c>
      <c r="S2299" s="2" t="s">
        <v>18774</v>
      </c>
      <c r="T2299" s="2" t="s">
        <v>18775</v>
      </c>
      <c r="U2299" s="2" t="s">
        <v>28</v>
      </c>
      <c r="V2299" s="2" t="s">
        <v>19797</v>
      </c>
      <c r="W2299" s="2" t="s">
        <v>19798</v>
      </c>
    </row>
    <row r="2300" spans="1:23">
      <c r="A2300" s="1" t="s">
        <v>19799</v>
      </c>
      <c r="B2300" s="2">
        <v>938288</v>
      </c>
      <c r="C2300" s="2" t="s">
        <v>19800</v>
      </c>
      <c r="D2300" s="2" t="s">
        <v>19801</v>
      </c>
      <c r="E2300" s="2" t="s">
        <v>4149</v>
      </c>
      <c r="F2300" s="2">
        <v>938288</v>
      </c>
      <c r="G2300" s="2" t="s">
        <v>19802</v>
      </c>
      <c r="H2300" s="2" t="s">
        <v>19803</v>
      </c>
      <c r="J2300" s="2" t="s">
        <v>79</v>
      </c>
      <c r="K2300" s="2" t="s">
        <v>19804</v>
      </c>
      <c r="L2300" s="2" t="s">
        <v>19805</v>
      </c>
      <c r="M2300" s="2" t="s">
        <v>5853</v>
      </c>
      <c r="N2300" s="2" t="s">
        <v>19806</v>
      </c>
      <c r="O2300" s="2" t="s">
        <v>19807</v>
      </c>
      <c r="Q2300" s="2" t="s">
        <v>4124</v>
      </c>
      <c r="R2300" s="2" t="s">
        <v>17317</v>
      </c>
      <c r="S2300" s="2" t="s">
        <v>18774</v>
      </c>
      <c r="T2300" s="2" t="s">
        <v>18775</v>
      </c>
      <c r="U2300" s="2" t="s">
        <v>28</v>
      </c>
      <c r="V2300" s="2" t="s">
        <v>19808</v>
      </c>
      <c r="W2300" s="2" t="s">
        <v>19809</v>
      </c>
    </row>
    <row r="2301" spans="1:23">
      <c r="A2301" s="1" t="s">
        <v>19810</v>
      </c>
      <c r="B2301" s="2">
        <v>938289</v>
      </c>
      <c r="C2301" s="2" t="s">
        <v>19811</v>
      </c>
      <c r="D2301" s="2" t="s">
        <v>19812</v>
      </c>
      <c r="E2301" s="2" t="s">
        <v>4149</v>
      </c>
      <c r="F2301" s="2">
        <v>938289</v>
      </c>
      <c r="G2301" s="2" t="s">
        <v>19813</v>
      </c>
      <c r="H2301" s="2" t="s">
        <v>19814</v>
      </c>
      <c r="J2301" s="2" t="s">
        <v>79</v>
      </c>
      <c r="K2301" s="2" t="s">
        <v>19815</v>
      </c>
      <c r="L2301" s="2" t="s">
        <v>19816</v>
      </c>
      <c r="M2301" s="2" t="s">
        <v>5853</v>
      </c>
      <c r="N2301" s="2" t="s">
        <v>19817</v>
      </c>
      <c r="O2301" s="2" t="s">
        <v>19818</v>
      </c>
      <c r="Q2301" s="2" t="s">
        <v>4124</v>
      </c>
      <c r="R2301" s="2" t="s">
        <v>17317</v>
      </c>
      <c r="S2301" s="2" t="s">
        <v>18774</v>
      </c>
      <c r="T2301" s="2" t="s">
        <v>18775</v>
      </c>
      <c r="U2301" s="2" t="s">
        <v>28</v>
      </c>
      <c r="V2301" s="2" t="s">
        <v>19819</v>
      </c>
      <c r="W2301" s="2" t="s">
        <v>19820</v>
      </c>
    </row>
    <row r="2302" spans="1:23">
      <c r="A2302" s="1" t="s">
        <v>19821</v>
      </c>
      <c r="B2302" s="2">
        <v>483218</v>
      </c>
      <c r="C2302" s="2" t="s">
        <v>19822</v>
      </c>
      <c r="D2302" s="2" t="s">
        <v>19823</v>
      </c>
      <c r="E2302" s="2" t="s">
        <v>4149</v>
      </c>
      <c r="F2302" s="2">
        <v>384638</v>
      </c>
      <c r="G2302" s="2" t="s">
        <v>19824</v>
      </c>
      <c r="H2302" s="2" t="s">
        <v>19825</v>
      </c>
      <c r="J2302" s="2" t="s">
        <v>79</v>
      </c>
      <c r="K2302" s="2" t="s">
        <v>19826</v>
      </c>
      <c r="L2302" s="2" t="s">
        <v>19827</v>
      </c>
      <c r="M2302" s="2" t="s">
        <v>7743</v>
      </c>
      <c r="N2302" s="2" t="s">
        <v>19828</v>
      </c>
      <c r="O2302" s="2" t="s">
        <v>19829</v>
      </c>
      <c r="Q2302" s="2" t="s">
        <v>4124</v>
      </c>
      <c r="R2302" s="2" t="s">
        <v>17317</v>
      </c>
      <c r="S2302" s="2" t="s">
        <v>18774</v>
      </c>
      <c r="T2302" s="2" t="s">
        <v>18775</v>
      </c>
      <c r="U2302" s="2" t="s">
        <v>28</v>
      </c>
      <c r="V2302" s="2" t="s">
        <v>28</v>
      </c>
      <c r="W2302" s="2" t="s">
        <v>19830</v>
      </c>
    </row>
    <row r="2303" spans="1:23">
      <c r="A2303" s="1" t="s">
        <v>19831</v>
      </c>
      <c r="B2303" s="2">
        <v>1898207</v>
      </c>
      <c r="C2303" s="2" t="s">
        <v>19832</v>
      </c>
      <c r="D2303" s="2" t="s">
        <v>19833</v>
      </c>
      <c r="E2303" s="2" t="s">
        <v>4149</v>
      </c>
      <c r="F2303" s="2">
        <v>1898207</v>
      </c>
      <c r="G2303" s="2" t="s">
        <v>19834</v>
      </c>
      <c r="H2303" s="2" t="s">
        <v>19835</v>
      </c>
      <c r="J2303" s="2" t="s">
        <v>29</v>
      </c>
      <c r="K2303" s="3">
        <v>42951</v>
      </c>
      <c r="L2303" s="2" t="s">
        <v>19836</v>
      </c>
      <c r="M2303" s="2" t="s">
        <v>4169</v>
      </c>
      <c r="N2303" s="2" t="s">
        <v>19837</v>
      </c>
      <c r="O2303" s="2" t="s">
        <v>19838</v>
      </c>
      <c r="Q2303" s="2" t="s">
        <v>4124</v>
      </c>
      <c r="R2303" s="2" t="s">
        <v>17317</v>
      </c>
      <c r="S2303" s="2" t="s">
        <v>18774</v>
      </c>
      <c r="T2303" s="2" t="s">
        <v>18775</v>
      </c>
      <c r="U2303" s="2" t="s">
        <v>28</v>
      </c>
      <c r="V2303" s="2" t="s">
        <v>28</v>
      </c>
      <c r="W2303" s="2" t="s">
        <v>19839</v>
      </c>
    </row>
    <row r="2304" spans="1:23">
      <c r="A2304" s="1" t="s">
        <v>19840</v>
      </c>
      <c r="B2304" s="2">
        <v>415015</v>
      </c>
      <c r="C2304" s="2" t="s">
        <v>19841</v>
      </c>
      <c r="D2304" s="2" t="s">
        <v>19842</v>
      </c>
      <c r="E2304" s="2" t="s">
        <v>4149</v>
      </c>
      <c r="F2304" s="2">
        <v>415015</v>
      </c>
      <c r="G2304" s="2" t="s">
        <v>19843</v>
      </c>
      <c r="H2304" s="2" t="s">
        <v>19844</v>
      </c>
      <c r="J2304" s="2" t="s">
        <v>79</v>
      </c>
      <c r="K2304" s="2" t="s">
        <v>6040</v>
      </c>
      <c r="L2304" s="2" t="s">
        <v>19845</v>
      </c>
      <c r="M2304" s="2" t="s">
        <v>4169</v>
      </c>
      <c r="N2304" s="2" t="s">
        <v>19846</v>
      </c>
      <c r="O2304" s="2" t="s">
        <v>19847</v>
      </c>
      <c r="Q2304" s="2" t="s">
        <v>4124</v>
      </c>
      <c r="R2304" s="2" t="s">
        <v>17317</v>
      </c>
      <c r="S2304" s="2" t="s">
        <v>18774</v>
      </c>
      <c r="T2304" s="2" t="s">
        <v>18775</v>
      </c>
      <c r="U2304" s="2" t="s">
        <v>28</v>
      </c>
      <c r="V2304" s="2" t="s">
        <v>19848</v>
      </c>
      <c r="W2304" s="2" t="s">
        <v>19849</v>
      </c>
    </row>
    <row r="2305" spans="1:23">
      <c r="A2305" s="1" t="s">
        <v>19850</v>
      </c>
      <c r="B2305" s="2">
        <v>693746</v>
      </c>
      <c r="C2305" s="2" t="s">
        <v>19851</v>
      </c>
      <c r="D2305" s="2" t="s">
        <v>19852</v>
      </c>
      <c r="E2305" s="2" t="s">
        <v>4149</v>
      </c>
      <c r="F2305" s="2">
        <v>351091</v>
      </c>
      <c r="G2305" s="2" t="s">
        <v>19853</v>
      </c>
      <c r="H2305" s="2" t="s">
        <v>19854</v>
      </c>
      <c r="J2305" s="2" t="s">
        <v>4136</v>
      </c>
      <c r="K2305" s="2" t="s">
        <v>19855</v>
      </c>
      <c r="L2305" s="2" t="s">
        <v>19856</v>
      </c>
      <c r="M2305" s="2" t="s">
        <v>4407</v>
      </c>
      <c r="N2305" s="2" t="s">
        <v>19857</v>
      </c>
      <c r="O2305" s="2" t="s">
        <v>19858</v>
      </c>
      <c r="Q2305" s="2" t="s">
        <v>4124</v>
      </c>
      <c r="R2305" s="2" t="s">
        <v>17317</v>
      </c>
      <c r="S2305" s="2" t="s">
        <v>18774</v>
      </c>
      <c r="T2305" s="2" t="s">
        <v>18775</v>
      </c>
      <c r="U2305" s="2" t="s">
        <v>19859</v>
      </c>
      <c r="V2305" s="2" t="s">
        <v>19860</v>
      </c>
      <c r="W2305" s="2" t="s">
        <v>19861</v>
      </c>
    </row>
    <row r="2306" spans="1:23">
      <c r="A2306" s="1" t="s">
        <v>19862</v>
      </c>
      <c r="B2306" s="2">
        <v>477974</v>
      </c>
      <c r="C2306" s="2" t="s">
        <v>19863</v>
      </c>
      <c r="D2306" s="2" t="s">
        <v>19864</v>
      </c>
      <c r="E2306" s="2" t="s">
        <v>76</v>
      </c>
      <c r="F2306" s="2">
        <v>471827</v>
      </c>
      <c r="G2306" s="2" t="s">
        <v>19865</v>
      </c>
      <c r="H2306" s="2" t="s">
        <v>19866</v>
      </c>
      <c r="J2306" s="2" t="s">
        <v>4136</v>
      </c>
      <c r="K2306" s="3">
        <v>39602</v>
      </c>
      <c r="L2306" s="2" t="s">
        <v>19867</v>
      </c>
      <c r="M2306" s="2" t="s">
        <v>4202</v>
      </c>
      <c r="N2306" s="2" t="s">
        <v>19868</v>
      </c>
      <c r="O2306" s="2" t="s">
        <v>19869</v>
      </c>
      <c r="Q2306" s="2" t="s">
        <v>4124</v>
      </c>
      <c r="R2306" s="2" t="s">
        <v>17317</v>
      </c>
      <c r="S2306" s="2" t="s">
        <v>18774</v>
      </c>
      <c r="T2306" s="2" t="s">
        <v>18775</v>
      </c>
      <c r="U2306" s="2" t="s">
        <v>19870</v>
      </c>
      <c r="V2306" s="2" t="s">
        <v>19871</v>
      </c>
      <c r="W2306" s="2" t="s">
        <v>19872</v>
      </c>
    </row>
    <row r="2307" spans="1:23">
      <c r="A2307" s="1" t="s">
        <v>19873</v>
      </c>
      <c r="B2307" s="2">
        <v>1147129</v>
      </c>
      <c r="C2307" s="2" t="s">
        <v>19874</v>
      </c>
      <c r="D2307" s="2" t="s">
        <v>19875</v>
      </c>
      <c r="E2307" s="2" t="s">
        <v>76</v>
      </c>
      <c r="F2307" s="2">
        <v>1147129</v>
      </c>
      <c r="G2307" s="2" t="s">
        <v>19876</v>
      </c>
      <c r="H2307" s="2" t="s">
        <v>19877</v>
      </c>
      <c r="J2307" s="2" t="s">
        <v>4136</v>
      </c>
      <c r="K2307" s="2" t="s">
        <v>19878</v>
      </c>
      <c r="L2307" s="2" t="s">
        <v>19879</v>
      </c>
      <c r="M2307" s="2" t="s">
        <v>15906</v>
      </c>
      <c r="N2307" s="2" t="s">
        <v>19880</v>
      </c>
      <c r="O2307" s="2" t="s">
        <v>19881</v>
      </c>
      <c r="Q2307" s="2" t="s">
        <v>4124</v>
      </c>
      <c r="R2307" s="2" t="s">
        <v>17317</v>
      </c>
      <c r="S2307" s="2" t="s">
        <v>18774</v>
      </c>
      <c r="T2307" s="2" t="s">
        <v>18775</v>
      </c>
      <c r="U2307" s="2" t="s">
        <v>19870</v>
      </c>
      <c r="V2307" s="2" t="s">
        <v>19882</v>
      </c>
      <c r="W2307" s="2" t="s">
        <v>19883</v>
      </c>
    </row>
    <row r="2308" spans="1:23">
      <c r="A2308" s="1" t="s">
        <v>19884</v>
      </c>
      <c r="B2308" s="2">
        <v>51515</v>
      </c>
      <c r="C2308" s="2" t="s">
        <v>19885</v>
      </c>
      <c r="D2308" s="2" t="s">
        <v>19886</v>
      </c>
      <c r="E2308" s="2" t="s">
        <v>4149</v>
      </c>
      <c r="F2308" s="2">
        <v>51515</v>
      </c>
      <c r="G2308" s="2" t="s">
        <v>19887</v>
      </c>
      <c r="H2308" s="2" t="s">
        <v>19888</v>
      </c>
      <c r="J2308" s="2" t="s">
        <v>4136</v>
      </c>
      <c r="K2308" s="2" t="s">
        <v>19889</v>
      </c>
      <c r="L2308" s="2" t="s">
        <v>19890</v>
      </c>
      <c r="M2308" s="2" t="s">
        <v>19891</v>
      </c>
      <c r="N2308" s="2" t="s">
        <v>19892</v>
      </c>
      <c r="O2308" s="2" t="s">
        <v>19893</v>
      </c>
      <c r="Q2308" s="2" t="s">
        <v>4124</v>
      </c>
      <c r="R2308" s="2" t="s">
        <v>17317</v>
      </c>
      <c r="S2308" s="2" t="s">
        <v>18774</v>
      </c>
      <c r="T2308" s="2" t="s">
        <v>18775</v>
      </c>
      <c r="U2308" s="2" t="s">
        <v>19870</v>
      </c>
      <c r="V2308" s="2" t="s">
        <v>19894</v>
      </c>
      <c r="W2308" s="2" t="s">
        <v>19895</v>
      </c>
    </row>
    <row r="2309" spans="1:23">
      <c r="A2309" s="1" t="s">
        <v>19896</v>
      </c>
      <c r="B2309" s="2">
        <v>1121422</v>
      </c>
      <c r="C2309" s="2" t="s">
        <v>19897</v>
      </c>
      <c r="D2309" s="2" t="s">
        <v>19898</v>
      </c>
      <c r="E2309" s="2" t="s">
        <v>4149</v>
      </c>
      <c r="F2309" s="2">
        <v>265477</v>
      </c>
      <c r="G2309" s="2" t="s">
        <v>19899</v>
      </c>
      <c r="H2309" s="2" t="s">
        <v>19900</v>
      </c>
      <c r="J2309" s="2" t="s">
        <v>79</v>
      </c>
      <c r="K2309" s="2" t="s">
        <v>8774</v>
      </c>
      <c r="L2309" s="2" t="s">
        <v>19901</v>
      </c>
      <c r="M2309" s="2" t="s">
        <v>4180</v>
      </c>
      <c r="N2309" s="2" t="s">
        <v>19902</v>
      </c>
      <c r="O2309" s="2" t="s">
        <v>19903</v>
      </c>
      <c r="Q2309" s="2" t="s">
        <v>4124</v>
      </c>
      <c r="R2309" s="2" t="s">
        <v>17317</v>
      </c>
      <c r="S2309" s="2" t="s">
        <v>18774</v>
      </c>
      <c r="T2309" s="2" t="s">
        <v>18775</v>
      </c>
      <c r="U2309" s="2" t="s">
        <v>19870</v>
      </c>
      <c r="V2309" s="2" t="s">
        <v>19904</v>
      </c>
      <c r="W2309" s="2" t="s">
        <v>19905</v>
      </c>
    </row>
    <row r="2310" spans="1:23">
      <c r="A2310" s="1" t="s">
        <v>19906</v>
      </c>
      <c r="B2310" s="2">
        <v>1304884</v>
      </c>
      <c r="C2310" s="2" t="s">
        <v>19907</v>
      </c>
      <c r="D2310" s="2" t="s">
        <v>19908</v>
      </c>
      <c r="E2310" s="2" t="s">
        <v>4149</v>
      </c>
      <c r="F2310" s="2">
        <v>264641</v>
      </c>
      <c r="G2310" s="2" t="s">
        <v>19909</v>
      </c>
      <c r="H2310" s="2" t="s">
        <v>19910</v>
      </c>
      <c r="J2310" s="2" t="s">
        <v>79</v>
      </c>
      <c r="K2310" s="3">
        <v>41855</v>
      </c>
      <c r="L2310" s="2" t="s">
        <v>19911</v>
      </c>
      <c r="M2310" s="2" t="s">
        <v>4180</v>
      </c>
      <c r="N2310" s="2" t="s">
        <v>19912</v>
      </c>
      <c r="O2310" s="2" t="s">
        <v>19913</v>
      </c>
      <c r="Q2310" s="2" t="s">
        <v>4124</v>
      </c>
      <c r="R2310" s="2" t="s">
        <v>17317</v>
      </c>
      <c r="S2310" s="2" t="s">
        <v>18774</v>
      </c>
      <c r="T2310" s="2" t="s">
        <v>18775</v>
      </c>
      <c r="U2310" s="2" t="s">
        <v>19870</v>
      </c>
      <c r="V2310" s="2" t="s">
        <v>19914</v>
      </c>
      <c r="W2310" s="2" t="s">
        <v>19915</v>
      </c>
    </row>
    <row r="2311" spans="1:23">
      <c r="A2311" s="1" t="s">
        <v>19916</v>
      </c>
      <c r="B2311" s="2">
        <v>756499</v>
      </c>
      <c r="C2311" s="2" t="s">
        <v>19917</v>
      </c>
      <c r="D2311" s="2" t="s">
        <v>19918</v>
      </c>
      <c r="E2311" s="2" t="s">
        <v>4149</v>
      </c>
      <c r="F2311" s="2">
        <v>36854</v>
      </c>
      <c r="G2311" s="2" t="s">
        <v>19919</v>
      </c>
      <c r="H2311" s="2" t="s">
        <v>19920</v>
      </c>
      <c r="J2311" s="2" t="s">
        <v>4136</v>
      </c>
      <c r="K2311" s="3">
        <v>41219</v>
      </c>
      <c r="L2311" s="2" t="s">
        <v>19921</v>
      </c>
      <c r="M2311" s="2" t="s">
        <v>488</v>
      </c>
      <c r="N2311" s="2" t="s">
        <v>19922</v>
      </c>
      <c r="O2311" s="2" t="s">
        <v>19923</v>
      </c>
      <c r="Q2311" s="2" t="s">
        <v>4124</v>
      </c>
      <c r="R2311" s="2" t="s">
        <v>17317</v>
      </c>
      <c r="S2311" s="2" t="s">
        <v>18774</v>
      </c>
      <c r="T2311" s="2" t="s">
        <v>18775</v>
      </c>
      <c r="U2311" s="2" t="s">
        <v>19870</v>
      </c>
      <c r="V2311" s="2" t="s">
        <v>19924</v>
      </c>
      <c r="W2311" s="2" t="s">
        <v>19925</v>
      </c>
    </row>
    <row r="2312" spans="1:23">
      <c r="A2312" s="1" t="s">
        <v>19926</v>
      </c>
      <c r="B2312" s="2">
        <v>1898651</v>
      </c>
      <c r="C2312" s="2" t="s">
        <v>19927</v>
      </c>
      <c r="D2312" s="2" t="s">
        <v>19928</v>
      </c>
      <c r="E2312" s="2" t="s">
        <v>76</v>
      </c>
      <c r="F2312" s="2">
        <v>1898651</v>
      </c>
      <c r="G2312" s="2" t="s">
        <v>19929</v>
      </c>
      <c r="H2312" s="2" t="s">
        <v>19930</v>
      </c>
      <c r="J2312" s="2" t="s">
        <v>29</v>
      </c>
      <c r="K2312" s="3">
        <v>43283</v>
      </c>
      <c r="L2312" s="2" t="s">
        <v>19931</v>
      </c>
      <c r="M2312" s="2" t="s">
        <v>19932</v>
      </c>
      <c r="N2312" s="2" t="s">
        <v>19933</v>
      </c>
      <c r="O2312" s="2" t="s">
        <v>19934</v>
      </c>
      <c r="Q2312" s="2" t="s">
        <v>4124</v>
      </c>
      <c r="R2312" s="2" t="s">
        <v>17317</v>
      </c>
      <c r="S2312" s="2" t="s">
        <v>18774</v>
      </c>
      <c r="T2312" s="2" t="s">
        <v>18775</v>
      </c>
      <c r="U2312" s="2" t="s">
        <v>19870</v>
      </c>
      <c r="V2312" s="2" t="s">
        <v>19935</v>
      </c>
      <c r="W2312" s="2" t="s">
        <v>19936</v>
      </c>
    </row>
    <row r="2313" spans="1:23">
      <c r="A2313" s="1" t="s">
        <v>19937</v>
      </c>
      <c r="B2313" s="2">
        <v>485916</v>
      </c>
      <c r="C2313" s="2" t="s">
        <v>19938</v>
      </c>
      <c r="D2313" s="2" t="s">
        <v>19939</v>
      </c>
      <c r="E2313" s="2" t="s">
        <v>4149</v>
      </c>
      <c r="F2313" s="2">
        <v>58138</v>
      </c>
      <c r="G2313" s="2" t="s">
        <v>19940</v>
      </c>
      <c r="H2313" s="2" t="s">
        <v>19941</v>
      </c>
      <c r="J2313" s="2" t="s">
        <v>4136</v>
      </c>
      <c r="K2313" s="3">
        <v>40095</v>
      </c>
      <c r="L2313" s="2" t="s">
        <v>19942</v>
      </c>
      <c r="M2313" s="2" t="s">
        <v>4202</v>
      </c>
      <c r="N2313" s="2" t="s">
        <v>19943</v>
      </c>
      <c r="O2313" s="2" t="s">
        <v>19944</v>
      </c>
      <c r="Q2313" s="2" t="s">
        <v>4124</v>
      </c>
      <c r="R2313" s="2" t="s">
        <v>17317</v>
      </c>
      <c r="S2313" s="2" t="s">
        <v>18774</v>
      </c>
      <c r="T2313" s="2" t="s">
        <v>18775</v>
      </c>
      <c r="U2313" s="2" t="s">
        <v>19870</v>
      </c>
      <c r="V2313" s="2" t="s">
        <v>19945</v>
      </c>
      <c r="W2313" s="2" t="s">
        <v>19946</v>
      </c>
    </row>
    <row r="2314" spans="1:23">
      <c r="A2314" s="1" t="s">
        <v>19947</v>
      </c>
      <c r="B2314" s="2">
        <v>1121432</v>
      </c>
      <c r="C2314" s="2" t="s">
        <v>19948</v>
      </c>
      <c r="D2314" s="2" t="s">
        <v>19949</v>
      </c>
      <c r="E2314" s="2" t="s">
        <v>4149</v>
      </c>
      <c r="F2314" s="2">
        <v>348840</v>
      </c>
      <c r="G2314" s="2" t="s">
        <v>19950</v>
      </c>
      <c r="H2314" s="2" t="s">
        <v>19951</v>
      </c>
      <c r="J2314" s="2" t="s">
        <v>79</v>
      </c>
      <c r="K2314" s="3">
        <v>42441</v>
      </c>
      <c r="L2314" s="2" t="s">
        <v>19952</v>
      </c>
      <c r="M2314" s="2" t="s">
        <v>4169</v>
      </c>
      <c r="N2314" s="2" t="s">
        <v>19953</v>
      </c>
      <c r="O2314" s="2" t="s">
        <v>19954</v>
      </c>
      <c r="Q2314" s="2" t="s">
        <v>4124</v>
      </c>
      <c r="R2314" s="2" t="s">
        <v>17317</v>
      </c>
      <c r="S2314" s="2" t="s">
        <v>18774</v>
      </c>
      <c r="T2314" s="2" t="s">
        <v>18775</v>
      </c>
      <c r="U2314" s="2" t="s">
        <v>19870</v>
      </c>
      <c r="V2314" s="2" t="s">
        <v>19955</v>
      </c>
      <c r="W2314" s="2" t="s">
        <v>19956</v>
      </c>
    </row>
    <row r="2315" spans="1:23">
      <c r="A2315" s="1" t="s">
        <v>19957</v>
      </c>
      <c r="B2315" s="2">
        <v>1121423</v>
      </c>
      <c r="C2315" s="2" t="s">
        <v>19958</v>
      </c>
      <c r="D2315" s="2" t="s">
        <v>19959</v>
      </c>
      <c r="E2315" s="2" t="s">
        <v>4149</v>
      </c>
      <c r="F2315" s="2">
        <v>105483</v>
      </c>
      <c r="G2315" s="2" t="s">
        <v>19960</v>
      </c>
      <c r="H2315" s="2" t="s">
        <v>19961</v>
      </c>
      <c r="J2315" s="2" t="s">
        <v>79</v>
      </c>
      <c r="K2315" s="2" t="s">
        <v>19962</v>
      </c>
      <c r="L2315" s="2" t="s">
        <v>19963</v>
      </c>
      <c r="M2315" s="2" t="s">
        <v>4180</v>
      </c>
      <c r="N2315" s="2" t="s">
        <v>19964</v>
      </c>
      <c r="O2315" s="2" t="s">
        <v>19965</v>
      </c>
      <c r="Q2315" s="2" t="s">
        <v>4124</v>
      </c>
      <c r="R2315" s="2" t="s">
        <v>17317</v>
      </c>
      <c r="S2315" s="2" t="s">
        <v>18774</v>
      </c>
      <c r="T2315" s="2" t="s">
        <v>18775</v>
      </c>
      <c r="U2315" s="2" t="s">
        <v>19870</v>
      </c>
      <c r="V2315" s="2" t="s">
        <v>19966</v>
      </c>
      <c r="W2315" s="2" t="s">
        <v>19967</v>
      </c>
    </row>
    <row r="2316" spans="1:23">
      <c r="A2316" s="1" t="s">
        <v>19968</v>
      </c>
      <c r="B2316" s="2">
        <v>656914</v>
      </c>
      <c r="C2316" s="2" t="s">
        <v>19969</v>
      </c>
      <c r="D2316" s="2" t="s">
        <v>19970</v>
      </c>
      <c r="E2316" s="2" t="s">
        <v>4149</v>
      </c>
      <c r="F2316" s="2">
        <v>83661</v>
      </c>
      <c r="G2316" s="2" t="s">
        <v>19971</v>
      </c>
      <c r="H2316" s="2" t="s">
        <v>19972</v>
      </c>
      <c r="J2316" s="2" t="s">
        <v>29</v>
      </c>
      <c r="K2316" s="3">
        <v>42920</v>
      </c>
      <c r="L2316" s="2" t="s">
        <v>19973</v>
      </c>
      <c r="M2316" s="2" t="s">
        <v>4169</v>
      </c>
      <c r="N2316" s="2" t="s">
        <v>19974</v>
      </c>
      <c r="O2316" s="2" t="s">
        <v>19975</v>
      </c>
      <c r="Q2316" s="2" t="s">
        <v>4124</v>
      </c>
      <c r="R2316" s="2" t="s">
        <v>17317</v>
      </c>
      <c r="S2316" s="2" t="s">
        <v>18774</v>
      </c>
      <c r="T2316" s="2" t="s">
        <v>18775</v>
      </c>
      <c r="U2316" s="2" t="s">
        <v>19870</v>
      </c>
      <c r="V2316" s="2" t="s">
        <v>19976</v>
      </c>
      <c r="W2316" s="2" t="s">
        <v>19977</v>
      </c>
    </row>
    <row r="2317" spans="1:23">
      <c r="A2317" s="1" t="s">
        <v>19978</v>
      </c>
      <c r="B2317" s="2">
        <v>646529</v>
      </c>
      <c r="C2317" s="2" t="s">
        <v>19979</v>
      </c>
      <c r="D2317" s="2" t="s">
        <v>19980</v>
      </c>
      <c r="E2317" s="2" t="s">
        <v>4149</v>
      </c>
      <c r="F2317" s="2">
        <v>885581</v>
      </c>
      <c r="G2317" s="2" t="s">
        <v>19981</v>
      </c>
      <c r="H2317" s="2" t="s">
        <v>19982</v>
      </c>
      <c r="J2317" s="2" t="s">
        <v>4136</v>
      </c>
      <c r="K2317" s="2" t="s">
        <v>19983</v>
      </c>
      <c r="L2317" s="2" t="s">
        <v>19984</v>
      </c>
      <c r="M2317" s="2" t="s">
        <v>4180</v>
      </c>
      <c r="N2317" s="2" t="s">
        <v>19985</v>
      </c>
      <c r="O2317" s="2" t="s">
        <v>19986</v>
      </c>
      <c r="Q2317" s="2" t="s">
        <v>4124</v>
      </c>
      <c r="R2317" s="2" t="s">
        <v>17317</v>
      </c>
      <c r="S2317" s="2" t="s">
        <v>18774</v>
      </c>
      <c r="T2317" s="2" t="s">
        <v>18775</v>
      </c>
      <c r="U2317" s="2" t="s">
        <v>19870</v>
      </c>
      <c r="V2317" s="2" t="s">
        <v>19987</v>
      </c>
      <c r="W2317" s="2" t="s">
        <v>19988</v>
      </c>
    </row>
    <row r="2318" spans="1:23">
      <c r="A2318" s="1" t="s">
        <v>19989</v>
      </c>
      <c r="B2318" s="2">
        <v>1833852</v>
      </c>
      <c r="C2318" s="2" t="s">
        <v>19990</v>
      </c>
      <c r="D2318" s="2" t="s">
        <v>19991</v>
      </c>
      <c r="E2318" s="2" t="s">
        <v>4149</v>
      </c>
      <c r="F2318" s="2">
        <v>1833852</v>
      </c>
      <c r="G2318" s="2" t="s">
        <v>19992</v>
      </c>
      <c r="H2318" s="2" t="s">
        <v>19993</v>
      </c>
      <c r="J2318" s="2" t="s">
        <v>4136</v>
      </c>
      <c r="K2318" s="2" t="s">
        <v>18294</v>
      </c>
      <c r="L2318" s="2" t="s">
        <v>19994</v>
      </c>
      <c r="M2318" s="2" t="s">
        <v>18296</v>
      </c>
      <c r="N2318" s="2" t="s">
        <v>19995</v>
      </c>
      <c r="O2318" s="2" t="s">
        <v>19996</v>
      </c>
      <c r="Q2318" s="2" t="s">
        <v>4124</v>
      </c>
      <c r="R2318" s="2" t="s">
        <v>17317</v>
      </c>
      <c r="S2318" s="2" t="s">
        <v>18774</v>
      </c>
      <c r="T2318" s="2" t="s">
        <v>18775</v>
      </c>
      <c r="U2318" s="2" t="s">
        <v>19870</v>
      </c>
      <c r="V2318" s="2" t="s">
        <v>19997</v>
      </c>
      <c r="W2318" s="2" t="s">
        <v>19998</v>
      </c>
    </row>
    <row r="2319" spans="1:23">
      <c r="A2319" s="1" t="s">
        <v>19999</v>
      </c>
      <c r="B2319" s="2">
        <v>1121472</v>
      </c>
      <c r="C2319" s="2" t="s">
        <v>20000</v>
      </c>
      <c r="D2319" s="2" t="s">
        <v>20001</v>
      </c>
      <c r="E2319" s="2" t="s">
        <v>4149</v>
      </c>
      <c r="F2319" s="2">
        <v>265470</v>
      </c>
      <c r="G2319" s="2" t="s">
        <v>20002</v>
      </c>
      <c r="H2319" s="2" t="s">
        <v>20003</v>
      </c>
      <c r="J2319" s="2" t="s">
        <v>29</v>
      </c>
      <c r="K2319" s="2" t="s">
        <v>5751</v>
      </c>
      <c r="L2319" s="2" t="s">
        <v>20004</v>
      </c>
      <c r="M2319" s="2" t="s">
        <v>4180</v>
      </c>
      <c r="N2319" s="2" t="s">
        <v>20005</v>
      </c>
      <c r="O2319" s="2" t="s">
        <v>20006</v>
      </c>
      <c r="Q2319" s="2" t="s">
        <v>4124</v>
      </c>
      <c r="R2319" s="2" t="s">
        <v>17317</v>
      </c>
      <c r="S2319" s="2" t="s">
        <v>18774</v>
      </c>
      <c r="T2319" s="2" t="s">
        <v>18775</v>
      </c>
      <c r="U2319" s="2" t="s">
        <v>19870</v>
      </c>
      <c r="V2319" s="2" t="s">
        <v>20007</v>
      </c>
      <c r="W2319" s="2" t="s">
        <v>20008</v>
      </c>
    </row>
    <row r="2320" spans="1:23">
      <c r="A2320" s="1" t="s">
        <v>20009</v>
      </c>
      <c r="B2320" s="2">
        <v>370438</v>
      </c>
      <c r="C2320" s="2" t="s">
        <v>20010</v>
      </c>
      <c r="D2320" s="2" t="s">
        <v>20011</v>
      </c>
      <c r="E2320" s="2" t="s">
        <v>76</v>
      </c>
      <c r="F2320" s="2">
        <v>110500</v>
      </c>
      <c r="G2320" s="2" t="s">
        <v>20012</v>
      </c>
      <c r="H2320" s="2" t="s">
        <v>20013</v>
      </c>
      <c r="J2320" s="2" t="s">
        <v>4136</v>
      </c>
      <c r="K2320" s="3">
        <v>39268</v>
      </c>
      <c r="L2320" s="2" t="s">
        <v>20014</v>
      </c>
      <c r="M2320" s="2" t="s">
        <v>20015</v>
      </c>
      <c r="N2320" s="2" t="s">
        <v>20016</v>
      </c>
      <c r="O2320" s="2" t="s">
        <v>20017</v>
      </c>
      <c r="Q2320" s="2" t="s">
        <v>4124</v>
      </c>
      <c r="R2320" s="2" t="s">
        <v>17317</v>
      </c>
      <c r="S2320" s="2" t="s">
        <v>18774</v>
      </c>
      <c r="T2320" s="2" t="s">
        <v>18775</v>
      </c>
      <c r="U2320" s="2" t="s">
        <v>19870</v>
      </c>
      <c r="V2320" s="2" t="s">
        <v>20018</v>
      </c>
      <c r="W2320" s="2" t="s">
        <v>20019</v>
      </c>
    </row>
    <row r="2321" spans="1:23">
      <c r="A2321" s="1" t="s">
        <v>20020</v>
      </c>
      <c r="B2321" s="2">
        <v>2741</v>
      </c>
      <c r="C2321" s="2" t="s">
        <v>20021</v>
      </c>
      <c r="D2321" s="2" t="s">
        <v>20022</v>
      </c>
      <c r="E2321" s="2" t="s">
        <v>4149</v>
      </c>
      <c r="F2321" s="2">
        <v>2741</v>
      </c>
      <c r="G2321" s="2" t="s">
        <v>20023</v>
      </c>
      <c r="H2321" s="2" t="s">
        <v>20024</v>
      </c>
      <c r="J2321" s="2" t="s">
        <v>79</v>
      </c>
      <c r="K2321" s="2" t="s">
        <v>4484</v>
      </c>
      <c r="L2321" s="2" t="s">
        <v>20025</v>
      </c>
      <c r="M2321" s="2" t="s">
        <v>4169</v>
      </c>
      <c r="N2321" s="2" t="s">
        <v>20026</v>
      </c>
      <c r="O2321" s="2" t="s">
        <v>20027</v>
      </c>
      <c r="Q2321" s="2" t="s">
        <v>4124</v>
      </c>
      <c r="R2321" s="2" t="s">
        <v>17317</v>
      </c>
      <c r="S2321" s="2" t="s">
        <v>18774</v>
      </c>
      <c r="T2321" s="2" t="s">
        <v>18775</v>
      </c>
      <c r="U2321" s="2" t="s">
        <v>19870</v>
      </c>
      <c r="V2321" s="2" t="s">
        <v>20028</v>
      </c>
      <c r="W2321" s="2" t="s">
        <v>20029</v>
      </c>
    </row>
    <row r="2322" spans="1:23">
      <c r="A2322" s="1" t="s">
        <v>20030</v>
      </c>
      <c r="B2322" s="2">
        <v>645991</v>
      </c>
      <c r="C2322" s="2" t="s">
        <v>20031</v>
      </c>
      <c r="D2322" s="2" t="s">
        <v>20032</v>
      </c>
      <c r="E2322" s="2" t="s">
        <v>4149</v>
      </c>
      <c r="F2322" s="2">
        <v>51197</v>
      </c>
      <c r="G2322" s="2" t="s">
        <v>20033</v>
      </c>
      <c r="H2322" s="2" t="s">
        <v>20034</v>
      </c>
      <c r="J2322" s="2" t="s">
        <v>4136</v>
      </c>
      <c r="K2322" s="3">
        <v>40546</v>
      </c>
      <c r="L2322" s="2" t="s">
        <v>20035</v>
      </c>
      <c r="M2322" s="2" t="s">
        <v>4202</v>
      </c>
      <c r="N2322" s="2" t="s">
        <v>20036</v>
      </c>
      <c r="O2322" s="2" t="s">
        <v>20037</v>
      </c>
      <c r="Q2322" s="2" t="s">
        <v>4124</v>
      </c>
      <c r="R2322" s="2" t="s">
        <v>17317</v>
      </c>
      <c r="S2322" s="2" t="s">
        <v>18774</v>
      </c>
      <c r="T2322" s="2" t="s">
        <v>18775</v>
      </c>
      <c r="U2322" s="2" t="s">
        <v>19870</v>
      </c>
      <c r="V2322" s="2" t="s">
        <v>20038</v>
      </c>
      <c r="W2322" s="2" t="s">
        <v>20039</v>
      </c>
    </row>
    <row r="2323" spans="1:23">
      <c r="A2323" s="1" t="s">
        <v>20040</v>
      </c>
      <c r="B2323" s="2">
        <v>635013</v>
      </c>
      <c r="C2323" s="2" t="s">
        <v>20041</v>
      </c>
      <c r="D2323" s="2" t="s">
        <v>20042</v>
      </c>
      <c r="E2323" s="2" t="s">
        <v>76</v>
      </c>
      <c r="F2323" s="2">
        <v>863643</v>
      </c>
      <c r="G2323" s="2" t="s">
        <v>20043</v>
      </c>
      <c r="H2323" s="2" t="s">
        <v>20044</v>
      </c>
      <c r="J2323" s="2" t="s">
        <v>4136</v>
      </c>
      <c r="K2323" s="2" t="s">
        <v>4858</v>
      </c>
      <c r="L2323" s="2" t="s">
        <v>20045</v>
      </c>
      <c r="M2323" s="2" t="s">
        <v>4348</v>
      </c>
      <c r="N2323" s="2" t="s">
        <v>20046</v>
      </c>
      <c r="O2323" s="2" t="s">
        <v>20047</v>
      </c>
      <c r="Q2323" s="2" t="s">
        <v>4124</v>
      </c>
      <c r="R2323" s="2" t="s">
        <v>17317</v>
      </c>
      <c r="S2323" s="2" t="s">
        <v>18774</v>
      </c>
      <c r="T2323" s="2" t="s">
        <v>18775</v>
      </c>
      <c r="U2323" s="2" t="s">
        <v>19870</v>
      </c>
      <c r="V2323" s="2" t="s">
        <v>20048</v>
      </c>
      <c r="W2323" s="2" t="s">
        <v>20049</v>
      </c>
    </row>
    <row r="2324" spans="1:23">
      <c r="A2324" s="1" t="s">
        <v>20050</v>
      </c>
      <c r="B2324" s="2">
        <v>1511</v>
      </c>
      <c r="C2324" s="2" t="s">
        <v>20051</v>
      </c>
      <c r="D2324" s="2" t="s">
        <v>20052</v>
      </c>
      <c r="E2324" s="2" t="s">
        <v>4149</v>
      </c>
      <c r="F2324" s="2">
        <v>1511</v>
      </c>
      <c r="G2324" s="2" t="s">
        <v>20053</v>
      </c>
      <c r="H2324" s="2" t="s">
        <v>20054</v>
      </c>
      <c r="J2324" s="2" t="s">
        <v>4136</v>
      </c>
      <c r="K2324" s="2" t="s">
        <v>20055</v>
      </c>
      <c r="L2324" s="2" t="s">
        <v>20056</v>
      </c>
      <c r="M2324" s="2" t="s">
        <v>20057</v>
      </c>
      <c r="N2324" s="2" t="s">
        <v>20058</v>
      </c>
      <c r="O2324" s="2" t="s">
        <v>20059</v>
      </c>
      <c r="Q2324" s="2" t="s">
        <v>4124</v>
      </c>
      <c r="R2324" s="2" t="s">
        <v>17317</v>
      </c>
      <c r="S2324" s="2" t="s">
        <v>18774</v>
      </c>
      <c r="T2324" s="2" t="s">
        <v>18775</v>
      </c>
      <c r="U2324" s="2" t="s">
        <v>20060</v>
      </c>
      <c r="V2324" s="2" t="s">
        <v>20061</v>
      </c>
      <c r="W2324" s="2" t="s">
        <v>20062</v>
      </c>
    </row>
    <row r="2325" spans="1:23">
      <c r="A2325" s="1" t="s">
        <v>20063</v>
      </c>
      <c r="B2325" s="2">
        <v>1121321</v>
      </c>
      <c r="C2325" s="2" t="s">
        <v>20064</v>
      </c>
      <c r="D2325" s="2" t="s">
        <v>20065</v>
      </c>
      <c r="E2325" s="2" t="s">
        <v>4149</v>
      </c>
      <c r="F2325" s="2">
        <v>29359</v>
      </c>
      <c r="G2325" s="2" t="s">
        <v>20066</v>
      </c>
      <c r="H2325" s="2" t="s">
        <v>20067</v>
      </c>
      <c r="J2325" s="2" t="s">
        <v>79</v>
      </c>
      <c r="K2325" s="3">
        <v>42441</v>
      </c>
      <c r="L2325" s="2" t="s">
        <v>20068</v>
      </c>
      <c r="M2325" s="2" t="s">
        <v>4169</v>
      </c>
      <c r="N2325" s="2" t="s">
        <v>20069</v>
      </c>
      <c r="O2325" s="2" t="s">
        <v>20070</v>
      </c>
      <c r="Q2325" s="2" t="s">
        <v>4124</v>
      </c>
      <c r="R2325" s="2" t="s">
        <v>17317</v>
      </c>
      <c r="S2325" s="2" t="s">
        <v>18774</v>
      </c>
      <c r="T2325" s="2" t="s">
        <v>18775</v>
      </c>
      <c r="U2325" s="2" t="s">
        <v>20060</v>
      </c>
      <c r="V2325" s="2" t="s">
        <v>20071</v>
      </c>
      <c r="W2325" s="2" t="s">
        <v>20072</v>
      </c>
    </row>
    <row r="2326" spans="1:23">
      <c r="A2326" s="1" t="s">
        <v>20073</v>
      </c>
      <c r="B2326" s="2">
        <v>1496</v>
      </c>
      <c r="C2326" s="2" t="s">
        <v>20074</v>
      </c>
      <c r="D2326" s="2" t="s">
        <v>20075</v>
      </c>
      <c r="E2326" s="2" t="s">
        <v>76</v>
      </c>
      <c r="F2326" s="2">
        <v>1496</v>
      </c>
      <c r="G2326" s="2" t="s">
        <v>20076</v>
      </c>
      <c r="H2326" s="2" t="s">
        <v>20077</v>
      </c>
      <c r="J2326" s="2" t="s">
        <v>4136</v>
      </c>
      <c r="K2326" s="2" t="s">
        <v>20078</v>
      </c>
      <c r="L2326" s="2" t="s">
        <v>20079</v>
      </c>
      <c r="M2326" s="2" t="s">
        <v>17903</v>
      </c>
      <c r="N2326" s="2" t="s">
        <v>20080</v>
      </c>
      <c r="O2326" s="2" t="s">
        <v>20081</v>
      </c>
      <c r="Q2326" s="2" t="s">
        <v>4124</v>
      </c>
      <c r="R2326" s="2" t="s">
        <v>17317</v>
      </c>
      <c r="S2326" s="2" t="s">
        <v>18774</v>
      </c>
      <c r="T2326" s="2" t="s">
        <v>18775</v>
      </c>
      <c r="U2326" s="2" t="s">
        <v>20060</v>
      </c>
      <c r="V2326" s="2" t="s">
        <v>20082</v>
      </c>
      <c r="W2326" s="2" t="s">
        <v>20083</v>
      </c>
    </row>
    <row r="2327" spans="1:23">
      <c r="A2327" s="1" t="s">
        <v>20084</v>
      </c>
      <c r="B2327" s="2">
        <v>1871336</v>
      </c>
      <c r="C2327" s="2" t="s">
        <v>20085</v>
      </c>
      <c r="D2327" s="2" t="s">
        <v>20086</v>
      </c>
      <c r="E2327" s="2" t="s">
        <v>76</v>
      </c>
      <c r="F2327" s="2">
        <v>1871336</v>
      </c>
      <c r="G2327" s="2" t="s">
        <v>20087</v>
      </c>
      <c r="H2327" s="2" t="s">
        <v>20088</v>
      </c>
      <c r="J2327" s="2" t="s">
        <v>29</v>
      </c>
      <c r="K2327" s="2" t="s">
        <v>20089</v>
      </c>
      <c r="L2327" s="2" t="s">
        <v>20090</v>
      </c>
      <c r="M2327" s="2" t="s">
        <v>19660</v>
      </c>
      <c r="N2327" s="2" t="s">
        <v>20091</v>
      </c>
      <c r="O2327" s="2" t="s">
        <v>20092</v>
      </c>
      <c r="Q2327" s="2" t="s">
        <v>4124</v>
      </c>
      <c r="R2327" s="2" t="s">
        <v>17317</v>
      </c>
      <c r="S2327" s="2" t="s">
        <v>18774</v>
      </c>
      <c r="T2327" s="2" t="s">
        <v>18775</v>
      </c>
      <c r="U2327" s="2" t="s">
        <v>20060</v>
      </c>
      <c r="V2327" s="2" t="s">
        <v>20093</v>
      </c>
      <c r="W2327" s="2" t="s">
        <v>20094</v>
      </c>
    </row>
    <row r="2328" spans="1:23">
      <c r="A2328" s="1" t="s">
        <v>20095</v>
      </c>
      <c r="B2328" s="2">
        <v>546269</v>
      </c>
      <c r="C2328" s="2" t="s">
        <v>20096</v>
      </c>
      <c r="D2328" s="2" t="s">
        <v>20097</v>
      </c>
      <c r="E2328" s="2" t="s">
        <v>4149</v>
      </c>
      <c r="F2328" s="2">
        <v>143361</v>
      </c>
      <c r="G2328" s="2" t="s">
        <v>20098</v>
      </c>
      <c r="H2328" s="2" t="s">
        <v>20099</v>
      </c>
      <c r="J2328" s="2" t="s">
        <v>4136</v>
      </c>
      <c r="K2328" s="2" t="s">
        <v>20100</v>
      </c>
      <c r="L2328" s="2" t="s">
        <v>20101</v>
      </c>
      <c r="M2328" s="2" t="s">
        <v>4666</v>
      </c>
      <c r="N2328" s="2" t="s">
        <v>20102</v>
      </c>
      <c r="O2328" s="2" t="s">
        <v>20103</v>
      </c>
      <c r="Q2328" s="2" t="s">
        <v>4124</v>
      </c>
      <c r="R2328" s="2" t="s">
        <v>17317</v>
      </c>
      <c r="S2328" s="2" t="s">
        <v>18774</v>
      </c>
      <c r="T2328" s="2" t="s">
        <v>18775</v>
      </c>
      <c r="U2328" s="2" t="s">
        <v>20060</v>
      </c>
      <c r="V2328" s="2" t="s">
        <v>20104</v>
      </c>
      <c r="W2328" s="2" t="s">
        <v>20105</v>
      </c>
    </row>
    <row r="2329" spans="1:23">
      <c r="A2329" s="1" t="s">
        <v>20106</v>
      </c>
      <c r="B2329" s="2">
        <v>445973</v>
      </c>
      <c r="C2329" s="2" t="s">
        <v>20107</v>
      </c>
      <c r="D2329" s="2" t="s">
        <v>20108</v>
      </c>
      <c r="E2329" s="2" t="s">
        <v>4149</v>
      </c>
      <c r="F2329" s="2">
        <v>261299</v>
      </c>
      <c r="G2329" s="2" t="s">
        <v>20109</v>
      </c>
      <c r="H2329" s="2" t="s">
        <v>20110</v>
      </c>
      <c r="J2329" s="2" t="s">
        <v>79</v>
      </c>
      <c r="K2329" s="3">
        <v>39093</v>
      </c>
      <c r="L2329" s="2" t="s">
        <v>20111</v>
      </c>
      <c r="M2329" s="2" t="s">
        <v>7743</v>
      </c>
      <c r="N2329" s="2" t="s">
        <v>20112</v>
      </c>
      <c r="O2329" s="2" t="s">
        <v>20113</v>
      </c>
      <c r="Q2329" s="2" t="s">
        <v>4124</v>
      </c>
      <c r="R2329" s="2" t="s">
        <v>17317</v>
      </c>
      <c r="S2329" s="2" t="s">
        <v>18774</v>
      </c>
      <c r="T2329" s="2" t="s">
        <v>18775</v>
      </c>
      <c r="U2329" s="2" t="s">
        <v>20060</v>
      </c>
      <c r="V2329" s="2" t="s">
        <v>20114</v>
      </c>
      <c r="W2329" s="2" t="s">
        <v>20115</v>
      </c>
    </row>
    <row r="2330" spans="1:23">
      <c r="A2330" s="1" t="s">
        <v>20116</v>
      </c>
      <c r="B2330" s="2">
        <v>1505</v>
      </c>
      <c r="C2330" s="2" t="s">
        <v>20117</v>
      </c>
      <c r="D2330" s="2" t="s">
        <v>20118</v>
      </c>
      <c r="E2330" s="2" t="s">
        <v>76</v>
      </c>
      <c r="F2330" s="2">
        <v>1505</v>
      </c>
      <c r="G2330" s="2" t="s">
        <v>20119</v>
      </c>
      <c r="J2330" s="2" t="s">
        <v>667</v>
      </c>
      <c r="K2330" s="2" t="s">
        <v>20120</v>
      </c>
      <c r="L2330" s="2" t="s">
        <v>20121</v>
      </c>
      <c r="M2330" s="2" t="s">
        <v>17903</v>
      </c>
      <c r="N2330" s="2" t="s">
        <v>76</v>
      </c>
      <c r="O2330" s="2" t="s">
        <v>20122</v>
      </c>
      <c r="Q2330" s="2" t="s">
        <v>4124</v>
      </c>
      <c r="R2330" s="2" t="s">
        <v>17317</v>
      </c>
      <c r="S2330" s="2" t="s">
        <v>18774</v>
      </c>
      <c r="T2330" s="2" t="s">
        <v>18775</v>
      </c>
      <c r="U2330" s="2" t="s">
        <v>20060</v>
      </c>
      <c r="V2330" s="2" t="s">
        <v>20123</v>
      </c>
      <c r="W2330" s="2" t="s">
        <v>20124</v>
      </c>
    </row>
    <row r="2331" spans="1:23">
      <c r="A2331" s="1" t="s">
        <v>20125</v>
      </c>
      <c r="B2331" s="2">
        <v>796937</v>
      </c>
      <c r="C2331" s="2" t="s">
        <v>20126</v>
      </c>
      <c r="D2331" s="2" t="s">
        <v>20127</v>
      </c>
      <c r="E2331" s="2" t="s">
        <v>4149</v>
      </c>
      <c r="F2331" s="2">
        <v>796937</v>
      </c>
      <c r="G2331" s="2" t="s">
        <v>20128</v>
      </c>
      <c r="H2331" s="2" t="s">
        <v>20129</v>
      </c>
      <c r="J2331" s="2" t="s">
        <v>79</v>
      </c>
      <c r="K2331" s="2" t="s">
        <v>20130</v>
      </c>
      <c r="L2331" s="2" t="s">
        <v>20131</v>
      </c>
      <c r="M2331" s="2" t="s">
        <v>4666</v>
      </c>
      <c r="N2331" s="2" t="s">
        <v>20132</v>
      </c>
      <c r="O2331" s="2" t="s">
        <v>20133</v>
      </c>
      <c r="Q2331" s="2" t="s">
        <v>4124</v>
      </c>
      <c r="R2331" s="2" t="s">
        <v>17317</v>
      </c>
      <c r="S2331" s="2" t="s">
        <v>18774</v>
      </c>
      <c r="T2331" s="2" t="s">
        <v>18775</v>
      </c>
      <c r="U2331" s="2" t="s">
        <v>20060</v>
      </c>
      <c r="V2331" s="2" t="s">
        <v>20134</v>
      </c>
      <c r="W2331" s="2" t="s">
        <v>20135</v>
      </c>
    </row>
    <row r="2332" spans="1:23">
      <c r="A2332" s="1" t="s">
        <v>20136</v>
      </c>
      <c r="B2332" s="2">
        <v>1286171</v>
      </c>
      <c r="C2332" s="2" t="s">
        <v>20137</v>
      </c>
      <c r="D2332" s="2" t="s">
        <v>20138</v>
      </c>
      <c r="E2332" s="2" t="s">
        <v>4149</v>
      </c>
      <c r="F2332" s="2">
        <v>1731</v>
      </c>
      <c r="G2332" s="2" t="s">
        <v>20139</v>
      </c>
      <c r="H2332" s="2" t="s">
        <v>20140</v>
      </c>
      <c r="J2332" s="2" t="s">
        <v>4136</v>
      </c>
      <c r="K2332" s="2" t="s">
        <v>20141</v>
      </c>
      <c r="L2332" s="2" t="s">
        <v>20142</v>
      </c>
      <c r="M2332" s="2" t="s">
        <v>4375</v>
      </c>
      <c r="N2332" s="2" t="s">
        <v>20143</v>
      </c>
      <c r="O2332" s="2" t="s">
        <v>20144</v>
      </c>
      <c r="Q2332" s="2" t="s">
        <v>4124</v>
      </c>
      <c r="R2332" s="2" t="s">
        <v>17317</v>
      </c>
      <c r="S2332" s="2" t="s">
        <v>18774</v>
      </c>
      <c r="T2332" s="2" t="s">
        <v>18775</v>
      </c>
      <c r="U2332" s="2" t="s">
        <v>20060</v>
      </c>
      <c r="V2332" s="2" t="s">
        <v>20145</v>
      </c>
      <c r="W2332" s="2" t="s">
        <v>20146</v>
      </c>
    </row>
    <row r="2333" spans="1:23">
      <c r="A2333" s="1" t="s">
        <v>20147</v>
      </c>
      <c r="B2333" s="2">
        <v>1035196</v>
      </c>
      <c r="C2333" s="2" t="s">
        <v>20148</v>
      </c>
      <c r="D2333" s="2" t="s">
        <v>20149</v>
      </c>
      <c r="E2333" s="2" t="s">
        <v>76</v>
      </c>
      <c r="F2333" s="2">
        <v>1261</v>
      </c>
      <c r="G2333" s="2" t="s">
        <v>20150</v>
      </c>
      <c r="H2333" s="2" t="s">
        <v>20151</v>
      </c>
      <c r="J2333" s="2" t="s">
        <v>79</v>
      </c>
      <c r="K2333" s="2" t="s">
        <v>20152</v>
      </c>
      <c r="L2333" s="2" t="s">
        <v>20153</v>
      </c>
      <c r="M2333" s="2" t="s">
        <v>20154</v>
      </c>
      <c r="N2333" s="2" t="s">
        <v>20155</v>
      </c>
      <c r="O2333" s="2" t="s">
        <v>20156</v>
      </c>
      <c r="Q2333" s="2" t="s">
        <v>4124</v>
      </c>
      <c r="R2333" s="2" t="s">
        <v>17317</v>
      </c>
      <c r="S2333" s="2" t="s">
        <v>18774</v>
      </c>
      <c r="T2333" s="2" t="s">
        <v>18775</v>
      </c>
      <c r="U2333" s="2" t="s">
        <v>20060</v>
      </c>
      <c r="V2333" s="2" t="s">
        <v>20157</v>
      </c>
      <c r="W2333" s="2" t="s">
        <v>20158</v>
      </c>
    </row>
    <row r="2334" spans="1:23">
      <c r="A2334" s="1" t="s">
        <v>20159</v>
      </c>
      <c r="B2334" s="2">
        <v>1123009</v>
      </c>
      <c r="C2334" s="2" t="s">
        <v>20160</v>
      </c>
      <c r="D2334" s="2" t="s">
        <v>20161</v>
      </c>
      <c r="E2334" s="2" t="s">
        <v>4149</v>
      </c>
      <c r="F2334" s="2">
        <v>181070</v>
      </c>
      <c r="G2334" s="2" t="s">
        <v>20162</v>
      </c>
      <c r="H2334" s="2" t="s">
        <v>20163</v>
      </c>
      <c r="J2334" s="2" t="s">
        <v>79</v>
      </c>
      <c r="K2334" s="3">
        <v>41585</v>
      </c>
      <c r="L2334" s="2" t="s">
        <v>20164</v>
      </c>
      <c r="M2334" s="2" t="s">
        <v>4180</v>
      </c>
      <c r="N2334" s="2" t="s">
        <v>20165</v>
      </c>
      <c r="O2334" s="2" t="s">
        <v>20166</v>
      </c>
      <c r="Q2334" s="2" t="s">
        <v>4124</v>
      </c>
      <c r="R2334" s="2" t="s">
        <v>17317</v>
      </c>
      <c r="S2334" s="2" t="s">
        <v>18774</v>
      </c>
      <c r="T2334" s="2" t="s">
        <v>18775</v>
      </c>
      <c r="U2334" s="2" t="s">
        <v>20060</v>
      </c>
      <c r="V2334" s="2" t="s">
        <v>20167</v>
      </c>
      <c r="W2334" s="2" t="s">
        <v>20168</v>
      </c>
    </row>
    <row r="2335" spans="1:23">
      <c r="A2335" s="1" t="s">
        <v>20169</v>
      </c>
      <c r="B2335" s="2">
        <v>2020948</v>
      </c>
      <c r="C2335" s="2" t="s">
        <v>20170</v>
      </c>
      <c r="D2335" s="2" t="s">
        <v>20171</v>
      </c>
      <c r="E2335" s="2" t="s">
        <v>76</v>
      </c>
      <c r="F2335" s="2">
        <v>2020948</v>
      </c>
      <c r="G2335" s="2" t="s">
        <v>20172</v>
      </c>
      <c r="H2335" s="2" t="s">
        <v>20173</v>
      </c>
      <c r="J2335" s="2" t="s">
        <v>29</v>
      </c>
      <c r="K2335" s="2" t="s">
        <v>19658</v>
      </c>
      <c r="L2335" s="2" t="s">
        <v>20174</v>
      </c>
      <c r="M2335" s="2" t="s">
        <v>19660</v>
      </c>
      <c r="N2335" s="2" t="s">
        <v>20175</v>
      </c>
      <c r="O2335" s="2" t="s">
        <v>20176</v>
      </c>
      <c r="Q2335" s="2" t="s">
        <v>4124</v>
      </c>
      <c r="R2335" s="2" t="s">
        <v>17317</v>
      </c>
      <c r="S2335" s="2" t="s">
        <v>18774</v>
      </c>
      <c r="T2335" s="2" t="s">
        <v>18775</v>
      </c>
      <c r="U2335" s="2" t="s">
        <v>20060</v>
      </c>
      <c r="V2335" s="2" t="s">
        <v>20177</v>
      </c>
      <c r="W2335" s="2" t="s">
        <v>20178</v>
      </c>
    </row>
    <row r="2336" spans="1:23">
      <c r="A2336" s="1" t="s">
        <v>20179</v>
      </c>
      <c r="B2336" s="2">
        <v>655607</v>
      </c>
      <c r="C2336" s="2" t="s">
        <v>20180</v>
      </c>
      <c r="D2336" s="2" t="s">
        <v>20181</v>
      </c>
      <c r="E2336" s="2" t="s">
        <v>76</v>
      </c>
      <c r="F2336" s="2">
        <v>655607</v>
      </c>
      <c r="G2336" s="2" t="s">
        <v>20182</v>
      </c>
      <c r="H2336" s="2" t="s">
        <v>20183</v>
      </c>
      <c r="J2336" s="2" t="s">
        <v>29</v>
      </c>
      <c r="K2336" s="2" t="s">
        <v>13987</v>
      </c>
      <c r="L2336" s="2" t="s">
        <v>20184</v>
      </c>
      <c r="M2336" s="2" t="s">
        <v>20185</v>
      </c>
      <c r="N2336" s="2" t="s">
        <v>20186</v>
      </c>
      <c r="O2336" s="2" t="s">
        <v>20187</v>
      </c>
      <c r="Q2336" s="2" t="s">
        <v>4124</v>
      </c>
      <c r="R2336" s="2" t="s">
        <v>17317</v>
      </c>
      <c r="S2336" s="2" t="s">
        <v>18774</v>
      </c>
      <c r="T2336" s="2" t="s">
        <v>18775</v>
      </c>
      <c r="U2336" s="2" t="s">
        <v>20060</v>
      </c>
      <c r="V2336" s="2" t="s">
        <v>20188</v>
      </c>
      <c r="W2336" s="2" t="s">
        <v>20189</v>
      </c>
    </row>
    <row r="2337" spans="1:23">
      <c r="A2337" s="1" t="s">
        <v>20190</v>
      </c>
      <c r="B2337" s="2">
        <v>1121315</v>
      </c>
      <c r="C2337" s="2" t="s">
        <v>20191</v>
      </c>
      <c r="D2337" s="2" t="s">
        <v>20192</v>
      </c>
      <c r="E2337" s="2" t="s">
        <v>4149</v>
      </c>
      <c r="F2337" s="2">
        <v>36841</v>
      </c>
      <c r="G2337" s="2" t="s">
        <v>20193</v>
      </c>
      <c r="H2337" s="2" t="s">
        <v>20194</v>
      </c>
      <c r="J2337" s="2" t="s">
        <v>79</v>
      </c>
      <c r="K2337" s="2" t="s">
        <v>20195</v>
      </c>
      <c r="L2337" s="2" t="s">
        <v>20196</v>
      </c>
      <c r="M2337" s="2" t="s">
        <v>4180</v>
      </c>
      <c r="N2337" s="2" t="s">
        <v>20197</v>
      </c>
      <c r="O2337" s="2" t="s">
        <v>20198</v>
      </c>
      <c r="Q2337" s="2" t="s">
        <v>4124</v>
      </c>
      <c r="R2337" s="2" t="s">
        <v>17317</v>
      </c>
      <c r="S2337" s="2" t="s">
        <v>18774</v>
      </c>
      <c r="T2337" s="2" t="s">
        <v>18775</v>
      </c>
      <c r="U2337" s="2" t="s">
        <v>20060</v>
      </c>
      <c r="V2337" s="2" t="s">
        <v>20199</v>
      </c>
      <c r="W2337" s="2" t="s">
        <v>20200</v>
      </c>
    </row>
    <row r="2338" spans="1:23">
      <c r="A2338" s="1" t="s">
        <v>20201</v>
      </c>
      <c r="B2338" s="2">
        <v>1120989</v>
      </c>
      <c r="C2338" s="2" t="s">
        <v>20202</v>
      </c>
      <c r="D2338" s="2" t="s">
        <v>20203</v>
      </c>
      <c r="E2338" s="2" t="s">
        <v>4149</v>
      </c>
      <c r="F2338" s="2">
        <v>182411</v>
      </c>
      <c r="G2338" s="2" t="s">
        <v>20204</v>
      </c>
      <c r="H2338" s="2" t="s">
        <v>20205</v>
      </c>
      <c r="J2338" s="2" t="s">
        <v>29</v>
      </c>
      <c r="K2338" s="3">
        <v>42441</v>
      </c>
      <c r="L2338" s="2" t="s">
        <v>20206</v>
      </c>
      <c r="M2338" s="2" t="s">
        <v>4169</v>
      </c>
      <c r="N2338" s="2" t="s">
        <v>20207</v>
      </c>
      <c r="O2338" s="2" t="s">
        <v>20208</v>
      </c>
      <c r="Q2338" s="2" t="s">
        <v>4124</v>
      </c>
      <c r="R2338" s="2" t="s">
        <v>17317</v>
      </c>
      <c r="S2338" s="2" t="s">
        <v>18774</v>
      </c>
      <c r="T2338" s="2" t="s">
        <v>18775</v>
      </c>
      <c r="U2338" s="2" t="s">
        <v>20209</v>
      </c>
      <c r="V2338" s="2" t="s">
        <v>20210</v>
      </c>
      <c r="W2338" s="2" t="s">
        <v>20211</v>
      </c>
    </row>
    <row r="2339" spans="1:23">
      <c r="A2339" s="1" t="s">
        <v>20212</v>
      </c>
      <c r="B2339" s="2">
        <v>258515</v>
      </c>
      <c r="C2339" s="2" t="s">
        <v>20213</v>
      </c>
      <c r="D2339" s="2" t="s">
        <v>20214</v>
      </c>
      <c r="E2339" s="2" t="s">
        <v>4149</v>
      </c>
      <c r="F2339" s="2">
        <v>258515</v>
      </c>
      <c r="G2339" s="2" t="s">
        <v>20215</v>
      </c>
      <c r="H2339" s="2" t="s">
        <v>20216</v>
      </c>
      <c r="J2339" s="2" t="s">
        <v>79</v>
      </c>
      <c r="K2339" s="2" t="s">
        <v>4484</v>
      </c>
      <c r="L2339" s="2" t="s">
        <v>20217</v>
      </c>
      <c r="M2339" s="2" t="s">
        <v>4169</v>
      </c>
      <c r="N2339" s="2" t="s">
        <v>20218</v>
      </c>
      <c r="O2339" s="2" t="s">
        <v>20219</v>
      </c>
      <c r="Q2339" s="2" t="s">
        <v>4124</v>
      </c>
      <c r="R2339" s="2" t="s">
        <v>17317</v>
      </c>
      <c r="S2339" s="2" t="s">
        <v>18774</v>
      </c>
      <c r="T2339" s="2" t="s">
        <v>18775</v>
      </c>
      <c r="U2339" s="2" t="s">
        <v>20220</v>
      </c>
      <c r="V2339" s="2" t="s">
        <v>20221</v>
      </c>
      <c r="W2339" s="2" t="s">
        <v>20222</v>
      </c>
    </row>
    <row r="2340" spans="1:23">
      <c r="A2340" s="1" t="s">
        <v>20223</v>
      </c>
      <c r="B2340" s="2">
        <v>1408437</v>
      </c>
      <c r="C2340" s="2" t="s">
        <v>20224</v>
      </c>
      <c r="D2340" s="2" t="s">
        <v>20225</v>
      </c>
      <c r="E2340" s="2" t="s">
        <v>4149</v>
      </c>
      <c r="F2340" s="2">
        <v>39484</v>
      </c>
      <c r="G2340" s="2" t="s">
        <v>20226</v>
      </c>
      <c r="H2340" s="2" t="s">
        <v>20227</v>
      </c>
      <c r="J2340" s="2" t="s">
        <v>79</v>
      </c>
      <c r="K2340" s="3">
        <v>41949</v>
      </c>
      <c r="L2340" s="2" t="s">
        <v>20228</v>
      </c>
      <c r="M2340" s="2" t="s">
        <v>4180</v>
      </c>
      <c r="N2340" s="2" t="s">
        <v>20229</v>
      </c>
      <c r="O2340" s="2" t="s">
        <v>20230</v>
      </c>
      <c r="Q2340" s="2" t="s">
        <v>4124</v>
      </c>
      <c r="R2340" s="2" t="s">
        <v>17317</v>
      </c>
      <c r="S2340" s="2" t="s">
        <v>18774</v>
      </c>
      <c r="T2340" s="2" t="s">
        <v>18775</v>
      </c>
      <c r="U2340" s="2" t="s">
        <v>20220</v>
      </c>
      <c r="V2340" s="2" t="s">
        <v>20231</v>
      </c>
      <c r="W2340" s="2" t="s">
        <v>20232</v>
      </c>
    </row>
    <row r="2341" spans="1:23">
      <c r="A2341" s="1" t="s">
        <v>20233</v>
      </c>
      <c r="B2341" s="2">
        <v>1673717</v>
      </c>
      <c r="C2341" s="2" t="s">
        <v>20234</v>
      </c>
      <c r="D2341" s="2" t="s">
        <v>20235</v>
      </c>
      <c r="E2341" s="2" t="s">
        <v>4149</v>
      </c>
      <c r="F2341" s="2">
        <v>1673717</v>
      </c>
      <c r="G2341" s="2" t="s">
        <v>20236</v>
      </c>
      <c r="H2341" s="2" t="s">
        <v>20237</v>
      </c>
      <c r="J2341" s="2" t="s">
        <v>79</v>
      </c>
      <c r="K2341" s="2" t="s">
        <v>13816</v>
      </c>
      <c r="L2341" s="2" t="s">
        <v>20238</v>
      </c>
      <c r="M2341" s="2" t="s">
        <v>1469</v>
      </c>
      <c r="N2341" s="2" t="s">
        <v>20239</v>
      </c>
      <c r="O2341" s="2" t="s">
        <v>20240</v>
      </c>
      <c r="Q2341" s="2" t="s">
        <v>4124</v>
      </c>
      <c r="R2341" s="2" t="s">
        <v>17317</v>
      </c>
      <c r="S2341" s="2" t="s">
        <v>18774</v>
      </c>
      <c r="T2341" s="2" t="s">
        <v>18775</v>
      </c>
      <c r="U2341" s="2" t="s">
        <v>20220</v>
      </c>
      <c r="V2341" s="2" t="s">
        <v>20241</v>
      </c>
      <c r="W2341" s="2" t="s">
        <v>20242</v>
      </c>
    </row>
    <row r="2342" spans="1:23">
      <c r="A2342" s="1" t="s">
        <v>20243</v>
      </c>
      <c r="B2342" s="2">
        <v>445972</v>
      </c>
      <c r="C2342" s="2" t="s">
        <v>20244</v>
      </c>
      <c r="D2342" s="2" t="s">
        <v>20245</v>
      </c>
      <c r="E2342" s="2" t="s">
        <v>4149</v>
      </c>
      <c r="F2342" s="2">
        <v>169435</v>
      </c>
      <c r="G2342" s="2" t="s">
        <v>20246</v>
      </c>
      <c r="H2342" s="2" t="s">
        <v>20247</v>
      </c>
      <c r="J2342" s="2" t="s">
        <v>79</v>
      </c>
      <c r="K2342" s="2" t="s">
        <v>20248</v>
      </c>
      <c r="L2342" s="2" t="s">
        <v>20249</v>
      </c>
      <c r="M2342" s="2" t="s">
        <v>7743</v>
      </c>
      <c r="N2342" s="2" t="s">
        <v>20250</v>
      </c>
      <c r="O2342" s="2" t="s">
        <v>20251</v>
      </c>
      <c r="Q2342" s="2" t="s">
        <v>4124</v>
      </c>
      <c r="R2342" s="2" t="s">
        <v>17317</v>
      </c>
      <c r="S2342" s="2" t="s">
        <v>18774</v>
      </c>
      <c r="T2342" s="2" t="s">
        <v>18775</v>
      </c>
      <c r="U2342" s="2" t="s">
        <v>20220</v>
      </c>
      <c r="V2342" s="2" t="s">
        <v>20252</v>
      </c>
      <c r="W2342" s="2" t="s">
        <v>20253</v>
      </c>
    </row>
    <row r="2343" spans="1:23">
      <c r="A2343" s="1" t="s">
        <v>20254</v>
      </c>
      <c r="B2343" s="2">
        <v>1720200</v>
      </c>
      <c r="C2343" s="2" t="s">
        <v>20255</v>
      </c>
      <c r="D2343" s="2" t="s">
        <v>20256</v>
      </c>
      <c r="E2343" s="2" t="s">
        <v>4149</v>
      </c>
      <c r="F2343" s="2">
        <v>1720200</v>
      </c>
      <c r="G2343" s="2" t="s">
        <v>20257</v>
      </c>
      <c r="H2343" s="2" t="s">
        <v>20258</v>
      </c>
      <c r="J2343" s="2" t="s">
        <v>29</v>
      </c>
      <c r="K2343" s="2" t="s">
        <v>14859</v>
      </c>
      <c r="L2343" s="2" t="s">
        <v>20255</v>
      </c>
      <c r="M2343" s="2" t="s">
        <v>1469</v>
      </c>
      <c r="N2343" s="2" t="s">
        <v>20259</v>
      </c>
      <c r="O2343" s="2" t="s">
        <v>20260</v>
      </c>
      <c r="Q2343" s="2" t="s">
        <v>4124</v>
      </c>
      <c r="R2343" s="2" t="s">
        <v>17317</v>
      </c>
      <c r="S2343" s="2" t="s">
        <v>18774</v>
      </c>
      <c r="T2343" s="2" t="s">
        <v>18775</v>
      </c>
      <c r="U2343" s="2" t="s">
        <v>20220</v>
      </c>
      <c r="V2343" s="2" t="s">
        <v>20252</v>
      </c>
      <c r="W2343" s="2" t="s">
        <v>20261</v>
      </c>
    </row>
    <row r="2344" spans="1:23">
      <c r="A2344" s="1" t="s">
        <v>20262</v>
      </c>
      <c r="B2344" s="2">
        <v>1871018</v>
      </c>
      <c r="C2344" s="2" t="s">
        <v>20263</v>
      </c>
      <c r="D2344" s="2" t="s">
        <v>20264</v>
      </c>
      <c r="E2344" s="2" t="s">
        <v>4149</v>
      </c>
      <c r="F2344" s="2">
        <v>1871018</v>
      </c>
      <c r="G2344" s="2" t="s">
        <v>20265</v>
      </c>
      <c r="H2344" s="2" t="s">
        <v>20266</v>
      </c>
      <c r="J2344" s="2" t="s">
        <v>79</v>
      </c>
      <c r="K2344" s="2" t="s">
        <v>7836</v>
      </c>
      <c r="L2344" s="2" t="s">
        <v>20263</v>
      </c>
      <c r="M2344" s="2" t="s">
        <v>1469</v>
      </c>
      <c r="N2344" s="2" t="s">
        <v>20267</v>
      </c>
      <c r="O2344" s="2" t="s">
        <v>20268</v>
      </c>
      <c r="Q2344" s="2" t="s">
        <v>4124</v>
      </c>
      <c r="R2344" s="2" t="s">
        <v>17317</v>
      </c>
      <c r="S2344" s="2" t="s">
        <v>18774</v>
      </c>
      <c r="T2344" s="2" t="s">
        <v>18775</v>
      </c>
      <c r="U2344" s="2" t="s">
        <v>20220</v>
      </c>
      <c r="V2344" s="2" t="s">
        <v>20269</v>
      </c>
      <c r="W2344" s="2" t="s">
        <v>20270</v>
      </c>
    </row>
    <row r="2345" spans="1:23">
      <c r="A2345" s="1" t="s">
        <v>20271</v>
      </c>
      <c r="B2345" s="2">
        <v>1720313</v>
      </c>
      <c r="C2345" s="2" t="s">
        <v>20272</v>
      </c>
      <c r="D2345" s="2" t="s">
        <v>20273</v>
      </c>
      <c r="E2345" s="2" t="s">
        <v>4149</v>
      </c>
      <c r="F2345" s="2">
        <v>1720313</v>
      </c>
      <c r="G2345" s="2" t="s">
        <v>20274</v>
      </c>
      <c r="H2345" s="2" t="s">
        <v>20275</v>
      </c>
      <c r="J2345" s="2" t="s">
        <v>79</v>
      </c>
      <c r="K2345" s="2" t="s">
        <v>4700</v>
      </c>
      <c r="L2345" s="2" t="s">
        <v>20274</v>
      </c>
      <c r="M2345" s="2" t="s">
        <v>1469</v>
      </c>
      <c r="N2345" s="2" t="s">
        <v>20276</v>
      </c>
      <c r="O2345" s="2" t="s">
        <v>20277</v>
      </c>
      <c r="Q2345" s="2" t="s">
        <v>4124</v>
      </c>
      <c r="R2345" s="2" t="s">
        <v>17317</v>
      </c>
      <c r="S2345" s="2" t="s">
        <v>18774</v>
      </c>
      <c r="T2345" s="2" t="s">
        <v>18775</v>
      </c>
      <c r="U2345" s="2" t="s">
        <v>20220</v>
      </c>
      <c r="V2345" s="2" t="s">
        <v>20278</v>
      </c>
      <c r="W2345" s="2" t="s">
        <v>20279</v>
      </c>
    </row>
    <row r="2346" spans="1:23">
      <c r="A2346" s="1" t="s">
        <v>20280</v>
      </c>
      <c r="B2346" s="2">
        <v>1632013</v>
      </c>
      <c r="C2346" s="2" t="s">
        <v>20281</v>
      </c>
      <c r="D2346" s="2" t="s">
        <v>20282</v>
      </c>
      <c r="E2346" s="2" t="s">
        <v>76</v>
      </c>
      <c r="F2346" s="2">
        <v>1632013</v>
      </c>
      <c r="G2346" s="2" t="s">
        <v>20283</v>
      </c>
      <c r="H2346" s="2" t="s">
        <v>18326</v>
      </c>
      <c r="J2346" s="2" t="s">
        <v>29</v>
      </c>
      <c r="K2346" s="2" t="s">
        <v>17709</v>
      </c>
      <c r="L2346" s="2" t="s">
        <v>20283</v>
      </c>
      <c r="M2346" s="2" t="s">
        <v>1469</v>
      </c>
      <c r="N2346" s="2" t="s">
        <v>20284</v>
      </c>
      <c r="O2346" s="2" t="s">
        <v>20285</v>
      </c>
      <c r="Q2346" s="2" t="s">
        <v>4124</v>
      </c>
      <c r="R2346" s="2" t="s">
        <v>17317</v>
      </c>
      <c r="S2346" s="2" t="s">
        <v>18774</v>
      </c>
      <c r="T2346" s="2" t="s">
        <v>18775</v>
      </c>
      <c r="U2346" s="2" t="s">
        <v>20220</v>
      </c>
      <c r="V2346" s="2" t="s">
        <v>20286</v>
      </c>
      <c r="W2346" s="2" t="s">
        <v>20287</v>
      </c>
    </row>
    <row r="2347" spans="1:23">
      <c r="A2347" s="1" t="s">
        <v>20288</v>
      </c>
      <c r="B2347" s="2">
        <v>663278</v>
      </c>
      <c r="C2347" s="2" t="s">
        <v>20289</v>
      </c>
      <c r="D2347" s="2" t="s">
        <v>20290</v>
      </c>
      <c r="E2347" s="2" t="s">
        <v>4149</v>
      </c>
      <c r="F2347" s="2">
        <v>253239</v>
      </c>
      <c r="G2347" s="2" t="s">
        <v>20291</v>
      </c>
      <c r="H2347" s="2" t="s">
        <v>20292</v>
      </c>
      <c r="J2347" s="2" t="s">
        <v>4136</v>
      </c>
      <c r="K2347" s="2" t="s">
        <v>20293</v>
      </c>
      <c r="L2347" s="2" t="s">
        <v>20294</v>
      </c>
      <c r="M2347" s="2" t="s">
        <v>4202</v>
      </c>
      <c r="N2347" s="2" t="s">
        <v>20295</v>
      </c>
      <c r="O2347" s="2" t="s">
        <v>20296</v>
      </c>
      <c r="Q2347" s="2" t="s">
        <v>4124</v>
      </c>
      <c r="R2347" s="2" t="s">
        <v>17317</v>
      </c>
      <c r="S2347" s="2" t="s">
        <v>18774</v>
      </c>
      <c r="T2347" s="2" t="s">
        <v>18775</v>
      </c>
      <c r="U2347" s="2" t="s">
        <v>20220</v>
      </c>
      <c r="V2347" s="2" t="s">
        <v>20297</v>
      </c>
      <c r="W2347" s="2" t="s">
        <v>20298</v>
      </c>
    </row>
    <row r="2348" spans="1:23">
      <c r="A2348" s="1" t="s">
        <v>20299</v>
      </c>
      <c r="B2348" s="2">
        <v>292800</v>
      </c>
      <c r="C2348" s="2" t="s">
        <v>7610</v>
      </c>
      <c r="D2348" s="2" t="s">
        <v>20300</v>
      </c>
      <c r="E2348" s="2" t="s">
        <v>4149</v>
      </c>
      <c r="F2348" s="2">
        <v>292800</v>
      </c>
      <c r="G2348" s="2" t="s">
        <v>20301</v>
      </c>
      <c r="H2348" s="2" t="s">
        <v>20302</v>
      </c>
      <c r="J2348" s="2" t="s">
        <v>4136</v>
      </c>
      <c r="K2348" s="3">
        <v>42859</v>
      </c>
      <c r="L2348" s="2" t="s">
        <v>20303</v>
      </c>
      <c r="M2348" s="2" t="s">
        <v>7615</v>
      </c>
      <c r="N2348" s="2" t="s">
        <v>20304</v>
      </c>
      <c r="O2348" s="2" t="s">
        <v>20305</v>
      </c>
      <c r="Q2348" s="2" t="s">
        <v>4124</v>
      </c>
      <c r="R2348" s="2" t="s">
        <v>17317</v>
      </c>
      <c r="S2348" s="2" t="s">
        <v>18774</v>
      </c>
      <c r="T2348" s="2" t="s">
        <v>18775</v>
      </c>
      <c r="U2348" s="2" t="s">
        <v>20220</v>
      </c>
      <c r="V2348" s="2" t="s">
        <v>20306</v>
      </c>
      <c r="W2348" s="2" t="s">
        <v>20307</v>
      </c>
    </row>
    <row r="2349" spans="1:23">
      <c r="A2349" s="1" t="s">
        <v>20308</v>
      </c>
      <c r="B2349" s="2">
        <v>1650663</v>
      </c>
      <c r="C2349" s="2" t="s">
        <v>20309</v>
      </c>
      <c r="D2349" s="2" t="s">
        <v>20310</v>
      </c>
      <c r="E2349" s="2" t="s">
        <v>4149</v>
      </c>
      <c r="F2349" s="2">
        <v>1650663</v>
      </c>
      <c r="G2349" s="2" t="s">
        <v>20311</v>
      </c>
      <c r="H2349" s="2" t="s">
        <v>20312</v>
      </c>
      <c r="J2349" s="2" t="s">
        <v>79</v>
      </c>
      <c r="K2349" s="2" t="s">
        <v>4700</v>
      </c>
      <c r="L2349" s="2" t="s">
        <v>20311</v>
      </c>
      <c r="M2349" s="2" t="s">
        <v>1469</v>
      </c>
      <c r="N2349" s="2" t="s">
        <v>20313</v>
      </c>
      <c r="O2349" s="2" t="s">
        <v>20314</v>
      </c>
      <c r="Q2349" s="2" t="s">
        <v>4124</v>
      </c>
      <c r="R2349" s="2" t="s">
        <v>17317</v>
      </c>
      <c r="S2349" s="2" t="s">
        <v>18774</v>
      </c>
      <c r="T2349" s="2" t="s">
        <v>18775</v>
      </c>
      <c r="U2349" s="2" t="s">
        <v>20220</v>
      </c>
      <c r="V2349" s="2" t="s">
        <v>20315</v>
      </c>
      <c r="W2349" s="2" t="s">
        <v>20316</v>
      </c>
    </row>
    <row r="2350" spans="1:23">
      <c r="A2350" s="1" t="s">
        <v>20317</v>
      </c>
      <c r="B2350" s="2">
        <v>745368</v>
      </c>
      <c r="C2350" s="2" t="s">
        <v>20318</v>
      </c>
      <c r="D2350" s="2" t="s">
        <v>20319</v>
      </c>
      <c r="E2350" s="2" t="s">
        <v>4149</v>
      </c>
      <c r="F2350" s="2">
        <v>745368</v>
      </c>
      <c r="G2350" s="2" t="s">
        <v>20320</v>
      </c>
      <c r="H2350" s="2" t="s">
        <v>20321</v>
      </c>
      <c r="J2350" s="2" t="s">
        <v>79</v>
      </c>
      <c r="K2350" s="3">
        <v>42828</v>
      </c>
      <c r="L2350" s="2" t="s">
        <v>20322</v>
      </c>
      <c r="M2350" s="2" t="s">
        <v>4169</v>
      </c>
      <c r="N2350" s="2" t="s">
        <v>20323</v>
      </c>
      <c r="O2350" s="2" t="s">
        <v>20324</v>
      </c>
      <c r="Q2350" s="2" t="s">
        <v>4124</v>
      </c>
      <c r="R2350" s="2" t="s">
        <v>17317</v>
      </c>
      <c r="S2350" s="2" t="s">
        <v>18774</v>
      </c>
      <c r="T2350" s="2" t="s">
        <v>18775</v>
      </c>
      <c r="U2350" s="2" t="s">
        <v>20220</v>
      </c>
      <c r="V2350" s="2" t="s">
        <v>20325</v>
      </c>
      <c r="W2350" s="2" t="s">
        <v>20326</v>
      </c>
    </row>
    <row r="2351" spans="1:23">
      <c r="A2351" s="1" t="s">
        <v>20327</v>
      </c>
      <c r="B2351" s="2">
        <v>474960</v>
      </c>
      <c r="C2351" s="2" t="s">
        <v>20328</v>
      </c>
      <c r="D2351" s="2" t="s">
        <v>20329</v>
      </c>
      <c r="E2351" s="2" t="s">
        <v>4149</v>
      </c>
      <c r="F2351" s="2">
        <v>474960</v>
      </c>
      <c r="G2351" s="2" t="s">
        <v>20330</v>
      </c>
      <c r="H2351" s="2" t="s">
        <v>20331</v>
      </c>
      <c r="J2351" s="2" t="s">
        <v>79</v>
      </c>
      <c r="K2351" s="2" t="s">
        <v>4947</v>
      </c>
      <c r="L2351" s="2" t="s">
        <v>20332</v>
      </c>
      <c r="M2351" s="2" t="s">
        <v>4169</v>
      </c>
      <c r="N2351" s="2" t="s">
        <v>20333</v>
      </c>
      <c r="O2351" s="2" t="s">
        <v>20334</v>
      </c>
      <c r="Q2351" s="2" t="s">
        <v>4124</v>
      </c>
      <c r="R2351" s="2" t="s">
        <v>17317</v>
      </c>
      <c r="S2351" s="2" t="s">
        <v>18774</v>
      </c>
      <c r="T2351" s="2" t="s">
        <v>18775</v>
      </c>
      <c r="U2351" s="2" t="s">
        <v>20220</v>
      </c>
      <c r="V2351" s="2" t="s">
        <v>20335</v>
      </c>
      <c r="W2351" s="2" t="s">
        <v>20336</v>
      </c>
    </row>
    <row r="2352" spans="1:23">
      <c r="A2352" s="1" t="s">
        <v>20337</v>
      </c>
      <c r="B2352" s="2">
        <v>1944642</v>
      </c>
      <c r="C2352" s="2" t="s">
        <v>20338</v>
      </c>
      <c r="D2352" s="2" t="s">
        <v>20339</v>
      </c>
      <c r="E2352" s="2" t="s">
        <v>76</v>
      </c>
      <c r="F2352" s="2">
        <v>1944642</v>
      </c>
      <c r="G2352" s="2" t="s">
        <v>20340</v>
      </c>
      <c r="H2352" s="2" t="s">
        <v>20341</v>
      </c>
      <c r="J2352" s="2" t="s">
        <v>29</v>
      </c>
      <c r="K2352" s="3">
        <v>43132</v>
      </c>
      <c r="L2352" s="2" t="s">
        <v>20338</v>
      </c>
      <c r="M2352" s="2" t="s">
        <v>1469</v>
      </c>
      <c r="N2352" s="2" t="s">
        <v>20342</v>
      </c>
      <c r="O2352" s="2" t="s">
        <v>20343</v>
      </c>
      <c r="Q2352" s="2" t="s">
        <v>4124</v>
      </c>
      <c r="R2352" s="2" t="s">
        <v>17317</v>
      </c>
      <c r="S2352" s="2" t="s">
        <v>18774</v>
      </c>
      <c r="T2352" s="2" t="s">
        <v>18775</v>
      </c>
      <c r="U2352" s="2" t="s">
        <v>20220</v>
      </c>
      <c r="V2352" s="2" t="s">
        <v>20344</v>
      </c>
      <c r="W2352" s="2" t="s">
        <v>20345</v>
      </c>
    </row>
    <row r="2353" spans="1:23">
      <c r="A2353" s="1" t="s">
        <v>20346</v>
      </c>
      <c r="B2353" s="2">
        <v>1852384</v>
      </c>
      <c r="C2353" s="2" t="s">
        <v>20347</v>
      </c>
      <c r="D2353" s="2" t="s">
        <v>20348</v>
      </c>
      <c r="E2353" s="2" t="s">
        <v>4149</v>
      </c>
      <c r="F2353" s="2">
        <v>1852384</v>
      </c>
      <c r="G2353" s="2" t="s">
        <v>20349</v>
      </c>
      <c r="H2353" s="2" t="s">
        <v>20350</v>
      </c>
      <c r="J2353" s="2" t="s">
        <v>29</v>
      </c>
      <c r="K2353" s="3">
        <v>42949</v>
      </c>
      <c r="L2353" s="2" t="s">
        <v>20351</v>
      </c>
      <c r="M2353" s="2" t="s">
        <v>1469</v>
      </c>
      <c r="N2353" s="2" t="s">
        <v>20352</v>
      </c>
      <c r="O2353" s="2" t="s">
        <v>20353</v>
      </c>
      <c r="Q2353" s="2" t="s">
        <v>4124</v>
      </c>
      <c r="R2353" s="2" t="s">
        <v>17317</v>
      </c>
      <c r="S2353" s="2" t="s">
        <v>18774</v>
      </c>
      <c r="T2353" s="2" t="s">
        <v>18775</v>
      </c>
      <c r="U2353" s="2" t="s">
        <v>20220</v>
      </c>
      <c r="V2353" s="2" t="s">
        <v>20354</v>
      </c>
      <c r="W2353" s="2" t="s">
        <v>20355</v>
      </c>
    </row>
    <row r="2354" spans="1:23">
      <c r="A2354" s="1" t="s">
        <v>20356</v>
      </c>
      <c r="B2354" s="2">
        <v>1871035</v>
      </c>
      <c r="C2354" s="2" t="s">
        <v>20357</v>
      </c>
      <c r="D2354" s="2" t="s">
        <v>20358</v>
      </c>
      <c r="E2354" s="2" t="s">
        <v>4149</v>
      </c>
      <c r="F2354" s="2">
        <v>1871035</v>
      </c>
      <c r="G2354" s="2" t="s">
        <v>20359</v>
      </c>
      <c r="H2354" s="2" t="s">
        <v>20360</v>
      </c>
      <c r="J2354" s="2" t="s">
        <v>29</v>
      </c>
      <c r="K2354" s="2" t="s">
        <v>20361</v>
      </c>
      <c r="L2354" s="2" t="s">
        <v>20357</v>
      </c>
      <c r="M2354" s="2" t="s">
        <v>1469</v>
      </c>
      <c r="N2354" s="2" t="s">
        <v>20362</v>
      </c>
      <c r="O2354" s="2" t="s">
        <v>20363</v>
      </c>
      <c r="Q2354" s="2" t="s">
        <v>4124</v>
      </c>
      <c r="R2354" s="2" t="s">
        <v>17317</v>
      </c>
      <c r="S2354" s="2" t="s">
        <v>18774</v>
      </c>
      <c r="T2354" s="2" t="s">
        <v>18775</v>
      </c>
      <c r="U2354" s="2" t="s">
        <v>20220</v>
      </c>
      <c r="V2354" s="2" t="s">
        <v>20364</v>
      </c>
      <c r="W2354" s="2" t="s">
        <v>20365</v>
      </c>
    </row>
    <row r="2355" spans="1:23">
      <c r="A2355" s="1" t="s">
        <v>20366</v>
      </c>
      <c r="B2355" s="2">
        <v>1776382</v>
      </c>
      <c r="C2355" s="2" t="s">
        <v>20367</v>
      </c>
      <c r="D2355" s="2" t="s">
        <v>20368</v>
      </c>
      <c r="E2355" s="2" t="s">
        <v>4149</v>
      </c>
      <c r="F2355" s="2">
        <v>1776382</v>
      </c>
      <c r="G2355" s="2" t="s">
        <v>20369</v>
      </c>
      <c r="H2355" s="2" t="s">
        <v>20370</v>
      </c>
      <c r="J2355" s="2" t="s">
        <v>79</v>
      </c>
      <c r="K2355" s="2" t="s">
        <v>20371</v>
      </c>
      <c r="L2355" s="2" t="s">
        <v>20367</v>
      </c>
      <c r="M2355" s="2" t="s">
        <v>1469</v>
      </c>
      <c r="N2355" s="2" t="s">
        <v>20372</v>
      </c>
      <c r="O2355" s="2" t="s">
        <v>20373</v>
      </c>
      <c r="Q2355" s="2" t="s">
        <v>4124</v>
      </c>
      <c r="R2355" s="2" t="s">
        <v>17317</v>
      </c>
      <c r="S2355" s="2" t="s">
        <v>18774</v>
      </c>
      <c r="T2355" s="2" t="s">
        <v>18775</v>
      </c>
      <c r="U2355" s="2" t="s">
        <v>20220</v>
      </c>
      <c r="V2355" s="2" t="s">
        <v>20374</v>
      </c>
      <c r="W2355" s="2" t="s">
        <v>20375</v>
      </c>
    </row>
    <row r="2356" spans="1:23">
      <c r="A2356" s="1" t="s">
        <v>20376</v>
      </c>
      <c r="B2356" s="2">
        <v>2041842</v>
      </c>
      <c r="C2356" s="2" t="s">
        <v>20377</v>
      </c>
      <c r="D2356" s="2" t="s">
        <v>20378</v>
      </c>
      <c r="E2356" s="2" t="s">
        <v>76</v>
      </c>
      <c r="F2356" s="2">
        <v>2041842</v>
      </c>
      <c r="G2356" s="2" t="s">
        <v>20379</v>
      </c>
      <c r="H2356" s="2" t="s">
        <v>20380</v>
      </c>
      <c r="J2356" s="2" t="s">
        <v>29</v>
      </c>
      <c r="K2356" s="2" t="s">
        <v>5698</v>
      </c>
      <c r="L2356" s="2" t="s">
        <v>20377</v>
      </c>
      <c r="M2356" s="2" t="s">
        <v>1469</v>
      </c>
      <c r="N2356" s="2" t="s">
        <v>20381</v>
      </c>
      <c r="O2356" s="2" t="s">
        <v>20382</v>
      </c>
      <c r="Q2356" s="2" t="s">
        <v>4124</v>
      </c>
      <c r="R2356" s="2" t="s">
        <v>17317</v>
      </c>
      <c r="S2356" s="2" t="s">
        <v>18774</v>
      </c>
      <c r="T2356" s="2" t="s">
        <v>18775</v>
      </c>
      <c r="U2356" s="2" t="s">
        <v>20220</v>
      </c>
      <c r="V2356" s="2" t="s">
        <v>20383</v>
      </c>
      <c r="W2356" s="2" t="s">
        <v>20384</v>
      </c>
    </row>
    <row r="2357" spans="1:23">
      <c r="A2357" s="1" t="s">
        <v>20385</v>
      </c>
      <c r="B2357" s="2">
        <v>1122930</v>
      </c>
      <c r="C2357" s="2" t="s">
        <v>20386</v>
      </c>
      <c r="D2357" s="2" t="s">
        <v>20387</v>
      </c>
      <c r="E2357" s="2" t="s">
        <v>4149</v>
      </c>
      <c r="F2357" s="2">
        <v>100176</v>
      </c>
      <c r="G2357" s="2" t="s">
        <v>20388</v>
      </c>
      <c r="H2357" s="2" t="s">
        <v>20389</v>
      </c>
      <c r="J2357" s="2" t="s">
        <v>79</v>
      </c>
      <c r="K2357" s="3">
        <v>42951</v>
      </c>
      <c r="L2357" s="2" t="s">
        <v>20390</v>
      </c>
      <c r="M2357" s="2" t="s">
        <v>4169</v>
      </c>
      <c r="N2357" s="2" t="s">
        <v>20391</v>
      </c>
      <c r="O2357" s="2" t="s">
        <v>20392</v>
      </c>
      <c r="Q2357" s="2" t="s">
        <v>4124</v>
      </c>
      <c r="R2357" s="2" t="s">
        <v>17317</v>
      </c>
      <c r="S2357" s="2" t="s">
        <v>18774</v>
      </c>
      <c r="T2357" s="2" t="s">
        <v>18775</v>
      </c>
      <c r="U2357" s="2" t="s">
        <v>20220</v>
      </c>
      <c r="V2357" s="2" t="s">
        <v>20393</v>
      </c>
      <c r="W2357" s="2" t="s">
        <v>20394</v>
      </c>
    </row>
    <row r="2358" spans="1:23">
      <c r="A2358" s="1" t="s">
        <v>20395</v>
      </c>
      <c r="B2358" s="2">
        <v>1841867</v>
      </c>
      <c r="C2358" s="2" t="s">
        <v>20396</v>
      </c>
      <c r="D2358" s="2" t="s">
        <v>20397</v>
      </c>
      <c r="E2358" s="2" t="s">
        <v>4149</v>
      </c>
      <c r="F2358" s="2">
        <v>1841867</v>
      </c>
      <c r="G2358" s="2" t="s">
        <v>20398</v>
      </c>
      <c r="H2358" s="2" t="s">
        <v>20399</v>
      </c>
      <c r="J2358" s="2" t="s">
        <v>79</v>
      </c>
      <c r="K2358" s="2" t="s">
        <v>7836</v>
      </c>
      <c r="L2358" s="2" t="s">
        <v>20396</v>
      </c>
      <c r="M2358" s="2" t="s">
        <v>1469</v>
      </c>
      <c r="N2358" s="2" t="s">
        <v>20400</v>
      </c>
      <c r="O2358" s="2" t="s">
        <v>20401</v>
      </c>
      <c r="Q2358" s="2" t="s">
        <v>4124</v>
      </c>
      <c r="R2358" s="2" t="s">
        <v>17317</v>
      </c>
      <c r="S2358" s="2" t="s">
        <v>18774</v>
      </c>
      <c r="T2358" s="2" t="s">
        <v>18775</v>
      </c>
      <c r="U2358" s="2" t="s">
        <v>20220</v>
      </c>
      <c r="V2358" s="2" t="s">
        <v>20402</v>
      </c>
      <c r="W2358" s="2" t="s">
        <v>20403</v>
      </c>
    </row>
    <row r="2359" spans="1:23">
      <c r="A2359" s="1" t="s">
        <v>20404</v>
      </c>
      <c r="B2359" s="2">
        <v>1841868</v>
      </c>
      <c r="C2359" s="2" t="s">
        <v>20405</v>
      </c>
      <c r="D2359" s="2" t="s">
        <v>20406</v>
      </c>
      <c r="E2359" s="2" t="s">
        <v>4149</v>
      </c>
      <c r="F2359" s="2">
        <v>1841868</v>
      </c>
      <c r="G2359" s="2" t="s">
        <v>20407</v>
      </c>
      <c r="H2359" s="2" t="s">
        <v>20408</v>
      </c>
      <c r="J2359" s="2" t="s">
        <v>29</v>
      </c>
      <c r="K2359" s="2" t="s">
        <v>7175</v>
      </c>
      <c r="L2359" s="2" t="s">
        <v>20405</v>
      </c>
      <c r="M2359" s="2" t="s">
        <v>1469</v>
      </c>
      <c r="N2359" s="2" t="s">
        <v>20409</v>
      </c>
      <c r="O2359" s="2" t="s">
        <v>20410</v>
      </c>
      <c r="Q2359" s="2" t="s">
        <v>4124</v>
      </c>
      <c r="R2359" s="2" t="s">
        <v>17317</v>
      </c>
      <c r="S2359" s="2" t="s">
        <v>18774</v>
      </c>
      <c r="T2359" s="2" t="s">
        <v>18775</v>
      </c>
      <c r="U2359" s="2" t="s">
        <v>20220</v>
      </c>
      <c r="V2359" s="2" t="s">
        <v>20411</v>
      </c>
      <c r="W2359" s="2" t="s">
        <v>20412</v>
      </c>
    </row>
    <row r="2360" spans="1:23">
      <c r="A2360" s="1" t="s">
        <v>20413</v>
      </c>
      <c r="B2360" s="2">
        <v>411467</v>
      </c>
      <c r="C2360" s="2" t="s">
        <v>20414</v>
      </c>
      <c r="D2360" s="2" t="s">
        <v>20415</v>
      </c>
      <c r="E2360" s="2" t="s">
        <v>4149</v>
      </c>
      <c r="F2360" s="2">
        <v>106588</v>
      </c>
      <c r="G2360" s="2" t="s">
        <v>20416</v>
      </c>
      <c r="H2360" s="2" t="s">
        <v>20417</v>
      </c>
      <c r="J2360" s="2" t="s">
        <v>29</v>
      </c>
      <c r="K2360" s="3">
        <v>40058</v>
      </c>
      <c r="L2360" s="2" t="s">
        <v>20418</v>
      </c>
      <c r="M2360" s="2" t="s">
        <v>7743</v>
      </c>
      <c r="N2360" s="2" t="s">
        <v>20419</v>
      </c>
      <c r="O2360" s="2" t="s">
        <v>20420</v>
      </c>
      <c r="Q2360" s="2" t="s">
        <v>4124</v>
      </c>
      <c r="R2360" s="2" t="s">
        <v>17317</v>
      </c>
      <c r="S2360" s="2" t="s">
        <v>18774</v>
      </c>
      <c r="T2360" s="2" t="s">
        <v>18775</v>
      </c>
      <c r="U2360" s="2" t="s">
        <v>20220</v>
      </c>
      <c r="V2360" s="2" t="s">
        <v>20421</v>
      </c>
      <c r="W2360" s="2" t="s">
        <v>20422</v>
      </c>
    </row>
    <row r="2361" spans="1:23">
      <c r="A2361" s="1" t="s">
        <v>20423</v>
      </c>
      <c r="B2361" s="2">
        <v>1917873</v>
      </c>
      <c r="C2361" s="2" t="s">
        <v>20424</v>
      </c>
      <c r="D2361" s="2" t="s">
        <v>20425</v>
      </c>
      <c r="E2361" s="2" t="s">
        <v>76</v>
      </c>
      <c r="F2361" s="2">
        <v>1917873</v>
      </c>
      <c r="G2361" s="2" t="s">
        <v>20426</v>
      </c>
      <c r="H2361" s="2" t="s">
        <v>20427</v>
      </c>
      <c r="J2361" s="2" t="s">
        <v>29</v>
      </c>
      <c r="K2361" s="3">
        <v>43132</v>
      </c>
      <c r="L2361" s="2" t="s">
        <v>20424</v>
      </c>
      <c r="M2361" s="2" t="s">
        <v>1469</v>
      </c>
      <c r="N2361" s="2" t="s">
        <v>20428</v>
      </c>
      <c r="O2361" s="2" t="s">
        <v>20429</v>
      </c>
      <c r="Q2361" s="2" t="s">
        <v>4124</v>
      </c>
      <c r="R2361" s="2" t="s">
        <v>17317</v>
      </c>
      <c r="S2361" s="2" t="s">
        <v>18774</v>
      </c>
      <c r="T2361" s="2" t="s">
        <v>18775</v>
      </c>
      <c r="U2361" s="2" t="s">
        <v>20220</v>
      </c>
      <c r="V2361" s="2" t="s">
        <v>20430</v>
      </c>
      <c r="W2361" s="2" t="s">
        <v>20431</v>
      </c>
    </row>
    <row r="2362" spans="1:23">
      <c r="A2362" s="1" t="s">
        <v>20432</v>
      </c>
      <c r="B2362" s="2">
        <v>697329</v>
      </c>
      <c r="C2362" s="2" t="s">
        <v>20433</v>
      </c>
      <c r="D2362" s="2" t="s">
        <v>20434</v>
      </c>
      <c r="E2362" s="2" t="s">
        <v>4149</v>
      </c>
      <c r="F2362" s="2">
        <v>1264</v>
      </c>
      <c r="G2362" s="2" t="s">
        <v>20435</v>
      </c>
      <c r="H2362" s="2" t="s">
        <v>2548</v>
      </c>
      <c r="J2362" s="2" t="s">
        <v>4136</v>
      </c>
      <c r="K2362" s="2" t="s">
        <v>20436</v>
      </c>
      <c r="L2362" s="2" t="s">
        <v>20437</v>
      </c>
      <c r="M2362" s="2" t="s">
        <v>4202</v>
      </c>
      <c r="N2362" s="2" t="s">
        <v>20438</v>
      </c>
      <c r="O2362" s="2" t="s">
        <v>20439</v>
      </c>
      <c r="Q2362" s="2" t="s">
        <v>4124</v>
      </c>
      <c r="R2362" s="2" t="s">
        <v>17317</v>
      </c>
      <c r="S2362" s="2" t="s">
        <v>18774</v>
      </c>
      <c r="T2362" s="2" t="s">
        <v>18775</v>
      </c>
      <c r="U2362" s="2" t="s">
        <v>20220</v>
      </c>
      <c r="V2362" s="2" t="s">
        <v>20440</v>
      </c>
      <c r="W2362" s="2" t="s">
        <v>20441</v>
      </c>
    </row>
    <row r="2363" spans="1:23">
      <c r="A2363" s="1" t="s">
        <v>20442</v>
      </c>
      <c r="B2363" s="2">
        <v>1550024</v>
      </c>
      <c r="C2363" s="2" t="s">
        <v>20443</v>
      </c>
      <c r="D2363" s="2" t="s">
        <v>20444</v>
      </c>
      <c r="E2363" s="2" t="s">
        <v>4149</v>
      </c>
      <c r="F2363" s="2">
        <v>1550024</v>
      </c>
      <c r="G2363" s="2" t="s">
        <v>20445</v>
      </c>
      <c r="H2363" s="2" t="s">
        <v>20446</v>
      </c>
      <c r="J2363" s="2" t="s">
        <v>29</v>
      </c>
      <c r="K2363" s="3">
        <v>42280</v>
      </c>
      <c r="L2363" s="2" t="s">
        <v>20447</v>
      </c>
      <c r="M2363" s="2" t="s">
        <v>7568</v>
      </c>
      <c r="N2363" s="2" t="s">
        <v>20448</v>
      </c>
      <c r="O2363" s="2" t="s">
        <v>20449</v>
      </c>
      <c r="Q2363" s="2" t="s">
        <v>4124</v>
      </c>
      <c r="R2363" s="2" t="s">
        <v>17317</v>
      </c>
      <c r="S2363" s="2" t="s">
        <v>18774</v>
      </c>
      <c r="T2363" s="2" t="s">
        <v>18775</v>
      </c>
      <c r="U2363" s="2" t="s">
        <v>20220</v>
      </c>
      <c r="V2363" s="2" t="s">
        <v>20450</v>
      </c>
      <c r="W2363" s="2" t="s">
        <v>20451</v>
      </c>
    </row>
    <row r="2364" spans="1:23">
      <c r="A2364" s="1" t="s">
        <v>20452</v>
      </c>
      <c r="B2364" s="2">
        <v>1123282</v>
      </c>
      <c r="C2364" s="2" t="s">
        <v>20453</v>
      </c>
      <c r="D2364" s="2" t="s">
        <v>20454</v>
      </c>
      <c r="E2364" s="2" t="s">
        <v>4149</v>
      </c>
      <c r="F2364" s="2">
        <v>44749</v>
      </c>
      <c r="G2364" s="2" t="s">
        <v>20455</v>
      </c>
      <c r="H2364" s="2" t="s">
        <v>20456</v>
      </c>
      <c r="J2364" s="2" t="s">
        <v>79</v>
      </c>
      <c r="K2364" s="3">
        <v>42441</v>
      </c>
      <c r="L2364" s="2" t="s">
        <v>20457</v>
      </c>
      <c r="M2364" s="2" t="s">
        <v>4169</v>
      </c>
      <c r="N2364" s="2" t="s">
        <v>20458</v>
      </c>
      <c r="O2364" s="2" t="s">
        <v>20459</v>
      </c>
      <c r="Q2364" s="2" t="s">
        <v>4124</v>
      </c>
      <c r="R2364" s="2" t="s">
        <v>17317</v>
      </c>
      <c r="S2364" s="2" t="s">
        <v>18774</v>
      </c>
      <c r="T2364" s="2" t="s">
        <v>18775</v>
      </c>
      <c r="U2364" s="2" t="s">
        <v>20220</v>
      </c>
      <c r="V2364" s="2" t="s">
        <v>20460</v>
      </c>
      <c r="W2364" s="2" t="s">
        <v>20461</v>
      </c>
    </row>
    <row r="2365" spans="1:23">
      <c r="A2365" s="1" t="s">
        <v>20462</v>
      </c>
      <c r="B2365" s="2">
        <v>411471</v>
      </c>
      <c r="C2365" s="2" t="s">
        <v>20463</v>
      </c>
      <c r="D2365" s="2" t="s">
        <v>20464</v>
      </c>
      <c r="E2365" s="2" t="s">
        <v>4149</v>
      </c>
      <c r="F2365" s="2">
        <v>214851</v>
      </c>
      <c r="G2365" s="2" t="s">
        <v>20465</v>
      </c>
      <c r="H2365" s="2" t="s">
        <v>20466</v>
      </c>
      <c r="J2365" s="2" t="s">
        <v>79</v>
      </c>
      <c r="K2365" s="3">
        <v>39974</v>
      </c>
      <c r="L2365" s="2" t="s">
        <v>20467</v>
      </c>
      <c r="M2365" s="2" t="s">
        <v>7743</v>
      </c>
      <c r="N2365" s="2" t="s">
        <v>20468</v>
      </c>
      <c r="O2365" s="2" t="s">
        <v>20469</v>
      </c>
      <c r="Q2365" s="2" t="s">
        <v>4124</v>
      </c>
      <c r="R2365" s="2" t="s">
        <v>17317</v>
      </c>
      <c r="S2365" s="2" t="s">
        <v>18774</v>
      </c>
      <c r="T2365" s="2" t="s">
        <v>18775</v>
      </c>
      <c r="U2365" s="2" t="s">
        <v>20220</v>
      </c>
      <c r="V2365" s="2" t="s">
        <v>20470</v>
      </c>
      <c r="W2365" s="2" t="s">
        <v>20471</v>
      </c>
    </row>
    <row r="2366" spans="1:23">
      <c r="A2366" s="1" t="s">
        <v>20472</v>
      </c>
      <c r="B2366" s="2">
        <v>292459</v>
      </c>
      <c r="C2366" s="2" t="s">
        <v>20473</v>
      </c>
      <c r="D2366" s="2" t="s">
        <v>20474</v>
      </c>
      <c r="E2366" s="2" t="s">
        <v>4149</v>
      </c>
      <c r="F2366" s="2">
        <v>2734</v>
      </c>
      <c r="G2366" s="2" t="s">
        <v>20475</v>
      </c>
      <c r="H2366" s="2" t="s">
        <v>20476</v>
      </c>
      <c r="J2366" s="2" t="s">
        <v>4136</v>
      </c>
      <c r="K2366" s="3">
        <v>38026</v>
      </c>
      <c r="L2366" s="2" t="s">
        <v>20477</v>
      </c>
      <c r="M2366" s="2" t="s">
        <v>20478</v>
      </c>
      <c r="N2366" s="2" t="s">
        <v>20479</v>
      </c>
      <c r="O2366" s="2" t="s">
        <v>20480</v>
      </c>
      <c r="Q2366" s="2" t="s">
        <v>4124</v>
      </c>
      <c r="R2366" s="2" t="s">
        <v>17317</v>
      </c>
      <c r="S2366" s="2" t="s">
        <v>18774</v>
      </c>
      <c r="T2366" s="2" t="s">
        <v>18775</v>
      </c>
      <c r="U2366" s="2" t="s">
        <v>20481</v>
      </c>
      <c r="V2366" s="2" t="s">
        <v>20482</v>
      </c>
      <c r="W2366" s="2" t="s">
        <v>20483</v>
      </c>
    </row>
    <row r="2367" spans="1:23">
      <c r="A2367" s="1" t="s">
        <v>20484</v>
      </c>
      <c r="B2367" s="2">
        <v>555088</v>
      </c>
      <c r="C2367" s="2" t="s">
        <v>20485</v>
      </c>
      <c r="D2367" s="2" t="s">
        <v>20486</v>
      </c>
      <c r="E2367" s="2" t="s">
        <v>4149</v>
      </c>
      <c r="F2367" s="2">
        <v>427926</v>
      </c>
      <c r="G2367" s="2" t="s">
        <v>20487</v>
      </c>
      <c r="H2367" s="2" t="s">
        <v>20488</v>
      </c>
      <c r="J2367" s="2" t="s">
        <v>29</v>
      </c>
      <c r="K2367" s="2" t="s">
        <v>20489</v>
      </c>
      <c r="L2367" s="2" t="s">
        <v>20490</v>
      </c>
      <c r="M2367" s="2" t="s">
        <v>4202</v>
      </c>
      <c r="N2367" s="2" t="s">
        <v>20491</v>
      </c>
      <c r="O2367" s="2" t="s">
        <v>20492</v>
      </c>
      <c r="Q2367" s="2" t="s">
        <v>4124</v>
      </c>
      <c r="R2367" s="2" t="s">
        <v>17317</v>
      </c>
      <c r="S2367" s="2" t="s">
        <v>18774</v>
      </c>
      <c r="T2367" s="2" t="s">
        <v>18775</v>
      </c>
      <c r="U2367" s="2" t="s">
        <v>20493</v>
      </c>
      <c r="V2367" s="2" t="s">
        <v>20494</v>
      </c>
      <c r="W2367" s="2" t="s">
        <v>20495</v>
      </c>
    </row>
    <row r="2368" spans="1:23">
      <c r="A2368" s="1" t="s">
        <v>20496</v>
      </c>
      <c r="B2368" s="2">
        <v>335541</v>
      </c>
      <c r="C2368" s="2" t="s">
        <v>20497</v>
      </c>
      <c r="D2368" s="2" t="s">
        <v>20498</v>
      </c>
      <c r="E2368" s="2" t="s">
        <v>4149</v>
      </c>
      <c r="F2368" s="2">
        <v>863</v>
      </c>
      <c r="G2368" s="2" t="s">
        <v>20499</v>
      </c>
      <c r="H2368" s="2" t="s">
        <v>20500</v>
      </c>
      <c r="J2368" s="2" t="s">
        <v>4136</v>
      </c>
      <c r="K2368" s="2" t="s">
        <v>20501</v>
      </c>
      <c r="L2368" s="2" t="s">
        <v>20502</v>
      </c>
      <c r="M2368" s="2" t="s">
        <v>4180</v>
      </c>
      <c r="N2368" s="2" t="s">
        <v>20503</v>
      </c>
      <c r="O2368" s="2" t="s">
        <v>20504</v>
      </c>
      <c r="Q2368" s="2" t="s">
        <v>4124</v>
      </c>
      <c r="R2368" s="2" t="s">
        <v>17317</v>
      </c>
      <c r="S2368" s="2" t="s">
        <v>18774</v>
      </c>
      <c r="T2368" s="2" t="s">
        <v>18775</v>
      </c>
      <c r="U2368" s="2" t="s">
        <v>20493</v>
      </c>
      <c r="V2368" s="2" t="s">
        <v>20505</v>
      </c>
      <c r="W2368" s="2" t="s">
        <v>20506</v>
      </c>
    </row>
    <row r="2369" spans="1:23">
      <c r="A2369" s="1" t="s">
        <v>20507</v>
      </c>
      <c r="B2369" s="2">
        <v>1123382</v>
      </c>
      <c r="C2369" s="2" t="s">
        <v>20508</v>
      </c>
      <c r="D2369" s="2" t="s">
        <v>20509</v>
      </c>
      <c r="E2369" s="2" t="s">
        <v>4149</v>
      </c>
      <c r="F2369" s="2">
        <v>54294</v>
      </c>
      <c r="G2369" s="2" t="s">
        <v>20510</v>
      </c>
      <c r="H2369" s="2" t="s">
        <v>20511</v>
      </c>
      <c r="J2369" s="2" t="s">
        <v>29</v>
      </c>
      <c r="K2369" s="3">
        <v>42441</v>
      </c>
      <c r="L2369" s="2" t="s">
        <v>20512</v>
      </c>
      <c r="M2369" s="2" t="s">
        <v>4169</v>
      </c>
      <c r="N2369" s="2" t="s">
        <v>20513</v>
      </c>
      <c r="O2369" s="2" t="s">
        <v>20514</v>
      </c>
      <c r="Q2369" s="2" t="s">
        <v>4124</v>
      </c>
      <c r="R2369" s="2" t="s">
        <v>17317</v>
      </c>
      <c r="S2369" s="2" t="s">
        <v>18774</v>
      </c>
      <c r="T2369" s="2" t="s">
        <v>18775</v>
      </c>
      <c r="U2369" s="2" t="s">
        <v>20493</v>
      </c>
      <c r="V2369" s="2" t="s">
        <v>20515</v>
      </c>
      <c r="W2369" s="2" t="s">
        <v>20516</v>
      </c>
    </row>
    <row r="2370" spans="1:23">
      <c r="A2370" s="1" t="s">
        <v>20517</v>
      </c>
      <c r="B2370" s="2">
        <v>656519</v>
      </c>
      <c r="C2370" s="2" t="s">
        <v>20518</v>
      </c>
      <c r="D2370" s="2" t="s">
        <v>20519</v>
      </c>
      <c r="E2370" s="2" t="s">
        <v>4149</v>
      </c>
      <c r="F2370" s="2">
        <v>656519</v>
      </c>
      <c r="G2370" s="2" t="s">
        <v>20520</v>
      </c>
      <c r="J2370" s="2" t="s">
        <v>4136</v>
      </c>
      <c r="K2370" s="3">
        <v>40523</v>
      </c>
      <c r="L2370" s="2" t="s">
        <v>20521</v>
      </c>
      <c r="M2370" s="2" t="s">
        <v>4348</v>
      </c>
      <c r="N2370" s="2" t="s">
        <v>20522</v>
      </c>
      <c r="O2370" s="2" t="s">
        <v>20523</v>
      </c>
      <c r="Q2370" s="2" t="s">
        <v>4124</v>
      </c>
      <c r="R2370" s="2" t="s">
        <v>17317</v>
      </c>
      <c r="S2370" s="2" t="s">
        <v>18774</v>
      </c>
      <c r="T2370" s="2" t="s">
        <v>20524</v>
      </c>
      <c r="U2370" s="2" t="s">
        <v>20525</v>
      </c>
      <c r="V2370" s="2" t="s">
        <v>20526</v>
      </c>
      <c r="W2370" s="2" t="s">
        <v>20527</v>
      </c>
    </row>
    <row r="2371" spans="1:23">
      <c r="A2371" s="1" t="s">
        <v>20528</v>
      </c>
      <c r="B2371" s="2">
        <v>321763</v>
      </c>
      <c r="C2371" s="2" t="s">
        <v>20529</v>
      </c>
      <c r="D2371" s="2" t="s">
        <v>20530</v>
      </c>
      <c r="E2371" s="2" t="s">
        <v>4149</v>
      </c>
      <c r="F2371" s="2">
        <v>321763</v>
      </c>
      <c r="G2371" s="2" t="s">
        <v>20531</v>
      </c>
      <c r="H2371" s="2" t="s">
        <v>20532</v>
      </c>
      <c r="J2371" s="2" t="s">
        <v>79</v>
      </c>
      <c r="K2371" s="2" t="s">
        <v>4484</v>
      </c>
      <c r="L2371" s="2" t="s">
        <v>20533</v>
      </c>
      <c r="M2371" s="2" t="s">
        <v>4169</v>
      </c>
      <c r="N2371" s="2" t="s">
        <v>20534</v>
      </c>
      <c r="O2371" s="2" t="s">
        <v>20535</v>
      </c>
      <c r="Q2371" s="2" t="s">
        <v>4124</v>
      </c>
      <c r="R2371" s="2" t="s">
        <v>17317</v>
      </c>
      <c r="S2371" s="2" t="s">
        <v>18774</v>
      </c>
      <c r="T2371" s="2" t="s">
        <v>20524</v>
      </c>
      <c r="U2371" s="2" t="s">
        <v>20525</v>
      </c>
      <c r="V2371" s="2" t="s">
        <v>20536</v>
      </c>
      <c r="W2371" s="2" t="s">
        <v>20537</v>
      </c>
    </row>
    <row r="2372" spans="1:23">
      <c r="A2372" s="1" t="s">
        <v>20538</v>
      </c>
      <c r="B2372" s="2">
        <v>373903</v>
      </c>
      <c r="C2372" s="2" t="s">
        <v>20539</v>
      </c>
      <c r="D2372" s="2" t="s">
        <v>20540</v>
      </c>
      <c r="E2372" s="2" t="s">
        <v>4149</v>
      </c>
      <c r="F2372" s="2">
        <v>31909</v>
      </c>
      <c r="G2372" s="2" t="s">
        <v>20541</v>
      </c>
      <c r="H2372" s="2" t="s">
        <v>20542</v>
      </c>
      <c r="J2372" s="2" t="s">
        <v>4136</v>
      </c>
      <c r="K2372" s="2" t="s">
        <v>20543</v>
      </c>
      <c r="L2372" s="2" t="s">
        <v>20544</v>
      </c>
      <c r="M2372" s="2" t="s">
        <v>4348</v>
      </c>
      <c r="N2372" s="2" t="s">
        <v>20545</v>
      </c>
      <c r="O2372" s="2" t="s">
        <v>20546</v>
      </c>
      <c r="Q2372" s="2" t="s">
        <v>4124</v>
      </c>
      <c r="R2372" s="2" t="s">
        <v>17317</v>
      </c>
      <c r="S2372" s="2" t="s">
        <v>18774</v>
      </c>
      <c r="T2372" s="2" t="s">
        <v>20524</v>
      </c>
      <c r="U2372" s="2" t="s">
        <v>20525</v>
      </c>
      <c r="V2372" s="2" t="s">
        <v>20547</v>
      </c>
      <c r="W2372" s="2" t="s">
        <v>20548</v>
      </c>
    </row>
    <row r="2373" spans="1:23">
      <c r="A2373" s="1" t="s">
        <v>20549</v>
      </c>
      <c r="B2373" s="2">
        <v>574087</v>
      </c>
      <c r="C2373" s="2" t="s">
        <v>20550</v>
      </c>
      <c r="D2373" s="2" t="s">
        <v>20551</v>
      </c>
      <c r="E2373" s="2" t="s">
        <v>4149</v>
      </c>
      <c r="F2373" s="2">
        <v>28187</v>
      </c>
      <c r="G2373" s="2" t="s">
        <v>20552</v>
      </c>
      <c r="H2373" s="2" t="s">
        <v>20553</v>
      </c>
      <c r="J2373" s="2" t="s">
        <v>4136</v>
      </c>
      <c r="K2373" s="3">
        <v>40306</v>
      </c>
      <c r="L2373" s="2" t="s">
        <v>20554</v>
      </c>
      <c r="M2373" s="2" t="s">
        <v>4202</v>
      </c>
      <c r="N2373" s="2" t="s">
        <v>20555</v>
      </c>
      <c r="O2373" s="2" t="s">
        <v>20556</v>
      </c>
      <c r="Q2373" s="2" t="s">
        <v>4124</v>
      </c>
      <c r="R2373" s="2" t="s">
        <v>17317</v>
      </c>
      <c r="S2373" s="2" t="s">
        <v>18774</v>
      </c>
      <c r="T2373" s="2" t="s">
        <v>20524</v>
      </c>
      <c r="U2373" s="2" t="s">
        <v>20557</v>
      </c>
      <c r="V2373" s="2" t="s">
        <v>20558</v>
      </c>
      <c r="W2373" s="2" t="s">
        <v>20559</v>
      </c>
    </row>
    <row r="2374" spans="1:23">
      <c r="A2374" s="1" t="s">
        <v>20560</v>
      </c>
      <c r="B2374" s="2">
        <v>748449</v>
      </c>
      <c r="C2374" s="2" t="s">
        <v>20561</v>
      </c>
      <c r="D2374" s="2" t="s">
        <v>20562</v>
      </c>
      <c r="E2374" s="2" t="s">
        <v>4149</v>
      </c>
      <c r="F2374" s="2">
        <v>42422</v>
      </c>
      <c r="G2374" s="2" t="s">
        <v>20563</v>
      </c>
      <c r="H2374" s="2" t="s">
        <v>20564</v>
      </c>
      <c r="J2374" s="2" t="s">
        <v>4136</v>
      </c>
      <c r="K2374" s="2" t="s">
        <v>20565</v>
      </c>
      <c r="L2374" s="2" t="s">
        <v>20566</v>
      </c>
      <c r="M2374" s="2" t="s">
        <v>488</v>
      </c>
      <c r="N2374" s="2" t="s">
        <v>20567</v>
      </c>
      <c r="O2374" s="2" t="s">
        <v>20568</v>
      </c>
      <c r="Q2374" s="2" t="s">
        <v>4124</v>
      </c>
      <c r="R2374" s="2" t="s">
        <v>17317</v>
      </c>
      <c r="S2374" s="2" t="s">
        <v>18774</v>
      </c>
      <c r="T2374" s="2" t="s">
        <v>20524</v>
      </c>
      <c r="U2374" s="2" t="s">
        <v>20557</v>
      </c>
      <c r="V2374" s="2" t="s">
        <v>20569</v>
      </c>
      <c r="W2374" s="2" t="s">
        <v>20570</v>
      </c>
    </row>
    <row r="2375" spans="1:23">
      <c r="A2375" s="1" t="s">
        <v>20571</v>
      </c>
      <c r="B2375" s="2">
        <v>926692</v>
      </c>
      <c r="C2375" s="2" t="s">
        <v>20572</v>
      </c>
      <c r="D2375" s="2" t="s">
        <v>20573</v>
      </c>
      <c r="E2375" s="2" t="s">
        <v>4149</v>
      </c>
      <c r="F2375" s="2">
        <v>150060</v>
      </c>
      <c r="G2375" s="2" t="s">
        <v>20574</v>
      </c>
      <c r="H2375" s="2" t="s">
        <v>20575</v>
      </c>
      <c r="J2375" s="2" t="s">
        <v>79</v>
      </c>
      <c r="K2375" s="3">
        <v>41852</v>
      </c>
      <c r="L2375" s="2" t="s">
        <v>20576</v>
      </c>
      <c r="M2375" s="2" t="s">
        <v>488</v>
      </c>
      <c r="N2375" s="2" t="s">
        <v>20577</v>
      </c>
      <c r="O2375" s="2" t="s">
        <v>20578</v>
      </c>
      <c r="Q2375" s="2" t="s">
        <v>4124</v>
      </c>
      <c r="R2375" s="2" t="s">
        <v>17317</v>
      </c>
      <c r="S2375" s="2" t="s">
        <v>18774</v>
      </c>
      <c r="T2375" s="2" t="s">
        <v>20524</v>
      </c>
      <c r="U2375" s="2" t="s">
        <v>20557</v>
      </c>
      <c r="V2375" s="2" t="s">
        <v>20579</v>
      </c>
      <c r="W2375" s="2" t="s">
        <v>20580</v>
      </c>
    </row>
    <row r="2376" spans="1:23">
      <c r="A2376" s="1" t="s">
        <v>20581</v>
      </c>
      <c r="B2376" s="2">
        <v>1413210</v>
      </c>
      <c r="C2376" s="2" t="s">
        <v>20582</v>
      </c>
      <c r="D2376" s="2" t="s">
        <v>20583</v>
      </c>
      <c r="E2376" s="2" t="s">
        <v>4149</v>
      </c>
      <c r="F2376" s="2">
        <v>1413210</v>
      </c>
      <c r="G2376" s="2" t="s">
        <v>20584</v>
      </c>
      <c r="H2376" s="2" t="s">
        <v>20585</v>
      </c>
      <c r="J2376" s="2" t="s">
        <v>79</v>
      </c>
      <c r="K2376" s="2" t="s">
        <v>20089</v>
      </c>
      <c r="L2376" s="2" t="s">
        <v>20586</v>
      </c>
      <c r="M2376" s="2" t="s">
        <v>20587</v>
      </c>
      <c r="N2376" s="2" t="s">
        <v>20588</v>
      </c>
      <c r="O2376" s="2" t="s">
        <v>20589</v>
      </c>
      <c r="Q2376" s="2" t="s">
        <v>4124</v>
      </c>
      <c r="R2376" s="2" t="s">
        <v>17317</v>
      </c>
      <c r="S2376" s="2" t="s">
        <v>18774</v>
      </c>
      <c r="T2376" s="2" t="s">
        <v>20524</v>
      </c>
      <c r="U2376" s="2" t="s">
        <v>20557</v>
      </c>
      <c r="V2376" s="2" t="s">
        <v>20590</v>
      </c>
      <c r="W2376" s="2" t="s">
        <v>20591</v>
      </c>
    </row>
    <row r="2377" spans="1:23">
      <c r="A2377" s="1" t="s">
        <v>20592</v>
      </c>
      <c r="B2377" s="2">
        <v>142842</v>
      </c>
      <c r="C2377" s="2" t="s">
        <v>20593</v>
      </c>
      <c r="D2377" s="2" t="s">
        <v>20594</v>
      </c>
      <c r="E2377" s="2" t="s">
        <v>4149</v>
      </c>
      <c r="F2377" s="2">
        <v>142842</v>
      </c>
      <c r="G2377" s="2" t="s">
        <v>20595</v>
      </c>
      <c r="H2377" s="2" t="s">
        <v>20596</v>
      </c>
      <c r="J2377" s="2" t="s">
        <v>79</v>
      </c>
      <c r="K2377" s="3">
        <v>42828</v>
      </c>
      <c r="L2377" s="2" t="s">
        <v>20597</v>
      </c>
      <c r="M2377" s="2" t="s">
        <v>4169</v>
      </c>
      <c r="N2377" s="2" t="s">
        <v>20598</v>
      </c>
      <c r="O2377" s="2" t="s">
        <v>20599</v>
      </c>
      <c r="Q2377" s="2" t="s">
        <v>4124</v>
      </c>
      <c r="R2377" s="2" t="s">
        <v>17317</v>
      </c>
      <c r="S2377" s="2" t="s">
        <v>18774</v>
      </c>
      <c r="T2377" s="2" t="s">
        <v>20524</v>
      </c>
      <c r="U2377" s="2" t="s">
        <v>20557</v>
      </c>
      <c r="V2377" s="2" t="s">
        <v>20600</v>
      </c>
      <c r="W2377" s="2" t="s">
        <v>20601</v>
      </c>
    </row>
    <row r="2378" spans="1:23">
      <c r="A2378" s="1" t="s">
        <v>20602</v>
      </c>
      <c r="B2378" s="2">
        <v>457570</v>
      </c>
      <c r="C2378" s="2" t="s">
        <v>20603</v>
      </c>
      <c r="D2378" s="2" t="s">
        <v>20604</v>
      </c>
      <c r="E2378" s="2" t="s">
        <v>4149</v>
      </c>
      <c r="F2378" s="2">
        <v>375929</v>
      </c>
      <c r="G2378" s="2" t="s">
        <v>20605</v>
      </c>
      <c r="H2378" s="2" t="s">
        <v>20606</v>
      </c>
      <c r="J2378" s="2" t="s">
        <v>4136</v>
      </c>
      <c r="K2378" s="3">
        <v>39695</v>
      </c>
      <c r="L2378" s="2" t="s">
        <v>20607</v>
      </c>
      <c r="M2378" s="2" t="s">
        <v>4202</v>
      </c>
      <c r="N2378" s="2" t="s">
        <v>20608</v>
      </c>
      <c r="O2378" s="2" t="s">
        <v>20609</v>
      </c>
      <c r="Q2378" s="2" t="s">
        <v>4124</v>
      </c>
      <c r="R2378" s="2" t="s">
        <v>17317</v>
      </c>
      <c r="S2378" s="2" t="s">
        <v>18774</v>
      </c>
      <c r="T2378" s="2" t="s">
        <v>20610</v>
      </c>
      <c r="U2378" s="2" t="s">
        <v>20611</v>
      </c>
      <c r="V2378" s="2" t="s">
        <v>20612</v>
      </c>
      <c r="W2378" s="2" t="s">
        <v>20613</v>
      </c>
    </row>
    <row r="2379" spans="1:23">
      <c r="A2379" s="1" t="s">
        <v>20614</v>
      </c>
      <c r="B2379" s="2">
        <v>429009</v>
      </c>
      <c r="C2379" s="2" t="s">
        <v>20615</v>
      </c>
      <c r="D2379" s="2" t="s">
        <v>20616</v>
      </c>
      <c r="E2379" s="2" t="s">
        <v>4149</v>
      </c>
      <c r="F2379" s="2">
        <v>42838</v>
      </c>
      <c r="G2379" s="2" t="s">
        <v>20617</v>
      </c>
      <c r="H2379" s="2" t="s">
        <v>20618</v>
      </c>
      <c r="J2379" s="2" t="s">
        <v>4136</v>
      </c>
      <c r="K2379" s="3">
        <v>40035</v>
      </c>
      <c r="L2379" s="2" t="s">
        <v>20619</v>
      </c>
      <c r="M2379" s="2" t="s">
        <v>4348</v>
      </c>
      <c r="N2379" s="2" t="s">
        <v>20620</v>
      </c>
      <c r="O2379" s="2" t="s">
        <v>20621</v>
      </c>
      <c r="Q2379" s="2" t="s">
        <v>4124</v>
      </c>
      <c r="R2379" s="2" t="s">
        <v>17317</v>
      </c>
      <c r="S2379" s="2" t="s">
        <v>18774</v>
      </c>
      <c r="T2379" s="2" t="s">
        <v>20622</v>
      </c>
      <c r="U2379" s="2" t="s">
        <v>20623</v>
      </c>
      <c r="V2379" s="2" t="s">
        <v>20624</v>
      </c>
      <c r="W2379" s="2" t="s">
        <v>20625</v>
      </c>
    </row>
    <row r="2380" spans="1:23">
      <c r="A2380" s="1" t="s">
        <v>20626</v>
      </c>
      <c r="B2380" s="2">
        <v>273068</v>
      </c>
      <c r="C2380" s="2" t="s">
        <v>20627</v>
      </c>
      <c r="D2380" s="2" t="s">
        <v>20628</v>
      </c>
      <c r="E2380" s="2" t="s">
        <v>4149</v>
      </c>
      <c r="F2380" s="2">
        <v>911092</v>
      </c>
      <c r="G2380" s="2" t="s">
        <v>20629</v>
      </c>
      <c r="H2380" s="2" t="s">
        <v>20630</v>
      </c>
      <c r="J2380" s="2" t="s">
        <v>4136</v>
      </c>
      <c r="K2380" s="2" t="s">
        <v>20631</v>
      </c>
      <c r="L2380" s="2" t="s">
        <v>20632</v>
      </c>
      <c r="M2380" s="2" t="s">
        <v>20633</v>
      </c>
      <c r="N2380" s="2" t="s">
        <v>20634</v>
      </c>
      <c r="O2380" s="2" t="s">
        <v>20635</v>
      </c>
      <c r="Q2380" s="2" t="s">
        <v>4124</v>
      </c>
      <c r="R2380" s="2" t="s">
        <v>17317</v>
      </c>
      <c r="S2380" s="2" t="s">
        <v>18774</v>
      </c>
      <c r="T2380" s="2" t="s">
        <v>20622</v>
      </c>
      <c r="U2380" s="2" t="s">
        <v>20623</v>
      </c>
      <c r="V2380" s="2" t="s">
        <v>20636</v>
      </c>
      <c r="W2380" s="2" t="s">
        <v>20637</v>
      </c>
    </row>
    <row r="2381" spans="1:23">
      <c r="A2381" s="1" t="s">
        <v>20638</v>
      </c>
      <c r="B2381" s="2">
        <v>935948</v>
      </c>
      <c r="C2381" s="2" t="s">
        <v>20639</v>
      </c>
      <c r="D2381" s="2" t="s">
        <v>20640</v>
      </c>
      <c r="E2381" s="2" t="s">
        <v>4149</v>
      </c>
      <c r="F2381" s="2">
        <v>44256</v>
      </c>
      <c r="G2381" s="2" t="s">
        <v>20641</v>
      </c>
      <c r="H2381" s="2" t="s">
        <v>20642</v>
      </c>
      <c r="J2381" s="2" t="s">
        <v>79</v>
      </c>
      <c r="K2381" s="3">
        <v>41644</v>
      </c>
      <c r="L2381" s="2" t="s">
        <v>20643</v>
      </c>
      <c r="M2381" s="2" t="s">
        <v>488</v>
      </c>
      <c r="N2381" s="2" t="s">
        <v>20644</v>
      </c>
      <c r="O2381" s="2" t="s">
        <v>20645</v>
      </c>
      <c r="Q2381" s="2" t="s">
        <v>4124</v>
      </c>
      <c r="R2381" s="2" t="s">
        <v>17317</v>
      </c>
      <c r="S2381" s="2" t="s">
        <v>18774</v>
      </c>
      <c r="T2381" s="2" t="s">
        <v>20622</v>
      </c>
      <c r="U2381" s="2" t="s">
        <v>20623</v>
      </c>
      <c r="V2381" s="2" t="s">
        <v>20646</v>
      </c>
      <c r="W2381" s="2" t="s">
        <v>20647</v>
      </c>
    </row>
    <row r="2382" spans="1:23">
      <c r="A2382" s="1" t="s">
        <v>20648</v>
      </c>
      <c r="B2382" s="2">
        <v>1246530</v>
      </c>
      <c r="C2382" s="2" t="s">
        <v>20649</v>
      </c>
      <c r="D2382" s="2" t="s">
        <v>20650</v>
      </c>
      <c r="E2382" s="2" t="s">
        <v>4149</v>
      </c>
      <c r="F2382" s="2">
        <v>1246530</v>
      </c>
      <c r="G2382" s="2" t="s">
        <v>20651</v>
      </c>
      <c r="H2382" s="2" t="s">
        <v>20652</v>
      </c>
      <c r="J2382" s="2" t="s">
        <v>79</v>
      </c>
      <c r="K2382" s="3">
        <v>43075</v>
      </c>
      <c r="L2382" s="2" t="s">
        <v>20653</v>
      </c>
      <c r="M2382" s="2" t="s">
        <v>20654</v>
      </c>
      <c r="N2382" s="2" t="s">
        <v>20655</v>
      </c>
      <c r="O2382" s="2" t="s">
        <v>20656</v>
      </c>
      <c r="Q2382" s="2" t="s">
        <v>4124</v>
      </c>
      <c r="R2382" s="2" t="s">
        <v>17317</v>
      </c>
      <c r="S2382" s="2" t="s">
        <v>18774</v>
      </c>
      <c r="T2382" s="2" t="s">
        <v>20622</v>
      </c>
      <c r="U2382" s="2" t="s">
        <v>20623</v>
      </c>
      <c r="V2382" s="2" t="s">
        <v>20657</v>
      </c>
      <c r="W2382" s="2" t="s">
        <v>20658</v>
      </c>
    </row>
    <row r="2383" spans="1:23">
      <c r="A2383" s="1" t="s">
        <v>20659</v>
      </c>
      <c r="B2383" s="2">
        <v>246194</v>
      </c>
      <c r="C2383" s="2" t="s">
        <v>20660</v>
      </c>
      <c r="D2383" s="2" t="s">
        <v>20661</v>
      </c>
      <c r="E2383" s="2" t="s">
        <v>4149</v>
      </c>
      <c r="F2383" s="2">
        <v>129958</v>
      </c>
      <c r="G2383" s="2" t="s">
        <v>20662</v>
      </c>
      <c r="H2383" s="2" t="s">
        <v>20663</v>
      </c>
      <c r="J2383" s="2" t="s">
        <v>4136</v>
      </c>
      <c r="K2383" s="2" t="s">
        <v>20664</v>
      </c>
      <c r="L2383" s="2" t="s">
        <v>20665</v>
      </c>
      <c r="M2383" s="2" t="s">
        <v>58</v>
      </c>
      <c r="N2383" s="2" t="s">
        <v>20666</v>
      </c>
      <c r="O2383" s="2" t="s">
        <v>20667</v>
      </c>
      <c r="Q2383" s="2" t="s">
        <v>4124</v>
      </c>
      <c r="R2383" s="2" t="s">
        <v>17317</v>
      </c>
      <c r="S2383" s="2" t="s">
        <v>18774</v>
      </c>
      <c r="T2383" s="2" t="s">
        <v>20622</v>
      </c>
      <c r="U2383" s="2" t="s">
        <v>20623</v>
      </c>
      <c r="V2383" s="2" t="s">
        <v>20668</v>
      </c>
      <c r="W2383" s="2" t="s">
        <v>20669</v>
      </c>
    </row>
    <row r="2384" spans="1:23">
      <c r="A2384" s="1" t="s">
        <v>20670</v>
      </c>
      <c r="B2384" s="2">
        <v>1121468</v>
      </c>
      <c r="C2384" s="2" t="s">
        <v>20671</v>
      </c>
      <c r="D2384" s="2" t="s">
        <v>20672</v>
      </c>
      <c r="E2384" s="2" t="s">
        <v>4149</v>
      </c>
      <c r="F2384" s="2">
        <v>348842</v>
      </c>
      <c r="G2384" s="2" t="s">
        <v>20673</v>
      </c>
      <c r="H2384" s="2" t="s">
        <v>20674</v>
      </c>
      <c r="J2384" s="2" t="s">
        <v>79</v>
      </c>
      <c r="K2384" s="3">
        <v>41403</v>
      </c>
      <c r="L2384" s="2" t="s">
        <v>20675</v>
      </c>
      <c r="M2384" s="2" t="s">
        <v>4180</v>
      </c>
      <c r="N2384" s="2" t="s">
        <v>20676</v>
      </c>
      <c r="O2384" s="2" t="s">
        <v>20677</v>
      </c>
      <c r="Q2384" s="2" t="s">
        <v>4124</v>
      </c>
      <c r="R2384" s="2" t="s">
        <v>17317</v>
      </c>
      <c r="S2384" s="2" t="s">
        <v>18774</v>
      </c>
      <c r="T2384" s="2" t="s">
        <v>20622</v>
      </c>
      <c r="U2384" s="2" t="s">
        <v>20623</v>
      </c>
      <c r="V2384" s="2" t="s">
        <v>20678</v>
      </c>
      <c r="W2384" s="2" t="s">
        <v>20679</v>
      </c>
    </row>
    <row r="2385" spans="1:23">
      <c r="A2385" s="1" t="s">
        <v>20680</v>
      </c>
      <c r="B2385" s="2">
        <v>520764</v>
      </c>
      <c r="C2385" s="2" t="s">
        <v>20681</v>
      </c>
      <c r="D2385" s="2" t="s">
        <v>20682</v>
      </c>
      <c r="E2385" s="2" t="s">
        <v>4149</v>
      </c>
      <c r="F2385" s="2">
        <v>520764</v>
      </c>
      <c r="G2385" s="2" t="s">
        <v>20683</v>
      </c>
      <c r="H2385" s="2" t="s">
        <v>20684</v>
      </c>
      <c r="J2385" s="2" t="s">
        <v>29</v>
      </c>
      <c r="K2385" s="2" t="s">
        <v>19122</v>
      </c>
      <c r="L2385" s="2" t="s">
        <v>20685</v>
      </c>
      <c r="M2385" s="2" t="s">
        <v>19124</v>
      </c>
      <c r="N2385" s="2" t="s">
        <v>20686</v>
      </c>
      <c r="O2385" s="2" t="s">
        <v>20687</v>
      </c>
      <c r="Q2385" s="2" t="s">
        <v>4124</v>
      </c>
      <c r="R2385" s="2" t="s">
        <v>17317</v>
      </c>
      <c r="S2385" s="2" t="s">
        <v>18774</v>
      </c>
      <c r="T2385" s="2" t="s">
        <v>20622</v>
      </c>
      <c r="U2385" s="2" t="s">
        <v>20623</v>
      </c>
      <c r="V2385" s="2" t="s">
        <v>20688</v>
      </c>
      <c r="W2385" s="2" t="s">
        <v>20689</v>
      </c>
    </row>
    <row r="2386" spans="1:23">
      <c r="A2386" s="1" t="s">
        <v>20690</v>
      </c>
      <c r="B2386" s="2">
        <v>1525</v>
      </c>
      <c r="C2386" s="2" t="s">
        <v>20691</v>
      </c>
      <c r="D2386" s="2" t="s">
        <v>20692</v>
      </c>
      <c r="E2386" s="2" t="s">
        <v>76</v>
      </c>
      <c r="F2386" s="2">
        <v>1525</v>
      </c>
      <c r="G2386" s="2" t="s">
        <v>20693</v>
      </c>
      <c r="H2386" s="2" t="s">
        <v>20694</v>
      </c>
      <c r="J2386" s="2" t="s">
        <v>4136</v>
      </c>
      <c r="K2386" s="2" t="s">
        <v>20695</v>
      </c>
      <c r="L2386" s="2" t="s">
        <v>20696</v>
      </c>
      <c r="M2386" s="2" t="s">
        <v>19081</v>
      </c>
      <c r="N2386" s="2" t="s">
        <v>20697</v>
      </c>
      <c r="O2386" s="2" t="s">
        <v>20698</v>
      </c>
      <c r="Q2386" s="2" t="s">
        <v>4124</v>
      </c>
      <c r="R2386" s="2" t="s">
        <v>17317</v>
      </c>
      <c r="S2386" s="2" t="s">
        <v>18774</v>
      </c>
      <c r="T2386" s="2" t="s">
        <v>20622</v>
      </c>
      <c r="U2386" s="2" t="s">
        <v>20623</v>
      </c>
      <c r="V2386" s="2" t="s">
        <v>20699</v>
      </c>
      <c r="W2386" s="2" t="s">
        <v>20700</v>
      </c>
    </row>
    <row r="2387" spans="1:23">
      <c r="A2387" s="1" t="s">
        <v>20701</v>
      </c>
      <c r="B2387" s="2">
        <v>1209989</v>
      </c>
      <c r="C2387" s="2" t="s">
        <v>20702</v>
      </c>
      <c r="D2387" s="2" t="s">
        <v>20703</v>
      </c>
      <c r="E2387" s="2" t="s">
        <v>4149</v>
      </c>
      <c r="F2387" s="2">
        <v>499229</v>
      </c>
      <c r="G2387" s="2" t="s">
        <v>20704</v>
      </c>
      <c r="H2387" s="2" t="s">
        <v>20705</v>
      </c>
      <c r="J2387" s="2" t="s">
        <v>4136</v>
      </c>
      <c r="K2387" s="2" t="s">
        <v>20706</v>
      </c>
      <c r="L2387" s="2" t="s">
        <v>20707</v>
      </c>
      <c r="M2387" s="2" t="s">
        <v>20708</v>
      </c>
      <c r="N2387" s="2" t="s">
        <v>20709</v>
      </c>
      <c r="O2387" s="2" t="s">
        <v>20710</v>
      </c>
      <c r="Q2387" s="2" t="s">
        <v>4124</v>
      </c>
      <c r="R2387" s="2" t="s">
        <v>17317</v>
      </c>
      <c r="S2387" s="2" t="s">
        <v>18774</v>
      </c>
      <c r="T2387" s="2" t="s">
        <v>20622</v>
      </c>
      <c r="U2387" s="2" t="s">
        <v>20623</v>
      </c>
      <c r="V2387" s="2" t="s">
        <v>20711</v>
      </c>
      <c r="W2387" s="2" t="s">
        <v>20712</v>
      </c>
    </row>
    <row r="2388" spans="1:23">
      <c r="A2388" s="1" t="s">
        <v>20713</v>
      </c>
      <c r="B2388" s="2">
        <v>1089553</v>
      </c>
      <c r="C2388" s="2" t="s">
        <v>20714</v>
      </c>
      <c r="D2388" s="2" t="s">
        <v>20715</v>
      </c>
      <c r="E2388" s="2" t="s">
        <v>4149</v>
      </c>
      <c r="F2388" s="2">
        <v>85874</v>
      </c>
      <c r="G2388" s="2" t="s">
        <v>20716</v>
      </c>
      <c r="H2388" s="2" t="s">
        <v>20717</v>
      </c>
      <c r="J2388" s="2" t="s">
        <v>4136</v>
      </c>
      <c r="K2388" s="2" t="s">
        <v>20718</v>
      </c>
      <c r="L2388" s="2" t="s">
        <v>20719</v>
      </c>
      <c r="M2388" s="2" t="s">
        <v>4375</v>
      </c>
      <c r="N2388" s="2" t="s">
        <v>20720</v>
      </c>
      <c r="O2388" s="2" t="s">
        <v>20721</v>
      </c>
      <c r="Q2388" s="2" t="s">
        <v>4124</v>
      </c>
      <c r="R2388" s="2" t="s">
        <v>17317</v>
      </c>
      <c r="S2388" s="2" t="s">
        <v>18774</v>
      </c>
      <c r="T2388" s="2" t="s">
        <v>20622</v>
      </c>
      <c r="U2388" s="2" t="s">
        <v>20623</v>
      </c>
      <c r="V2388" s="2" t="s">
        <v>20722</v>
      </c>
      <c r="W2388" s="2" t="s">
        <v>20723</v>
      </c>
    </row>
    <row r="2389" spans="1:23">
      <c r="A2389" s="1" t="s">
        <v>20724</v>
      </c>
      <c r="B2389" s="2">
        <v>698762</v>
      </c>
      <c r="C2389" s="2" t="s">
        <v>20725</v>
      </c>
      <c r="D2389" s="2" t="s">
        <v>20726</v>
      </c>
      <c r="E2389" s="2" t="s">
        <v>4149</v>
      </c>
      <c r="F2389" s="2">
        <v>161154</v>
      </c>
      <c r="G2389" s="2" t="s">
        <v>20727</v>
      </c>
      <c r="H2389" s="2" t="s">
        <v>20728</v>
      </c>
      <c r="J2389" s="2" t="s">
        <v>667</v>
      </c>
      <c r="K2389" s="3">
        <v>42890</v>
      </c>
      <c r="L2389" s="2" t="s">
        <v>20729</v>
      </c>
      <c r="M2389" s="2" t="s">
        <v>4169</v>
      </c>
      <c r="N2389" s="2" t="s">
        <v>20730</v>
      </c>
      <c r="O2389" s="2" t="s">
        <v>20731</v>
      </c>
      <c r="Q2389" s="2" t="s">
        <v>4124</v>
      </c>
      <c r="R2389" s="2" t="s">
        <v>17317</v>
      </c>
      <c r="S2389" s="2" t="s">
        <v>18774</v>
      </c>
      <c r="T2389" s="2" t="s">
        <v>20622</v>
      </c>
      <c r="U2389" s="2" t="s">
        <v>20623</v>
      </c>
      <c r="V2389" s="2" t="s">
        <v>20732</v>
      </c>
      <c r="W2389" s="2" t="s">
        <v>20733</v>
      </c>
    </row>
    <row r="2390" spans="1:23">
      <c r="A2390" s="1" t="s">
        <v>20734</v>
      </c>
      <c r="B2390" s="2">
        <v>573062</v>
      </c>
      <c r="C2390" s="2" t="s">
        <v>20735</v>
      </c>
      <c r="D2390" s="2" t="s">
        <v>20736</v>
      </c>
      <c r="E2390" s="2" t="s">
        <v>76</v>
      </c>
      <c r="F2390" s="2">
        <v>573062</v>
      </c>
      <c r="G2390" s="2" t="s">
        <v>20737</v>
      </c>
      <c r="H2390" s="2" t="s">
        <v>20738</v>
      </c>
      <c r="J2390" s="2" t="s">
        <v>4136</v>
      </c>
      <c r="K2390" s="2" t="s">
        <v>20739</v>
      </c>
      <c r="L2390" s="2" t="s">
        <v>20740</v>
      </c>
      <c r="M2390" s="2" t="s">
        <v>4202</v>
      </c>
      <c r="N2390" s="2" t="s">
        <v>20741</v>
      </c>
      <c r="O2390" s="2" t="s">
        <v>20742</v>
      </c>
      <c r="Q2390" s="2" t="s">
        <v>4124</v>
      </c>
      <c r="R2390" s="2" t="s">
        <v>17317</v>
      </c>
      <c r="S2390" s="2" t="s">
        <v>18774</v>
      </c>
      <c r="T2390" s="2" t="s">
        <v>20622</v>
      </c>
      <c r="U2390" s="2" t="s">
        <v>20623</v>
      </c>
      <c r="V2390" s="2" t="s">
        <v>20743</v>
      </c>
      <c r="W2390" s="2" t="s">
        <v>20744</v>
      </c>
    </row>
    <row r="2391" spans="1:23">
      <c r="A2391" s="1" t="s">
        <v>20745</v>
      </c>
      <c r="B2391" s="2">
        <v>447595</v>
      </c>
      <c r="C2391" s="2" t="s">
        <v>20746</v>
      </c>
      <c r="D2391" s="2" t="s">
        <v>20747</v>
      </c>
      <c r="E2391" s="2" t="s">
        <v>4149</v>
      </c>
      <c r="F2391" s="2">
        <v>447595</v>
      </c>
      <c r="G2391" s="2" t="s">
        <v>20748</v>
      </c>
      <c r="H2391" s="2" t="s">
        <v>20749</v>
      </c>
      <c r="J2391" s="2" t="s">
        <v>79</v>
      </c>
      <c r="K2391" s="3">
        <v>42441</v>
      </c>
      <c r="L2391" s="2" t="s">
        <v>20750</v>
      </c>
      <c r="M2391" s="2" t="s">
        <v>4169</v>
      </c>
      <c r="N2391" s="2" t="s">
        <v>20751</v>
      </c>
      <c r="O2391" s="2" t="s">
        <v>20752</v>
      </c>
      <c r="Q2391" s="2" t="s">
        <v>4124</v>
      </c>
      <c r="R2391" s="2" t="s">
        <v>17317</v>
      </c>
      <c r="S2391" s="2" t="s">
        <v>18774</v>
      </c>
      <c r="T2391" s="2" t="s">
        <v>20622</v>
      </c>
      <c r="U2391" s="2" t="s">
        <v>20753</v>
      </c>
      <c r="V2391" s="2" t="s">
        <v>20754</v>
      </c>
      <c r="W2391" s="2" t="s">
        <v>20755</v>
      </c>
    </row>
    <row r="2392" spans="1:23">
      <c r="A2392" s="1" t="s">
        <v>20756</v>
      </c>
      <c r="B2392" s="2">
        <v>521460</v>
      </c>
      <c r="C2392" s="2" t="s">
        <v>20757</v>
      </c>
      <c r="D2392" s="2" t="s">
        <v>20758</v>
      </c>
      <c r="E2392" s="2" t="s">
        <v>4149</v>
      </c>
      <c r="F2392" s="2">
        <v>31899</v>
      </c>
      <c r="G2392" s="2" t="s">
        <v>20759</v>
      </c>
      <c r="H2392" s="2" t="s">
        <v>20760</v>
      </c>
      <c r="J2392" s="2" t="s">
        <v>4136</v>
      </c>
      <c r="K2392" s="3">
        <v>39905</v>
      </c>
      <c r="L2392" s="2" t="s">
        <v>20761</v>
      </c>
      <c r="M2392" s="2" t="s">
        <v>4202</v>
      </c>
      <c r="N2392" s="2" t="s">
        <v>20762</v>
      </c>
      <c r="O2392" s="2" t="s">
        <v>20763</v>
      </c>
      <c r="Q2392" s="2" t="s">
        <v>4124</v>
      </c>
      <c r="R2392" s="2" t="s">
        <v>17317</v>
      </c>
      <c r="S2392" s="2" t="s">
        <v>18774</v>
      </c>
      <c r="T2392" s="2" t="s">
        <v>20622</v>
      </c>
      <c r="U2392" s="2" t="s">
        <v>20753</v>
      </c>
      <c r="V2392" s="2" t="s">
        <v>20764</v>
      </c>
      <c r="W2392" s="2" t="s">
        <v>20765</v>
      </c>
    </row>
    <row r="2393" spans="1:23">
      <c r="A2393" s="1" t="s">
        <v>20766</v>
      </c>
      <c r="B2393" s="2">
        <v>499207</v>
      </c>
      <c r="C2393" s="2" t="s">
        <v>20767</v>
      </c>
      <c r="D2393" s="2" t="s">
        <v>20768</v>
      </c>
      <c r="E2393" s="2" t="s">
        <v>4149</v>
      </c>
      <c r="F2393" s="2">
        <v>499207</v>
      </c>
      <c r="G2393" s="2" t="s">
        <v>20769</v>
      </c>
      <c r="H2393" s="2" t="s">
        <v>20770</v>
      </c>
      <c r="J2393" s="2" t="s">
        <v>29</v>
      </c>
      <c r="K2393" s="3">
        <v>42187</v>
      </c>
      <c r="L2393" s="2" t="s">
        <v>20769</v>
      </c>
      <c r="M2393" s="2" t="s">
        <v>20771</v>
      </c>
      <c r="N2393" s="2" t="s">
        <v>20772</v>
      </c>
      <c r="O2393" s="2" t="s">
        <v>20773</v>
      </c>
      <c r="Q2393" s="2" t="s">
        <v>4124</v>
      </c>
      <c r="R2393" s="2" t="s">
        <v>17317</v>
      </c>
      <c r="S2393" s="2" t="s">
        <v>18774</v>
      </c>
      <c r="T2393" s="2" t="s">
        <v>20622</v>
      </c>
      <c r="U2393" s="2" t="s">
        <v>20753</v>
      </c>
      <c r="V2393" s="2" t="s">
        <v>20774</v>
      </c>
      <c r="W2393" s="2" t="s">
        <v>20775</v>
      </c>
    </row>
    <row r="2394" spans="1:23">
      <c r="A2394" s="1" t="s">
        <v>20776</v>
      </c>
      <c r="B2394" s="2">
        <v>580327</v>
      </c>
      <c r="C2394" s="2" t="s">
        <v>20777</v>
      </c>
      <c r="D2394" s="2" t="s">
        <v>20778</v>
      </c>
      <c r="E2394" s="2" t="s">
        <v>4149</v>
      </c>
      <c r="F2394" s="2">
        <v>1517</v>
      </c>
      <c r="G2394" s="2" t="s">
        <v>20779</v>
      </c>
      <c r="H2394" s="2" t="s">
        <v>20780</v>
      </c>
      <c r="J2394" s="2" t="s">
        <v>4136</v>
      </c>
      <c r="K2394" s="2" t="s">
        <v>20781</v>
      </c>
      <c r="L2394" s="2" t="s">
        <v>20782</v>
      </c>
      <c r="M2394" s="2" t="s">
        <v>4202</v>
      </c>
      <c r="N2394" s="2" t="s">
        <v>20783</v>
      </c>
      <c r="O2394" s="2" t="s">
        <v>20784</v>
      </c>
      <c r="Q2394" s="2" t="s">
        <v>4124</v>
      </c>
      <c r="R2394" s="2" t="s">
        <v>17317</v>
      </c>
      <c r="S2394" s="2" t="s">
        <v>18774</v>
      </c>
      <c r="T2394" s="2" t="s">
        <v>20622</v>
      </c>
      <c r="U2394" s="2" t="s">
        <v>20753</v>
      </c>
      <c r="V2394" s="2" t="s">
        <v>20785</v>
      </c>
      <c r="W2394" s="2" t="s">
        <v>20786</v>
      </c>
    </row>
    <row r="2395" spans="1:23">
      <c r="A2395" s="1" t="s">
        <v>20787</v>
      </c>
      <c r="B2395" s="2">
        <v>555079</v>
      </c>
      <c r="C2395" s="2" t="s">
        <v>20788</v>
      </c>
      <c r="D2395" s="2" t="s">
        <v>20789</v>
      </c>
      <c r="E2395" s="2" t="s">
        <v>4149</v>
      </c>
      <c r="F2395" s="2">
        <v>291990</v>
      </c>
      <c r="G2395" s="2" t="s">
        <v>20790</v>
      </c>
      <c r="H2395" s="2" t="s">
        <v>20791</v>
      </c>
      <c r="J2395" s="2" t="s">
        <v>4136</v>
      </c>
      <c r="K2395" s="3">
        <v>40306</v>
      </c>
      <c r="L2395" s="2" t="s">
        <v>20792</v>
      </c>
      <c r="M2395" s="2" t="s">
        <v>4202</v>
      </c>
      <c r="N2395" s="2" t="s">
        <v>20793</v>
      </c>
      <c r="O2395" s="2" t="s">
        <v>20794</v>
      </c>
      <c r="Q2395" s="2" t="s">
        <v>4124</v>
      </c>
      <c r="R2395" s="2" t="s">
        <v>17317</v>
      </c>
      <c r="S2395" s="2" t="s">
        <v>18774</v>
      </c>
      <c r="T2395" s="2" t="s">
        <v>20622</v>
      </c>
      <c r="U2395" s="2" t="s">
        <v>20753</v>
      </c>
      <c r="V2395" s="2" t="s">
        <v>20795</v>
      </c>
      <c r="W2395" s="2" t="s">
        <v>20796</v>
      </c>
    </row>
    <row r="2396" spans="1:23">
      <c r="A2396" s="1" t="s">
        <v>20797</v>
      </c>
      <c r="B2396" s="2">
        <v>520767</v>
      </c>
      <c r="C2396" s="2" t="s">
        <v>20798</v>
      </c>
      <c r="D2396" s="2" t="s">
        <v>20799</v>
      </c>
      <c r="E2396" s="2" t="s">
        <v>4149</v>
      </c>
      <c r="F2396" s="2">
        <v>520767</v>
      </c>
      <c r="G2396" s="2" t="s">
        <v>20800</v>
      </c>
      <c r="H2396" s="2" t="s">
        <v>20801</v>
      </c>
      <c r="J2396" s="2" t="s">
        <v>29</v>
      </c>
      <c r="K2396" s="2" t="s">
        <v>20802</v>
      </c>
      <c r="L2396" s="2" t="s">
        <v>20803</v>
      </c>
      <c r="M2396" s="2" t="s">
        <v>20804</v>
      </c>
      <c r="N2396" s="2" t="s">
        <v>20805</v>
      </c>
      <c r="O2396" s="2" t="s">
        <v>20806</v>
      </c>
      <c r="Q2396" s="2" t="s">
        <v>4124</v>
      </c>
      <c r="R2396" s="2" t="s">
        <v>17317</v>
      </c>
      <c r="S2396" s="2" t="s">
        <v>18774</v>
      </c>
      <c r="T2396" s="2" t="s">
        <v>20622</v>
      </c>
      <c r="U2396" s="2" t="s">
        <v>20753</v>
      </c>
      <c r="V2396" s="2" t="s">
        <v>20807</v>
      </c>
      <c r="W2396" s="2" t="s">
        <v>20808</v>
      </c>
    </row>
    <row r="2397" spans="1:23">
      <c r="A2397" s="1" t="s">
        <v>20809</v>
      </c>
      <c r="B2397" s="2">
        <v>697281</v>
      </c>
      <c r="C2397" s="2" t="s">
        <v>20810</v>
      </c>
      <c r="D2397" s="2" t="s">
        <v>20811</v>
      </c>
      <c r="E2397" s="2" t="s">
        <v>4149</v>
      </c>
      <c r="F2397" s="2">
        <v>252966</v>
      </c>
      <c r="G2397" s="2" t="s">
        <v>20812</v>
      </c>
      <c r="H2397" s="2" t="s">
        <v>20813</v>
      </c>
      <c r="J2397" s="2" t="s">
        <v>4136</v>
      </c>
      <c r="K2397" s="3">
        <v>40882</v>
      </c>
      <c r="L2397" s="2" t="s">
        <v>20814</v>
      </c>
      <c r="M2397" s="2" t="s">
        <v>4202</v>
      </c>
      <c r="N2397" s="2" t="s">
        <v>20815</v>
      </c>
      <c r="O2397" s="2" t="s">
        <v>20816</v>
      </c>
      <c r="Q2397" s="2" t="s">
        <v>4124</v>
      </c>
      <c r="R2397" s="2" t="s">
        <v>17317</v>
      </c>
      <c r="S2397" s="2" t="s">
        <v>18774</v>
      </c>
      <c r="T2397" s="2" t="s">
        <v>20622</v>
      </c>
      <c r="U2397" s="2" t="s">
        <v>20817</v>
      </c>
      <c r="V2397" s="2" t="s">
        <v>20818</v>
      </c>
      <c r="W2397" s="2" t="s">
        <v>20819</v>
      </c>
    </row>
    <row r="2398" spans="1:23">
      <c r="A2398" s="1" t="s">
        <v>20820</v>
      </c>
      <c r="B2398" s="2">
        <v>428127</v>
      </c>
      <c r="C2398" s="2" t="s">
        <v>20821</v>
      </c>
      <c r="D2398" s="2" t="s">
        <v>20822</v>
      </c>
      <c r="E2398" s="2" t="s">
        <v>4149</v>
      </c>
      <c r="F2398" s="2">
        <v>31971</v>
      </c>
      <c r="G2398" s="2" t="s">
        <v>20823</v>
      </c>
      <c r="H2398" s="2" t="s">
        <v>20824</v>
      </c>
      <c r="J2398" s="2" t="s">
        <v>79</v>
      </c>
      <c r="K2398" s="3">
        <v>39425</v>
      </c>
      <c r="L2398" s="2" t="s">
        <v>20825</v>
      </c>
      <c r="M2398" s="2" t="s">
        <v>7743</v>
      </c>
      <c r="N2398" s="2" t="s">
        <v>20826</v>
      </c>
      <c r="O2398" s="2" t="s">
        <v>20827</v>
      </c>
      <c r="Q2398" s="2" t="s">
        <v>4124</v>
      </c>
      <c r="R2398" s="2" t="s">
        <v>17317</v>
      </c>
      <c r="S2398" s="2" t="s">
        <v>20828</v>
      </c>
      <c r="T2398" s="2" t="s">
        <v>20829</v>
      </c>
      <c r="U2398" s="2" t="s">
        <v>20830</v>
      </c>
      <c r="V2398" s="2" t="s">
        <v>20831</v>
      </c>
      <c r="W2398" s="2" t="s">
        <v>20832</v>
      </c>
    </row>
    <row r="2399" spans="1:23">
      <c r="A2399" s="1" t="s">
        <v>20833</v>
      </c>
      <c r="B2399" s="2">
        <v>1050201</v>
      </c>
      <c r="C2399" s="2" t="s">
        <v>20834</v>
      </c>
      <c r="D2399" s="2" t="s">
        <v>20835</v>
      </c>
      <c r="E2399" s="2" t="s">
        <v>4149</v>
      </c>
      <c r="F2399" s="2">
        <v>174709</v>
      </c>
      <c r="G2399" s="2" t="s">
        <v>20836</v>
      </c>
      <c r="H2399" s="2" t="s">
        <v>20837</v>
      </c>
      <c r="J2399" s="2" t="s">
        <v>79</v>
      </c>
      <c r="K2399" s="2" t="s">
        <v>4935</v>
      </c>
      <c r="L2399" s="2" t="s">
        <v>20838</v>
      </c>
      <c r="M2399" s="2" t="s">
        <v>488</v>
      </c>
      <c r="N2399" s="2" t="s">
        <v>20839</v>
      </c>
      <c r="O2399" s="2" t="s">
        <v>20840</v>
      </c>
      <c r="Q2399" s="2" t="s">
        <v>4124</v>
      </c>
      <c r="R2399" s="2" t="s">
        <v>17317</v>
      </c>
      <c r="S2399" s="2" t="s">
        <v>20828</v>
      </c>
      <c r="T2399" s="2" t="s">
        <v>20829</v>
      </c>
      <c r="U2399" s="2" t="s">
        <v>20830</v>
      </c>
      <c r="V2399" s="2" t="s">
        <v>20841</v>
      </c>
      <c r="W2399" s="2" t="s">
        <v>20842</v>
      </c>
    </row>
    <row r="2400" spans="1:23">
      <c r="A2400" s="1" t="s">
        <v>20843</v>
      </c>
      <c r="B2400" s="2">
        <v>679192</v>
      </c>
      <c r="C2400" s="2" t="s">
        <v>20844</v>
      </c>
      <c r="D2400" s="2" t="s">
        <v>20845</v>
      </c>
      <c r="E2400" s="2" t="s">
        <v>4149</v>
      </c>
      <c r="F2400" s="2">
        <v>118748</v>
      </c>
      <c r="G2400" s="2" t="s">
        <v>20846</v>
      </c>
      <c r="H2400" s="2" t="s">
        <v>20847</v>
      </c>
      <c r="J2400" s="2" t="s">
        <v>29</v>
      </c>
      <c r="K2400" s="3">
        <v>40299</v>
      </c>
      <c r="L2400" s="2" t="s">
        <v>20848</v>
      </c>
      <c r="M2400" s="2" t="s">
        <v>19396</v>
      </c>
      <c r="N2400" s="2" t="s">
        <v>20849</v>
      </c>
      <c r="O2400" s="2" t="s">
        <v>20850</v>
      </c>
      <c r="Q2400" s="2" t="s">
        <v>4124</v>
      </c>
      <c r="R2400" s="2" t="s">
        <v>17317</v>
      </c>
      <c r="S2400" s="2" t="s">
        <v>20828</v>
      </c>
      <c r="T2400" s="2" t="s">
        <v>20829</v>
      </c>
      <c r="U2400" s="2" t="s">
        <v>20830</v>
      </c>
      <c r="V2400" s="2" t="s">
        <v>20851</v>
      </c>
      <c r="W2400" s="2" t="s">
        <v>20852</v>
      </c>
    </row>
    <row r="2401" spans="1:23">
      <c r="A2401" s="1" t="s">
        <v>20853</v>
      </c>
      <c r="B2401" s="2">
        <v>451640</v>
      </c>
      <c r="C2401" s="2" t="s">
        <v>20854</v>
      </c>
      <c r="D2401" s="2" t="s">
        <v>20855</v>
      </c>
      <c r="E2401" s="2" t="s">
        <v>4149</v>
      </c>
      <c r="F2401" s="2">
        <v>100886</v>
      </c>
      <c r="G2401" s="2" t="s">
        <v>20856</v>
      </c>
      <c r="H2401" s="2" t="s">
        <v>20857</v>
      </c>
      <c r="J2401" s="2" t="s">
        <v>29</v>
      </c>
      <c r="K2401" s="2" t="s">
        <v>20858</v>
      </c>
      <c r="L2401" s="2" t="s">
        <v>20859</v>
      </c>
      <c r="M2401" s="2" t="s">
        <v>7743</v>
      </c>
      <c r="N2401" s="2" t="s">
        <v>20860</v>
      </c>
      <c r="O2401" s="2" t="s">
        <v>20861</v>
      </c>
      <c r="Q2401" s="2" t="s">
        <v>4124</v>
      </c>
      <c r="R2401" s="2" t="s">
        <v>17317</v>
      </c>
      <c r="S2401" s="2" t="s">
        <v>20828</v>
      </c>
      <c r="T2401" s="2" t="s">
        <v>20829</v>
      </c>
      <c r="U2401" s="2" t="s">
        <v>20830</v>
      </c>
      <c r="V2401" s="2" t="s">
        <v>20862</v>
      </c>
      <c r="W2401" s="2" t="s">
        <v>20863</v>
      </c>
    </row>
    <row r="2402" spans="1:23">
      <c r="A2402" s="1" t="s">
        <v>20864</v>
      </c>
      <c r="B2402" s="2">
        <v>1297794</v>
      </c>
      <c r="C2402" s="2" t="s">
        <v>20865</v>
      </c>
      <c r="D2402" s="2" t="s">
        <v>20866</v>
      </c>
      <c r="E2402" s="2" t="s">
        <v>76</v>
      </c>
      <c r="F2402" s="2">
        <v>100884</v>
      </c>
      <c r="G2402" s="2" t="s">
        <v>20867</v>
      </c>
      <c r="H2402" s="2" t="s">
        <v>20868</v>
      </c>
      <c r="J2402" s="2" t="s">
        <v>29</v>
      </c>
      <c r="K2402" s="3">
        <v>42045</v>
      </c>
      <c r="L2402" s="2" t="s">
        <v>20869</v>
      </c>
      <c r="M2402" s="2" t="s">
        <v>5932</v>
      </c>
      <c r="N2402" s="2" t="s">
        <v>20870</v>
      </c>
      <c r="O2402" s="2" t="s">
        <v>20871</v>
      </c>
      <c r="Q2402" s="2" t="s">
        <v>4124</v>
      </c>
      <c r="R2402" s="2" t="s">
        <v>17317</v>
      </c>
      <c r="S2402" s="2" t="s">
        <v>20828</v>
      </c>
      <c r="T2402" s="2" t="s">
        <v>20829</v>
      </c>
      <c r="U2402" s="2" t="s">
        <v>20830</v>
      </c>
      <c r="V2402" s="2" t="s">
        <v>20872</v>
      </c>
      <c r="W2402" s="2" t="s">
        <v>20873</v>
      </c>
    </row>
    <row r="2403" spans="1:23">
      <c r="A2403" s="1" t="s">
        <v>20874</v>
      </c>
      <c r="B2403" s="2">
        <v>1034346</v>
      </c>
      <c r="C2403" s="2" t="s">
        <v>20875</v>
      </c>
      <c r="D2403" s="2" t="s">
        <v>20876</v>
      </c>
      <c r="E2403" s="2" t="s">
        <v>4149</v>
      </c>
      <c r="F2403" s="2">
        <v>1034346</v>
      </c>
      <c r="G2403" s="2" t="s">
        <v>20877</v>
      </c>
      <c r="H2403" s="2" t="s">
        <v>20878</v>
      </c>
      <c r="J2403" s="2" t="s">
        <v>79</v>
      </c>
      <c r="K2403" s="2" t="s">
        <v>20879</v>
      </c>
      <c r="L2403" s="2" t="s">
        <v>20880</v>
      </c>
      <c r="M2403" s="2" t="s">
        <v>7076</v>
      </c>
      <c r="N2403" s="2" t="s">
        <v>20881</v>
      </c>
      <c r="O2403" s="2" t="s">
        <v>20882</v>
      </c>
      <c r="Q2403" s="2" t="s">
        <v>4124</v>
      </c>
      <c r="R2403" s="2" t="s">
        <v>17317</v>
      </c>
      <c r="S2403" s="2" t="s">
        <v>20828</v>
      </c>
      <c r="T2403" s="2" t="s">
        <v>20829</v>
      </c>
      <c r="U2403" s="2" t="s">
        <v>20830</v>
      </c>
      <c r="V2403" s="2" t="s">
        <v>20883</v>
      </c>
      <c r="W2403" s="2" t="s">
        <v>20884</v>
      </c>
    </row>
    <row r="2404" spans="1:23">
      <c r="A2404" s="1" t="s">
        <v>20885</v>
      </c>
      <c r="B2404" s="2">
        <v>1862672</v>
      </c>
      <c r="C2404" s="2" t="s">
        <v>20886</v>
      </c>
      <c r="D2404" s="2" t="s">
        <v>20887</v>
      </c>
      <c r="E2404" s="2" t="s">
        <v>4149</v>
      </c>
      <c r="F2404" s="2">
        <v>1862672</v>
      </c>
      <c r="G2404" s="2" t="s">
        <v>20888</v>
      </c>
      <c r="H2404" s="2" t="s">
        <v>20889</v>
      </c>
      <c r="J2404" s="2" t="s">
        <v>29</v>
      </c>
      <c r="K2404" s="3">
        <v>43040</v>
      </c>
      <c r="L2404" s="2" t="s">
        <v>20890</v>
      </c>
      <c r="M2404" s="2" t="s">
        <v>20891</v>
      </c>
      <c r="N2404" s="2" t="s">
        <v>20892</v>
      </c>
      <c r="O2404" s="2" t="s">
        <v>20893</v>
      </c>
      <c r="Q2404" s="2" t="s">
        <v>4124</v>
      </c>
      <c r="R2404" s="2" t="s">
        <v>17317</v>
      </c>
      <c r="S2404" s="2" t="s">
        <v>20828</v>
      </c>
      <c r="T2404" s="2" t="s">
        <v>20829</v>
      </c>
      <c r="U2404" s="2" t="s">
        <v>20830</v>
      </c>
      <c r="V2404" s="2" t="s">
        <v>20894</v>
      </c>
      <c r="W2404" s="2" t="s">
        <v>20895</v>
      </c>
    </row>
    <row r="2405" spans="1:23">
      <c r="A2405" s="1" t="s">
        <v>20896</v>
      </c>
      <c r="B2405" s="2">
        <v>999415</v>
      </c>
      <c r="C2405" s="2" t="s">
        <v>20897</v>
      </c>
      <c r="D2405" s="2" t="s">
        <v>20898</v>
      </c>
      <c r="E2405" s="2" t="s">
        <v>4149</v>
      </c>
      <c r="F2405" s="2">
        <v>31973</v>
      </c>
      <c r="G2405" s="2" t="s">
        <v>20899</v>
      </c>
      <c r="H2405" s="2" t="s">
        <v>20900</v>
      </c>
      <c r="J2405" s="2" t="s">
        <v>79</v>
      </c>
      <c r="K2405" s="2" t="s">
        <v>20901</v>
      </c>
      <c r="L2405" s="2" t="s">
        <v>20902</v>
      </c>
      <c r="M2405" s="2" t="s">
        <v>4666</v>
      </c>
      <c r="N2405" s="2" t="s">
        <v>20903</v>
      </c>
      <c r="O2405" s="2" t="s">
        <v>20904</v>
      </c>
      <c r="Q2405" s="2" t="s">
        <v>4124</v>
      </c>
      <c r="R2405" s="2" t="s">
        <v>17317</v>
      </c>
      <c r="S2405" s="2" t="s">
        <v>20828</v>
      </c>
      <c r="T2405" s="2" t="s">
        <v>20829</v>
      </c>
      <c r="U2405" s="2" t="s">
        <v>20830</v>
      </c>
      <c r="V2405" s="2" t="s">
        <v>20905</v>
      </c>
      <c r="W2405" s="2" t="s">
        <v>20906</v>
      </c>
    </row>
    <row r="2406" spans="1:23">
      <c r="A2406" s="1" t="s">
        <v>20907</v>
      </c>
      <c r="B2406" s="2">
        <v>445974</v>
      </c>
      <c r="C2406" s="2" t="s">
        <v>20908</v>
      </c>
      <c r="D2406" s="2" t="s">
        <v>20909</v>
      </c>
      <c r="E2406" s="2" t="s">
        <v>4149</v>
      </c>
      <c r="F2406" s="2">
        <v>1547</v>
      </c>
      <c r="G2406" s="2" t="s">
        <v>20910</v>
      </c>
      <c r="H2406" s="2" t="s">
        <v>20911</v>
      </c>
      <c r="J2406" s="2" t="s">
        <v>79</v>
      </c>
      <c r="K2406" s="2" t="s">
        <v>20912</v>
      </c>
      <c r="L2406" s="2" t="s">
        <v>20913</v>
      </c>
      <c r="M2406" s="2" t="s">
        <v>7743</v>
      </c>
      <c r="N2406" s="2" t="s">
        <v>20914</v>
      </c>
      <c r="O2406" s="2" t="s">
        <v>20915</v>
      </c>
      <c r="Q2406" s="2" t="s">
        <v>4124</v>
      </c>
      <c r="R2406" s="2" t="s">
        <v>17317</v>
      </c>
      <c r="S2406" s="2" t="s">
        <v>20828</v>
      </c>
      <c r="T2406" s="2" t="s">
        <v>20829</v>
      </c>
      <c r="U2406" s="2" t="s">
        <v>20830</v>
      </c>
      <c r="V2406" s="2" t="s">
        <v>20916</v>
      </c>
      <c r="W2406" s="2" t="s">
        <v>20917</v>
      </c>
    </row>
    <row r="2407" spans="1:23">
      <c r="A2407" s="1" t="s">
        <v>20918</v>
      </c>
      <c r="B2407" s="2">
        <v>1514105</v>
      </c>
      <c r="C2407" s="2" t="s">
        <v>20919</v>
      </c>
      <c r="D2407" s="2" t="s">
        <v>20920</v>
      </c>
      <c r="E2407" s="2" t="s">
        <v>4149</v>
      </c>
      <c r="F2407" s="2">
        <v>1514105</v>
      </c>
      <c r="G2407" s="2" t="s">
        <v>20921</v>
      </c>
      <c r="H2407" s="2" t="s">
        <v>20922</v>
      </c>
      <c r="J2407" s="2" t="s">
        <v>4136</v>
      </c>
      <c r="K2407" s="3">
        <v>42402</v>
      </c>
      <c r="L2407" s="2" t="s">
        <v>20923</v>
      </c>
      <c r="M2407" s="2" t="s">
        <v>20924</v>
      </c>
      <c r="N2407" s="2" t="s">
        <v>20925</v>
      </c>
      <c r="O2407" s="2" t="s">
        <v>20926</v>
      </c>
      <c r="Q2407" s="2" t="s">
        <v>4124</v>
      </c>
      <c r="R2407" s="2" t="s">
        <v>17317</v>
      </c>
      <c r="S2407" s="2" t="s">
        <v>20828</v>
      </c>
      <c r="T2407" s="2" t="s">
        <v>20829</v>
      </c>
      <c r="U2407" s="2" t="s">
        <v>20830</v>
      </c>
      <c r="V2407" s="2" t="s">
        <v>20927</v>
      </c>
      <c r="W2407" s="2" t="s">
        <v>20928</v>
      </c>
    </row>
    <row r="2408" spans="1:23">
      <c r="A2408" s="1" t="s">
        <v>20929</v>
      </c>
      <c r="B2408" s="2">
        <v>1862668</v>
      </c>
      <c r="C2408" s="2" t="s">
        <v>20886</v>
      </c>
      <c r="D2408" s="2" t="s">
        <v>20930</v>
      </c>
      <c r="E2408" s="2" t="s">
        <v>4149</v>
      </c>
      <c r="F2408" s="2">
        <v>1862668</v>
      </c>
      <c r="G2408" s="2" t="s">
        <v>20931</v>
      </c>
      <c r="H2408" s="2" t="s">
        <v>20932</v>
      </c>
      <c r="J2408" s="2" t="s">
        <v>29</v>
      </c>
      <c r="K2408" s="3">
        <v>43040</v>
      </c>
      <c r="L2408" s="2" t="s">
        <v>20933</v>
      </c>
      <c r="M2408" s="2" t="s">
        <v>20891</v>
      </c>
      <c r="N2408" s="2" t="s">
        <v>20934</v>
      </c>
      <c r="O2408" s="2" t="s">
        <v>20935</v>
      </c>
      <c r="Q2408" s="2" t="s">
        <v>4124</v>
      </c>
      <c r="R2408" s="2" t="s">
        <v>17317</v>
      </c>
      <c r="S2408" s="2" t="s">
        <v>20828</v>
      </c>
      <c r="T2408" s="2" t="s">
        <v>20829</v>
      </c>
      <c r="U2408" s="2" t="s">
        <v>20830</v>
      </c>
      <c r="V2408" s="2" t="s">
        <v>19200</v>
      </c>
      <c r="W2408" s="2" t="s">
        <v>20936</v>
      </c>
    </row>
    <row r="2409" spans="1:23">
      <c r="A2409" s="1" t="s">
        <v>20937</v>
      </c>
      <c r="B2409" s="2">
        <v>1410657</v>
      </c>
      <c r="C2409" s="2" t="s">
        <v>20938</v>
      </c>
      <c r="D2409" s="2" t="s">
        <v>20939</v>
      </c>
      <c r="E2409" s="2" t="s">
        <v>4149</v>
      </c>
      <c r="F2409" s="2">
        <v>1630</v>
      </c>
      <c r="G2409" s="2" t="s">
        <v>20940</v>
      </c>
      <c r="H2409" s="2" t="s">
        <v>20941</v>
      </c>
      <c r="J2409" s="2" t="s">
        <v>79</v>
      </c>
      <c r="K2409" s="3">
        <v>41949</v>
      </c>
      <c r="L2409" s="2" t="s">
        <v>20942</v>
      </c>
      <c r="M2409" s="2" t="s">
        <v>4180</v>
      </c>
      <c r="N2409" s="2" t="s">
        <v>20943</v>
      </c>
      <c r="O2409" s="2" t="s">
        <v>20944</v>
      </c>
      <c r="Q2409" s="2" t="s">
        <v>4124</v>
      </c>
      <c r="R2409" s="2" t="s">
        <v>17317</v>
      </c>
      <c r="S2409" s="2" t="s">
        <v>20828</v>
      </c>
      <c r="T2409" s="2" t="s">
        <v>20829</v>
      </c>
      <c r="U2409" s="2" t="s">
        <v>20830</v>
      </c>
      <c r="V2409" s="2" t="s">
        <v>20945</v>
      </c>
      <c r="W2409" s="2" t="s">
        <v>20946</v>
      </c>
    </row>
    <row r="2410" spans="1:23">
      <c r="A2410" s="1" t="s">
        <v>20947</v>
      </c>
      <c r="B2410" s="2">
        <v>2041840</v>
      </c>
      <c r="C2410" s="2" t="s">
        <v>20948</v>
      </c>
      <c r="D2410" s="2" t="s">
        <v>20949</v>
      </c>
      <c r="E2410" s="2" t="s">
        <v>76</v>
      </c>
      <c r="F2410" s="2">
        <v>2041840</v>
      </c>
      <c r="G2410" s="2" t="s">
        <v>20950</v>
      </c>
      <c r="H2410" s="2" t="s">
        <v>20951</v>
      </c>
      <c r="J2410" s="2" t="s">
        <v>79</v>
      </c>
      <c r="K2410" s="3">
        <v>43132</v>
      </c>
      <c r="L2410" s="2" t="s">
        <v>20952</v>
      </c>
      <c r="M2410" s="2" t="s">
        <v>1469</v>
      </c>
      <c r="N2410" s="2" t="s">
        <v>20953</v>
      </c>
      <c r="O2410" s="2" t="s">
        <v>20954</v>
      </c>
      <c r="Q2410" s="2" t="s">
        <v>4124</v>
      </c>
      <c r="R2410" s="2" t="s">
        <v>17317</v>
      </c>
      <c r="S2410" s="2" t="s">
        <v>20828</v>
      </c>
      <c r="T2410" s="2" t="s">
        <v>20829</v>
      </c>
      <c r="U2410" s="2" t="s">
        <v>20830</v>
      </c>
      <c r="V2410" s="2" t="s">
        <v>20955</v>
      </c>
      <c r="W2410" s="2" t="s">
        <v>20956</v>
      </c>
    </row>
    <row r="2411" spans="1:23">
      <c r="A2411" s="1" t="s">
        <v>20957</v>
      </c>
      <c r="B2411" s="2">
        <v>1871030</v>
      </c>
      <c r="C2411" s="2" t="s">
        <v>20958</v>
      </c>
      <c r="D2411" s="2" t="s">
        <v>20959</v>
      </c>
      <c r="E2411" s="2" t="s">
        <v>4149</v>
      </c>
      <c r="F2411" s="2">
        <v>1871030</v>
      </c>
      <c r="G2411" s="2" t="s">
        <v>20960</v>
      </c>
      <c r="H2411" s="2" t="s">
        <v>20961</v>
      </c>
      <c r="J2411" s="2" t="s">
        <v>79</v>
      </c>
      <c r="K2411" s="3">
        <v>42856</v>
      </c>
      <c r="L2411" s="2" t="s">
        <v>20958</v>
      </c>
      <c r="M2411" s="2" t="s">
        <v>1469</v>
      </c>
      <c r="N2411" s="2" t="s">
        <v>20962</v>
      </c>
      <c r="O2411" s="2" t="s">
        <v>20963</v>
      </c>
      <c r="Q2411" s="2" t="s">
        <v>4124</v>
      </c>
      <c r="R2411" s="2" t="s">
        <v>17317</v>
      </c>
      <c r="S2411" s="2" t="s">
        <v>20828</v>
      </c>
      <c r="T2411" s="2" t="s">
        <v>20829</v>
      </c>
      <c r="U2411" s="2" t="s">
        <v>20830</v>
      </c>
      <c r="V2411" s="2" t="s">
        <v>20964</v>
      </c>
      <c r="W2411" s="2" t="s">
        <v>20965</v>
      </c>
    </row>
    <row r="2412" spans="1:23">
      <c r="A2412" s="1" t="s">
        <v>20966</v>
      </c>
      <c r="B2412" s="2">
        <v>1123263</v>
      </c>
      <c r="C2412" s="2" t="s">
        <v>20967</v>
      </c>
      <c r="D2412" s="2" t="s">
        <v>20968</v>
      </c>
      <c r="E2412" s="2" t="s">
        <v>4149</v>
      </c>
      <c r="F2412" s="2">
        <v>102148</v>
      </c>
      <c r="G2412" s="2" t="s">
        <v>20969</v>
      </c>
      <c r="H2412" s="2" t="s">
        <v>20970</v>
      </c>
      <c r="J2412" s="2" t="s">
        <v>79</v>
      </c>
      <c r="K2412" s="3">
        <v>41585</v>
      </c>
      <c r="L2412" s="2" t="s">
        <v>20971</v>
      </c>
      <c r="M2412" s="2" t="s">
        <v>4180</v>
      </c>
      <c r="N2412" s="2" t="s">
        <v>20972</v>
      </c>
      <c r="O2412" s="2" t="s">
        <v>20973</v>
      </c>
      <c r="Q2412" s="2" t="s">
        <v>4124</v>
      </c>
      <c r="R2412" s="2" t="s">
        <v>17317</v>
      </c>
      <c r="S2412" s="2" t="s">
        <v>20828</v>
      </c>
      <c r="T2412" s="2" t="s">
        <v>20829</v>
      </c>
      <c r="U2412" s="2" t="s">
        <v>20830</v>
      </c>
      <c r="V2412" s="2" t="s">
        <v>20974</v>
      </c>
      <c r="W2412" s="2" t="s">
        <v>20975</v>
      </c>
    </row>
    <row r="2413" spans="1:23">
      <c r="A2413" s="1" t="s">
        <v>20976</v>
      </c>
      <c r="B2413" s="2">
        <v>1903263</v>
      </c>
      <c r="C2413" s="2" t="s">
        <v>20977</v>
      </c>
      <c r="D2413" s="2" t="s">
        <v>20978</v>
      </c>
      <c r="E2413" s="2" t="s">
        <v>4149</v>
      </c>
      <c r="F2413" s="2">
        <v>1903263</v>
      </c>
      <c r="G2413" s="2" t="s">
        <v>20979</v>
      </c>
      <c r="H2413" s="2" t="s">
        <v>20980</v>
      </c>
      <c r="J2413" s="2" t="s">
        <v>79</v>
      </c>
      <c r="K2413" s="2" t="s">
        <v>7836</v>
      </c>
      <c r="L2413" s="2" t="s">
        <v>20977</v>
      </c>
      <c r="M2413" s="2" t="s">
        <v>1469</v>
      </c>
      <c r="N2413" s="2" t="s">
        <v>20981</v>
      </c>
      <c r="O2413" s="2" t="s">
        <v>20982</v>
      </c>
      <c r="Q2413" s="2" t="s">
        <v>4124</v>
      </c>
      <c r="R2413" s="2" t="s">
        <v>17317</v>
      </c>
      <c r="S2413" s="2" t="s">
        <v>20828</v>
      </c>
      <c r="T2413" s="2" t="s">
        <v>20829</v>
      </c>
      <c r="U2413" s="2" t="s">
        <v>20830</v>
      </c>
      <c r="V2413" s="2" t="s">
        <v>20983</v>
      </c>
      <c r="W2413" s="2" t="s">
        <v>20984</v>
      </c>
    </row>
    <row r="2414" spans="1:23">
      <c r="A2414" s="1" t="s">
        <v>20985</v>
      </c>
      <c r="B2414" s="2">
        <v>1712675</v>
      </c>
      <c r="C2414" s="2" t="s">
        <v>20986</v>
      </c>
      <c r="D2414" s="2" t="s">
        <v>20987</v>
      </c>
      <c r="E2414" s="2" t="s">
        <v>76</v>
      </c>
      <c r="F2414" s="2">
        <v>1712675</v>
      </c>
      <c r="G2414" s="2" t="s">
        <v>20988</v>
      </c>
      <c r="H2414" s="2" t="s">
        <v>20989</v>
      </c>
      <c r="J2414" s="2" t="s">
        <v>4136</v>
      </c>
      <c r="K2414" s="3">
        <v>42371</v>
      </c>
      <c r="L2414" s="2" t="s">
        <v>20990</v>
      </c>
      <c r="M2414" s="2" t="s">
        <v>4507</v>
      </c>
      <c r="N2414" s="2" t="s">
        <v>20991</v>
      </c>
      <c r="O2414" s="2" t="s">
        <v>20992</v>
      </c>
      <c r="Q2414" s="2" t="s">
        <v>4124</v>
      </c>
      <c r="R2414" s="2" t="s">
        <v>17317</v>
      </c>
      <c r="S2414" s="2" t="s">
        <v>20828</v>
      </c>
      <c r="T2414" s="2" t="s">
        <v>20829</v>
      </c>
      <c r="U2414" s="2" t="s">
        <v>20830</v>
      </c>
      <c r="V2414" s="2" t="s">
        <v>20993</v>
      </c>
      <c r="W2414" s="2" t="s">
        <v>20994</v>
      </c>
    </row>
    <row r="2415" spans="1:23">
      <c r="A2415" s="1" t="s">
        <v>20995</v>
      </c>
      <c r="B2415" s="2">
        <v>1555112</v>
      </c>
      <c r="C2415" s="2" t="s">
        <v>20996</v>
      </c>
      <c r="D2415" s="2" t="s">
        <v>20997</v>
      </c>
      <c r="E2415" s="2" t="s">
        <v>4149</v>
      </c>
      <c r="F2415" s="2">
        <v>1555112</v>
      </c>
      <c r="G2415" s="2" t="s">
        <v>20998</v>
      </c>
      <c r="H2415" s="2" t="s">
        <v>20999</v>
      </c>
      <c r="J2415" s="2" t="s">
        <v>4136</v>
      </c>
      <c r="K2415" s="2" t="s">
        <v>21000</v>
      </c>
      <c r="L2415" s="2" t="s">
        <v>21001</v>
      </c>
      <c r="M2415" s="2" t="s">
        <v>21002</v>
      </c>
      <c r="N2415" s="2" t="s">
        <v>21003</v>
      </c>
      <c r="O2415" s="2" t="s">
        <v>21004</v>
      </c>
      <c r="Q2415" s="2" t="s">
        <v>4124</v>
      </c>
      <c r="R2415" s="2" t="s">
        <v>17317</v>
      </c>
      <c r="S2415" s="2" t="s">
        <v>21005</v>
      </c>
      <c r="T2415" s="2" t="s">
        <v>21006</v>
      </c>
      <c r="U2415" s="2" t="s">
        <v>21007</v>
      </c>
      <c r="V2415" s="2" t="s">
        <v>21008</v>
      </c>
      <c r="W2415" s="2" t="s">
        <v>21009</v>
      </c>
    </row>
    <row r="2416" spans="1:23">
      <c r="A2416" s="1" t="s">
        <v>21010</v>
      </c>
      <c r="B2416" s="2">
        <v>591001</v>
      </c>
      <c r="C2416" s="2" t="s">
        <v>21011</v>
      </c>
      <c r="D2416" s="2" t="s">
        <v>21012</v>
      </c>
      <c r="E2416" s="2" t="s">
        <v>4149</v>
      </c>
      <c r="F2416" s="2">
        <v>905</v>
      </c>
      <c r="G2416" s="2" t="s">
        <v>21013</v>
      </c>
      <c r="H2416" s="2" t="s">
        <v>21014</v>
      </c>
      <c r="J2416" s="2" t="s">
        <v>4136</v>
      </c>
      <c r="K2416" s="2" t="s">
        <v>7240</v>
      </c>
      <c r="L2416" s="2" t="s">
        <v>21015</v>
      </c>
      <c r="M2416" s="2" t="s">
        <v>4202</v>
      </c>
      <c r="N2416" s="2" t="s">
        <v>21016</v>
      </c>
      <c r="O2416" s="2" t="s">
        <v>21017</v>
      </c>
      <c r="Q2416" s="2" t="s">
        <v>4124</v>
      </c>
      <c r="R2416" s="2" t="s">
        <v>17317</v>
      </c>
      <c r="S2416" s="2" t="s">
        <v>21018</v>
      </c>
      <c r="T2416" s="2" t="s">
        <v>21019</v>
      </c>
      <c r="U2416" s="2" t="s">
        <v>21020</v>
      </c>
      <c r="V2416" s="2" t="s">
        <v>21021</v>
      </c>
      <c r="W2416" s="2" t="s">
        <v>21022</v>
      </c>
    </row>
    <row r="2417" spans="1:23">
      <c r="A2417" s="1" t="s">
        <v>21023</v>
      </c>
      <c r="B2417" s="2">
        <v>626939</v>
      </c>
      <c r="C2417" s="2" t="s">
        <v>21024</v>
      </c>
      <c r="D2417" s="2" t="s">
        <v>21025</v>
      </c>
      <c r="E2417" s="2" t="s">
        <v>4149</v>
      </c>
      <c r="F2417" s="2">
        <v>626940</v>
      </c>
      <c r="G2417" s="2" t="s">
        <v>21026</v>
      </c>
      <c r="H2417" s="2" t="s">
        <v>21027</v>
      </c>
      <c r="J2417" s="2" t="s">
        <v>79</v>
      </c>
      <c r="K2417" s="3">
        <v>40757</v>
      </c>
      <c r="L2417" s="2" t="s">
        <v>21028</v>
      </c>
      <c r="M2417" s="2" t="s">
        <v>7756</v>
      </c>
      <c r="N2417" s="2" t="s">
        <v>21029</v>
      </c>
      <c r="O2417" s="2" t="s">
        <v>21030</v>
      </c>
      <c r="Q2417" s="2" t="s">
        <v>4124</v>
      </c>
      <c r="R2417" s="2" t="s">
        <v>17317</v>
      </c>
      <c r="S2417" s="2" t="s">
        <v>21018</v>
      </c>
      <c r="T2417" s="2" t="s">
        <v>21019</v>
      </c>
      <c r="U2417" s="2" t="s">
        <v>21020</v>
      </c>
      <c r="V2417" s="2" t="s">
        <v>21031</v>
      </c>
      <c r="W2417" s="2" t="s">
        <v>21032</v>
      </c>
    </row>
    <row r="2418" spans="1:23">
      <c r="A2418" s="1" t="s">
        <v>21033</v>
      </c>
      <c r="B2418" s="2">
        <v>1069080</v>
      </c>
      <c r="C2418" s="2" t="s">
        <v>21034</v>
      </c>
      <c r="D2418" s="2" t="s">
        <v>21035</v>
      </c>
      <c r="E2418" s="2" t="s">
        <v>4149</v>
      </c>
      <c r="F2418" s="2">
        <v>78120</v>
      </c>
      <c r="G2418" s="2" t="s">
        <v>21036</v>
      </c>
      <c r="H2418" s="2" t="s">
        <v>21037</v>
      </c>
      <c r="J2418" s="2" t="s">
        <v>79</v>
      </c>
      <c r="K2418" s="2" t="s">
        <v>4935</v>
      </c>
      <c r="L2418" s="2" t="s">
        <v>21038</v>
      </c>
      <c r="M2418" s="2" t="s">
        <v>488</v>
      </c>
      <c r="N2418" s="2" t="s">
        <v>21039</v>
      </c>
      <c r="O2418" s="2" t="s">
        <v>21040</v>
      </c>
      <c r="Q2418" s="2" t="s">
        <v>4124</v>
      </c>
      <c r="R2418" s="2" t="s">
        <v>17317</v>
      </c>
      <c r="S2418" s="2" t="s">
        <v>21018</v>
      </c>
      <c r="T2418" s="2" t="s">
        <v>21019</v>
      </c>
      <c r="U2418" s="2" t="s">
        <v>21020</v>
      </c>
      <c r="V2418" s="2" t="s">
        <v>21041</v>
      </c>
      <c r="W2418" s="2" t="s">
        <v>21042</v>
      </c>
    </row>
    <row r="2419" spans="1:23">
      <c r="A2419" s="1" t="s">
        <v>21043</v>
      </c>
      <c r="B2419" s="2">
        <v>1120997</v>
      </c>
      <c r="C2419" s="2" t="s">
        <v>21044</v>
      </c>
      <c r="D2419" s="2" t="s">
        <v>21045</v>
      </c>
      <c r="E2419" s="2" t="s">
        <v>4149</v>
      </c>
      <c r="F2419" s="2">
        <v>82374</v>
      </c>
      <c r="G2419" s="2" t="s">
        <v>21046</v>
      </c>
      <c r="H2419" s="2" t="s">
        <v>21047</v>
      </c>
      <c r="J2419" s="2" t="s">
        <v>79</v>
      </c>
      <c r="K2419" s="3">
        <v>42441</v>
      </c>
      <c r="L2419" s="2" t="s">
        <v>21048</v>
      </c>
      <c r="M2419" s="2" t="s">
        <v>4169</v>
      </c>
      <c r="N2419" s="2" t="s">
        <v>21049</v>
      </c>
      <c r="O2419" s="2" t="s">
        <v>21050</v>
      </c>
      <c r="Q2419" s="2" t="s">
        <v>4124</v>
      </c>
      <c r="R2419" s="2" t="s">
        <v>17317</v>
      </c>
      <c r="S2419" s="2" t="s">
        <v>21018</v>
      </c>
      <c r="T2419" s="2" t="s">
        <v>21051</v>
      </c>
      <c r="U2419" s="2" t="s">
        <v>21052</v>
      </c>
      <c r="V2419" s="2" t="s">
        <v>21053</v>
      </c>
      <c r="W2419" s="2" t="s">
        <v>21054</v>
      </c>
    </row>
    <row r="2420" spans="1:23">
      <c r="A2420" s="1" t="s">
        <v>21055</v>
      </c>
      <c r="B2420" s="2">
        <v>888060</v>
      </c>
      <c r="C2420" s="2" t="s">
        <v>21056</v>
      </c>
      <c r="D2420" s="2" t="s">
        <v>21057</v>
      </c>
      <c r="E2420" s="2" t="s">
        <v>4149</v>
      </c>
      <c r="F2420" s="2">
        <v>82203</v>
      </c>
      <c r="G2420" s="2" t="s">
        <v>21058</v>
      </c>
      <c r="H2420" s="2" t="s">
        <v>21059</v>
      </c>
      <c r="J2420" s="2" t="s">
        <v>79</v>
      </c>
      <c r="K2420" s="2" t="s">
        <v>4732</v>
      </c>
      <c r="L2420" s="2" t="s">
        <v>21060</v>
      </c>
      <c r="M2420" s="2" t="s">
        <v>4507</v>
      </c>
      <c r="N2420" s="2" t="s">
        <v>21061</v>
      </c>
      <c r="O2420" s="2" t="s">
        <v>21062</v>
      </c>
      <c r="Q2420" s="2" t="s">
        <v>4124</v>
      </c>
      <c r="R2420" s="2" t="s">
        <v>17317</v>
      </c>
      <c r="S2420" s="2" t="s">
        <v>21018</v>
      </c>
      <c r="T2420" s="2" t="s">
        <v>21051</v>
      </c>
      <c r="U2420" s="2" t="s">
        <v>21052</v>
      </c>
      <c r="V2420" s="2" t="s">
        <v>21063</v>
      </c>
      <c r="W2420" s="2" t="s">
        <v>21064</v>
      </c>
    </row>
    <row r="2421" spans="1:23">
      <c r="A2421" s="1" t="s">
        <v>21065</v>
      </c>
      <c r="B2421" s="2">
        <v>158847</v>
      </c>
      <c r="C2421" s="2" t="s">
        <v>17897</v>
      </c>
      <c r="D2421" s="2" t="s">
        <v>21066</v>
      </c>
      <c r="E2421" s="2" t="s">
        <v>76</v>
      </c>
      <c r="F2421" s="2">
        <v>158847</v>
      </c>
      <c r="G2421" s="2" t="s">
        <v>21067</v>
      </c>
      <c r="H2421" s="2" t="s">
        <v>21068</v>
      </c>
      <c r="J2421" s="2" t="s">
        <v>4136</v>
      </c>
      <c r="K2421" s="2" t="s">
        <v>21069</v>
      </c>
      <c r="L2421" s="2" t="s">
        <v>21070</v>
      </c>
      <c r="M2421" s="2" t="s">
        <v>17903</v>
      </c>
      <c r="N2421" s="2" t="s">
        <v>21071</v>
      </c>
      <c r="O2421" s="2" t="s">
        <v>21072</v>
      </c>
      <c r="Q2421" s="2" t="s">
        <v>4124</v>
      </c>
      <c r="R2421" s="2" t="s">
        <v>17317</v>
      </c>
      <c r="S2421" s="2" t="s">
        <v>21018</v>
      </c>
      <c r="T2421" s="2" t="s">
        <v>21051</v>
      </c>
      <c r="U2421" s="2" t="s">
        <v>21052</v>
      </c>
      <c r="V2421" s="2" t="s">
        <v>21073</v>
      </c>
      <c r="W2421" s="2" t="s">
        <v>21074</v>
      </c>
    </row>
    <row r="2422" spans="1:23">
      <c r="A2422" s="1" t="s">
        <v>21075</v>
      </c>
      <c r="B2422" s="2">
        <v>500635</v>
      </c>
      <c r="C2422" s="2" t="s">
        <v>21076</v>
      </c>
      <c r="D2422" s="2" t="s">
        <v>21077</v>
      </c>
      <c r="E2422" s="2" t="s">
        <v>4149</v>
      </c>
      <c r="F2422" s="2">
        <v>52226</v>
      </c>
      <c r="G2422" s="2" t="s">
        <v>21078</v>
      </c>
      <c r="H2422" s="2" t="s">
        <v>21079</v>
      </c>
      <c r="J2422" s="2" t="s">
        <v>79</v>
      </c>
      <c r="K2422" s="2" t="s">
        <v>21080</v>
      </c>
      <c r="L2422" s="2" t="s">
        <v>21081</v>
      </c>
      <c r="M2422" s="2" t="s">
        <v>7743</v>
      </c>
      <c r="N2422" s="2" t="s">
        <v>21082</v>
      </c>
      <c r="O2422" s="2" t="s">
        <v>21083</v>
      </c>
      <c r="Q2422" s="2" t="s">
        <v>4124</v>
      </c>
      <c r="R2422" s="2" t="s">
        <v>17317</v>
      </c>
      <c r="S2422" s="2" t="s">
        <v>21018</v>
      </c>
      <c r="T2422" s="2" t="s">
        <v>21051</v>
      </c>
      <c r="U2422" s="2" t="s">
        <v>21052</v>
      </c>
      <c r="V2422" s="2" t="s">
        <v>21084</v>
      </c>
      <c r="W2422" s="2" t="s">
        <v>21085</v>
      </c>
    </row>
    <row r="2423" spans="1:23">
      <c r="A2423" s="1" t="s">
        <v>21086</v>
      </c>
      <c r="B2423" s="2">
        <v>1123511</v>
      </c>
      <c r="C2423" s="2" t="s">
        <v>21087</v>
      </c>
      <c r="D2423" s="2" t="s">
        <v>21088</v>
      </c>
      <c r="E2423" s="2" t="s">
        <v>4149</v>
      </c>
      <c r="F2423" s="2">
        <v>86959</v>
      </c>
      <c r="G2423" s="2" t="s">
        <v>21089</v>
      </c>
      <c r="H2423" s="2" t="s">
        <v>21090</v>
      </c>
      <c r="J2423" s="2" t="s">
        <v>79</v>
      </c>
      <c r="K2423" s="2" t="s">
        <v>8571</v>
      </c>
      <c r="L2423" s="2" t="s">
        <v>21091</v>
      </c>
      <c r="M2423" s="2" t="s">
        <v>4180</v>
      </c>
      <c r="N2423" s="2" t="s">
        <v>21092</v>
      </c>
      <c r="O2423" s="2" t="s">
        <v>21093</v>
      </c>
      <c r="Q2423" s="2" t="s">
        <v>4124</v>
      </c>
      <c r="R2423" s="2" t="s">
        <v>17317</v>
      </c>
      <c r="S2423" s="2" t="s">
        <v>21018</v>
      </c>
      <c r="T2423" s="2" t="s">
        <v>21051</v>
      </c>
      <c r="U2423" s="2" t="s">
        <v>21052</v>
      </c>
      <c r="V2423" s="2" t="s">
        <v>21094</v>
      </c>
      <c r="W2423" s="2" t="s">
        <v>21095</v>
      </c>
    </row>
    <row r="2424" spans="1:23">
      <c r="A2424" s="1" t="s">
        <v>21096</v>
      </c>
      <c r="B2424" s="2">
        <v>1123243</v>
      </c>
      <c r="C2424" s="2" t="s">
        <v>21097</v>
      </c>
      <c r="D2424" s="2" t="s">
        <v>21098</v>
      </c>
      <c r="E2424" s="2" t="s">
        <v>76</v>
      </c>
      <c r="F2424" s="2">
        <v>55507</v>
      </c>
      <c r="G2424" s="2" t="s">
        <v>21099</v>
      </c>
      <c r="H2424" s="2" t="s">
        <v>21100</v>
      </c>
      <c r="J2424" s="2" t="s">
        <v>79</v>
      </c>
      <c r="K2424" s="3">
        <v>42441</v>
      </c>
      <c r="L2424" s="2" t="s">
        <v>21101</v>
      </c>
      <c r="M2424" s="2" t="s">
        <v>4169</v>
      </c>
      <c r="N2424" s="2" t="s">
        <v>21102</v>
      </c>
      <c r="O2424" s="2" t="s">
        <v>21103</v>
      </c>
      <c r="Q2424" s="2" t="s">
        <v>4124</v>
      </c>
      <c r="R2424" s="2" t="s">
        <v>17317</v>
      </c>
      <c r="S2424" s="2" t="s">
        <v>21018</v>
      </c>
      <c r="T2424" s="2" t="s">
        <v>21051</v>
      </c>
      <c r="U2424" s="2" t="s">
        <v>21052</v>
      </c>
      <c r="V2424" s="2" t="s">
        <v>21104</v>
      </c>
      <c r="W2424" s="2" t="s">
        <v>21105</v>
      </c>
    </row>
    <row r="2425" spans="1:23">
      <c r="A2425" s="1" t="s">
        <v>21106</v>
      </c>
      <c r="B2425" s="2">
        <v>927704</v>
      </c>
      <c r="C2425" s="2" t="s">
        <v>21107</v>
      </c>
      <c r="D2425" s="2" t="s">
        <v>21108</v>
      </c>
      <c r="E2425" s="2" t="s">
        <v>4149</v>
      </c>
      <c r="F2425" s="2">
        <v>971</v>
      </c>
      <c r="G2425" s="2" t="s">
        <v>21109</v>
      </c>
      <c r="H2425" s="2" t="s">
        <v>21110</v>
      </c>
      <c r="J2425" s="2" t="s">
        <v>4136</v>
      </c>
      <c r="K2425" s="2" t="s">
        <v>6074</v>
      </c>
      <c r="L2425" s="2" t="s">
        <v>21111</v>
      </c>
      <c r="M2425" s="2" t="s">
        <v>4407</v>
      </c>
      <c r="N2425" s="2" t="s">
        <v>21112</v>
      </c>
      <c r="O2425" s="2" t="s">
        <v>21113</v>
      </c>
      <c r="Q2425" s="2" t="s">
        <v>4124</v>
      </c>
      <c r="R2425" s="2" t="s">
        <v>17317</v>
      </c>
      <c r="S2425" s="2" t="s">
        <v>21018</v>
      </c>
      <c r="T2425" s="2" t="s">
        <v>21051</v>
      </c>
      <c r="U2425" s="2" t="s">
        <v>21052</v>
      </c>
      <c r="V2425" s="2" t="s">
        <v>21114</v>
      </c>
      <c r="W2425" s="2" t="s">
        <v>21115</v>
      </c>
    </row>
    <row r="2426" spans="1:23">
      <c r="A2426" s="1" t="s">
        <v>21116</v>
      </c>
      <c r="B2426" s="2">
        <v>1009370</v>
      </c>
      <c r="C2426" s="2" t="s">
        <v>21117</v>
      </c>
      <c r="D2426" s="2" t="s">
        <v>21118</v>
      </c>
      <c r="E2426" s="2" t="s">
        <v>4149</v>
      </c>
      <c r="F2426" s="2">
        <v>2374</v>
      </c>
      <c r="G2426" s="2" t="s">
        <v>21119</v>
      </c>
      <c r="H2426" s="2" t="s">
        <v>21120</v>
      </c>
      <c r="J2426" s="2" t="s">
        <v>79</v>
      </c>
      <c r="K2426" s="2" t="s">
        <v>21121</v>
      </c>
      <c r="L2426" s="2" t="s">
        <v>21122</v>
      </c>
      <c r="M2426" s="2" t="s">
        <v>15648</v>
      </c>
      <c r="N2426" s="2" t="s">
        <v>21123</v>
      </c>
      <c r="O2426" s="2" t="s">
        <v>21124</v>
      </c>
      <c r="Q2426" s="2" t="s">
        <v>4124</v>
      </c>
      <c r="R2426" s="2" t="s">
        <v>17317</v>
      </c>
      <c r="S2426" s="2" t="s">
        <v>21018</v>
      </c>
      <c r="T2426" s="2" t="s">
        <v>21051</v>
      </c>
      <c r="U2426" s="2" t="s">
        <v>21125</v>
      </c>
      <c r="V2426" s="2" t="s">
        <v>21126</v>
      </c>
      <c r="W2426" s="2" t="s">
        <v>21127</v>
      </c>
    </row>
    <row r="2427" spans="1:23">
      <c r="A2427" s="1" t="s">
        <v>21128</v>
      </c>
      <c r="B2427" s="2">
        <v>1120985</v>
      </c>
      <c r="C2427" s="2" t="s">
        <v>21129</v>
      </c>
      <c r="D2427" s="2" t="s">
        <v>21130</v>
      </c>
      <c r="E2427" s="2" t="s">
        <v>4149</v>
      </c>
      <c r="F2427" s="2">
        <v>82376</v>
      </c>
      <c r="G2427" s="2" t="s">
        <v>21131</v>
      </c>
      <c r="H2427" s="2" t="s">
        <v>21132</v>
      </c>
      <c r="J2427" s="2" t="s">
        <v>79</v>
      </c>
      <c r="K2427" s="2" t="s">
        <v>8774</v>
      </c>
      <c r="L2427" s="2" t="s">
        <v>21133</v>
      </c>
      <c r="M2427" s="2" t="s">
        <v>4180</v>
      </c>
      <c r="N2427" s="2" t="s">
        <v>21134</v>
      </c>
      <c r="O2427" s="2" t="s">
        <v>21135</v>
      </c>
      <c r="Q2427" s="2" t="s">
        <v>4124</v>
      </c>
      <c r="R2427" s="2" t="s">
        <v>17317</v>
      </c>
      <c r="S2427" s="2" t="s">
        <v>21018</v>
      </c>
      <c r="T2427" s="2" t="s">
        <v>21051</v>
      </c>
      <c r="U2427" s="2" t="s">
        <v>21125</v>
      </c>
      <c r="V2427" s="2" t="s">
        <v>21136</v>
      </c>
      <c r="W2427" s="2" t="s">
        <v>21137</v>
      </c>
    </row>
    <row r="2428" spans="1:23">
      <c r="A2428" s="1" t="s">
        <v>21138</v>
      </c>
      <c r="B2428" s="2">
        <v>1120992</v>
      </c>
      <c r="C2428" s="2" t="s">
        <v>21139</v>
      </c>
      <c r="D2428" s="2" t="s">
        <v>21140</v>
      </c>
      <c r="E2428" s="2" t="s">
        <v>76</v>
      </c>
      <c r="F2428" s="2">
        <v>81464</v>
      </c>
      <c r="G2428" s="2" t="s">
        <v>21141</v>
      </c>
      <c r="H2428" s="2" t="s">
        <v>21142</v>
      </c>
      <c r="J2428" s="2" t="s">
        <v>79</v>
      </c>
      <c r="K2428" s="2" t="s">
        <v>4811</v>
      </c>
      <c r="L2428" s="2" t="s">
        <v>21143</v>
      </c>
      <c r="M2428" s="2" t="s">
        <v>4180</v>
      </c>
      <c r="N2428" s="2" t="s">
        <v>21144</v>
      </c>
      <c r="O2428" s="2" t="s">
        <v>21145</v>
      </c>
      <c r="Q2428" s="2" t="s">
        <v>4124</v>
      </c>
      <c r="R2428" s="2" t="s">
        <v>17317</v>
      </c>
      <c r="S2428" s="2" t="s">
        <v>21018</v>
      </c>
      <c r="T2428" s="2" t="s">
        <v>21051</v>
      </c>
      <c r="U2428" s="2" t="s">
        <v>21125</v>
      </c>
      <c r="V2428" s="2" t="s">
        <v>21146</v>
      </c>
      <c r="W2428" s="2" t="s">
        <v>21147</v>
      </c>
    </row>
    <row r="2429" spans="1:23">
      <c r="A2429" s="1" t="s">
        <v>21148</v>
      </c>
      <c r="B2429" s="2">
        <v>1794912</v>
      </c>
      <c r="C2429" s="2" t="s">
        <v>21149</v>
      </c>
      <c r="D2429" s="2" t="s">
        <v>21150</v>
      </c>
      <c r="E2429" s="2" t="s">
        <v>4149</v>
      </c>
      <c r="F2429" s="2">
        <v>1794912</v>
      </c>
      <c r="G2429" s="2" t="s">
        <v>21151</v>
      </c>
      <c r="H2429" s="2" t="s">
        <v>21152</v>
      </c>
      <c r="J2429" s="2" t="s">
        <v>29</v>
      </c>
      <c r="K2429" s="3">
        <v>42494</v>
      </c>
      <c r="L2429" s="2" t="s">
        <v>21153</v>
      </c>
      <c r="M2429" s="2" t="s">
        <v>21154</v>
      </c>
      <c r="N2429" s="2" t="s">
        <v>21155</v>
      </c>
      <c r="O2429" s="2" t="s">
        <v>21156</v>
      </c>
      <c r="Q2429" s="2" t="s">
        <v>4124</v>
      </c>
      <c r="R2429" s="2" t="s">
        <v>17317</v>
      </c>
      <c r="S2429" s="2" t="s">
        <v>21018</v>
      </c>
      <c r="T2429" s="2" t="s">
        <v>21051</v>
      </c>
      <c r="U2429" s="2" t="s">
        <v>21125</v>
      </c>
      <c r="V2429" s="2" t="s">
        <v>21157</v>
      </c>
      <c r="W2429" s="2" t="s">
        <v>21158</v>
      </c>
    </row>
    <row r="2430" spans="1:23">
      <c r="A2430" s="1" t="s">
        <v>21159</v>
      </c>
      <c r="B2430" s="2">
        <v>146817</v>
      </c>
      <c r="C2430" s="2" t="s">
        <v>21160</v>
      </c>
      <c r="D2430" s="2" t="s">
        <v>21161</v>
      </c>
      <c r="E2430" s="2" t="s">
        <v>4149</v>
      </c>
      <c r="F2430" s="2">
        <v>146817</v>
      </c>
      <c r="G2430" s="2" t="s">
        <v>21162</v>
      </c>
      <c r="H2430" s="2" t="s">
        <v>21163</v>
      </c>
      <c r="J2430" s="2" t="s">
        <v>79</v>
      </c>
      <c r="K2430" s="2" t="s">
        <v>4484</v>
      </c>
      <c r="L2430" s="2" t="s">
        <v>21164</v>
      </c>
      <c r="M2430" s="2" t="s">
        <v>4169</v>
      </c>
      <c r="N2430" s="2" t="s">
        <v>21165</v>
      </c>
      <c r="O2430" s="2" t="s">
        <v>21166</v>
      </c>
      <c r="Q2430" s="2" t="s">
        <v>4124</v>
      </c>
      <c r="R2430" s="2" t="s">
        <v>17317</v>
      </c>
      <c r="S2430" s="2" t="s">
        <v>21018</v>
      </c>
      <c r="T2430" s="2" t="s">
        <v>21051</v>
      </c>
      <c r="U2430" s="2" t="s">
        <v>21125</v>
      </c>
      <c r="V2430" s="2" t="s">
        <v>21167</v>
      </c>
      <c r="W2430" s="2" t="s">
        <v>21168</v>
      </c>
    </row>
    <row r="2431" spans="1:23">
      <c r="A2431" s="1" t="s">
        <v>21169</v>
      </c>
      <c r="B2431" s="2">
        <v>1192197</v>
      </c>
      <c r="C2431" s="2" t="s">
        <v>21170</v>
      </c>
      <c r="D2431" s="2" t="s">
        <v>21171</v>
      </c>
      <c r="E2431" s="2" t="s">
        <v>4149</v>
      </c>
      <c r="F2431" s="2">
        <v>365349</v>
      </c>
      <c r="G2431" s="2" t="s">
        <v>21172</v>
      </c>
      <c r="H2431" s="2" t="s">
        <v>21173</v>
      </c>
      <c r="J2431" s="2" t="s">
        <v>4136</v>
      </c>
      <c r="K2431" s="3">
        <v>42038</v>
      </c>
      <c r="L2431" s="2" t="s">
        <v>21174</v>
      </c>
      <c r="M2431" s="2" t="s">
        <v>10470</v>
      </c>
      <c r="N2431" s="2" t="s">
        <v>21175</v>
      </c>
      <c r="O2431" s="2" t="s">
        <v>21176</v>
      </c>
      <c r="Q2431" s="2" t="s">
        <v>4124</v>
      </c>
      <c r="R2431" s="2" t="s">
        <v>17317</v>
      </c>
      <c r="S2431" s="2" t="s">
        <v>21018</v>
      </c>
      <c r="T2431" s="2" t="s">
        <v>21051</v>
      </c>
      <c r="U2431" s="2" t="s">
        <v>21125</v>
      </c>
      <c r="V2431" s="2" t="s">
        <v>21177</v>
      </c>
      <c r="W2431" s="2" t="s">
        <v>21178</v>
      </c>
    </row>
    <row r="2432" spans="1:23">
      <c r="A2432" s="1" t="s">
        <v>21179</v>
      </c>
      <c r="B2432" s="2">
        <v>112903</v>
      </c>
      <c r="C2432" s="2" t="s">
        <v>21180</v>
      </c>
      <c r="D2432" s="2" t="s">
        <v>21181</v>
      </c>
      <c r="E2432" s="2" t="s">
        <v>4149</v>
      </c>
      <c r="F2432" s="2">
        <v>112903</v>
      </c>
      <c r="G2432" s="2" t="s">
        <v>21182</v>
      </c>
      <c r="H2432" s="2" t="s">
        <v>21183</v>
      </c>
      <c r="J2432" s="2" t="s">
        <v>79</v>
      </c>
      <c r="K2432" s="2" t="s">
        <v>4947</v>
      </c>
      <c r="L2432" s="2" t="s">
        <v>21184</v>
      </c>
      <c r="M2432" s="2" t="s">
        <v>4169</v>
      </c>
      <c r="N2432" s="2" t="s">
        <v>21185</v>
      </c>
      <c r="O2432" s="2" t="s">
        <v>21186</v>
      </c>
      <c r="Q2432" s="2" t="s">
        <v>4124</v>
      </c>
      <c r="R2432" s="2" t="s">
        <v>17317</v>
      </c>
      <c r="S2432" s="2" t="s">
        <v>21018</v>
      </c>
      <c r="T2432" s="2" t="s">
        <v>21051</v>
      </c>
      <c r="U2432" s="2" t="s">
        <v>21125</v>
      </c>
      <c r="V2432" s="2" t="s">
        <v>21187</v>
      </c>
      <c r="W2432" s="2" t="s">
        <v>21188</v>
      </c>
    </row>
    <row r="2433" spans="1:23">
      <c r="A2433" s="1" t="s">
        <v>21189</v>
      </c>
      <c r="B2433" s="2">
        <v>112900</v>
      </c>
      <c r="C2433" s="2" t="s">
        <v>21190</v>
      </c>
      <c r="D2433" s="2" t="s">
        <v>21191</v>
      </c>
      <c r="E2433" s="2" t="s">
        <v>4149</v>
      </c>
      <c r="F2433" s="2">
        <v>112900</v>
      </c>
      <c r="G2433" s="2" t="s">
        <v>21192</v>
      </c>
      <c r="H2433" s="2" t="s">
        <v>21193</v>
      </c>
      <c r="J2433" s="2" t="s">
        <v>79</v>
      </c>
      <c r="K2433" s="2" t="s">
        <v>4484</v>
      </c>
      <c r="L2433" s="2" t="s">
        <v>21194</v>
      </c>
      <c r="M2433" s="2" t="s">
        <v>4169</v>
      </c>
      <c r="N2433" s="2" t="s">
        <v>21195</v>
      </c>
      <c r="O2433" s="2" t="s">
        <v>21196</v>
      </c>
      <c r="Q2433" s="2" t="s">
        <v>4124</v>
      </c>
      <c r="R2433" s="2" t="s">
        <v>17317</v>
      </c>
      <c r="S2433" s="2" t="s">
        <v>21018</v>
      </c>
      <c r="T2433" s="2" t="s">
        <v>21051</v>
      </c>
      <c r="U2433" s="2" t="s">
        <v>21125</v>
      </c>
      <c r="V2433" s="2" t="s">
        <v>21197</v>
      </c>
      <c r="W2433" s="2" t="s">
        <v>21198</v>
      </c>
    </row>
    <row r="2434" spans="1:23">
      <c r="A2434" s="1" t="s">
        <v>21199</v>
      </c>
      <c r="B2434" s="2">
        <v>401526</v>
      </c>
      <c r="C2434" s="2" t="s">
        <v>21200</v>
      </c>
      <c r="D2434" s="2" t="s">
        <v>21201</v>
      </c>
      <c r="E2434" s="2" t="s">
        <v>4149</v>
      </c>
      <c r="F2434" s="2">
        <v>261685</v>
      </c>
      <c r="G2434" s="2" t="s">
        <v>21202</v>
      </c>
      <c r="H2434" s="2" t="s">
        <v>21203</v>
      </c>
      <c r="J2434" s="2" t="s">
        <v>29</v>
      </c>
      <c r="K2434" s="3">
        <v>39203</v>
      </c>
      <c r="L2434" s="2" t="s">
        <v>21204</v>
      </c>
      <c r="M2434" s="2" t="s">
        <v>4202</v>
      </c>
      <c r="N2434" s="2" t="s">
        <v>21205</v>
      </c>
      <c r="O2434" s="2" t="s">
        <v>21206</v>
      </c>
      <c r="Q2434" s="2" t="s">
        <v>4124</v>
      </c>
      <c r="R2434" s="2" t="s">
        <v>17317</v>
      </c>
      <c r="S2434" s="2" t="s">
        <v>21018</v>
      </c>
      <c r="T2434" s="2" t="s">
        <v>21051</v>
      </c>
      <c r="U2434" s="2" t="s">
        <v>21125</v>
      </c>
      <c r="V2434" s="2" t="s">
        <v>21207</v>
      </c>
      <c r="W2434" s="2" t="s">
        <v>21208</v>
      </c>
    </row>
    <row r="2435" spans="1:23">
      <c r="A2435" s="1" t="s">
        <v>21209</v>
      </c>
      <c r="B2435" s="2">
        <v>209880</v>
      </c>
      <c r="C2435" s="2" t="s">
        <v>21210</v>
      </c>
      <c r="D2435" s="2" t="s">
        <v>21211</v>
      </c>
      <c r="E2435" s="2" t="s">
        <v>4149</v>
      </c>
      <c r="F2435" s="2">
        <v>209880</v>
      </c>
      <c r="G2435" s="2" t="s">
        <v>21212</v>
      </c>
      <c r="H2435" s="2" t="s">
        <v>21213</v>
      </c>
      <c r="J2435" s="2" t="s">
        <v>79</v>
      </c>
      <c r="K2435" s="2" t="s">
        <v>4484</v>
      </c>
      <c r="L2435" s="2" t="s">
        <v>21214</v>
      </c>
      <c r="M2435" s="2" t="s">
        <v>4169</v>
      </c>
      <c r="N2435" s="2" t="s">
        <v>21215</v>
      </c>
      <c r="O2435" s="2" t="s">
        <v>21216</v>
      </c>
      <c r="Q2435" s="2" t="s">
        <v>4124</v>
      </c>
      <c r="R2435" s="2" t="s">
        <v>17317</v>
      </c>
      <c r="S2435" s="2" t="s">
        <v>21018</v>
      </c>
      <c r="T2435" s="2" t="s">
        <v>21217</v>
      </c>
      <c r="U2435" s="2" t="s">
        <v>21218</v>
      </c>
      <c r="V2435" s="2" t="s">
        <v>21219</v>
      </c>
      <c r="W2435" s="2" t="s">
        <v>21220</v>
      </c>
    </row>
    <row r="2436" spans="1:23">
      <c r="A2436" s="1" t="s">
        <v>21221</v>
      </c>
      <c r="B2436" s="2">
        <v>861450</v>
      </c>
      <c r="C2436" s="2" t="s">
        <v>21222</v>
      </c>
      <c r="D2436" s="2" t="s">
        <v>21223</v>
      </c>
      <c r="E2436" s="2" t="s">
        <v>4149</v>
      </c>
      <c r="F2436" s="2">
        <v>156456</v>
      </c>
      <c r="G2436" s="2" t="s">
        <v>21224</v>
      </c>
      <c r="H2436" s="2" t="s">
        <v>21225</v>
      </c>
      <c r="J2436" s="2" t="s">
        <v>79</v>
      </c>
      <c r="K2436" s="2" t="s">
        <v>21226</v>
      </c>
      <c r="L2436" s="2" t="s">
        <v>21227</v>
      </c>
      <c r="M2436" s="2" t="s">
        <v>7756</v>
      </c>
      <c r="N2436" s="2" t="s">
        <v>21228</v>
      </c>
      <c r="O2436" s="2" t="s">
        <v>21229</v>
      </c>
      <c r="Q2436" s="2" t="s">
        <v>4124</v>
      </c>
      <c r="R2436" s="2" t="s">
        <v>17317</v>
      </c>
      <c r="S2436" s="2" t="s">
        <v>21018</v>
      </c>
      <c r="T2436" s="2" t="s">
        <v>21217</v>
      </c>
      <c r="U2436" s="2" t="s">
        <v>21218</v>
      </c>
      <c r="V2436" s="2" t="s">
        <v>21230</v>
      </c>
      <c r="W2436" s="2" t="s">
        <v>21231</v>
      </c>
    </row>
    <row r="2437" spans="1:23">
      <c r="A2437" s="1" t="s">
        <v>21232</v>
      </c>
      <c r="B2437" s="2">
        <v>1852378</v>
      </c>
      <c r="C2437" s="2" t="s">
        <v>21233</v>
      </c>
      <c r="D2437" s="2" t="s">
        <v>21234</v>
      </c>
      <c r="E2437" s="2" t="s">
        <v>4149</v>
      </c>
      <c r="F2437" s="2">
        <v>1852378</v>
      </c>
      <c r="G2437" s="2" t="s">
        <v>21235</v>
      </c>
      <c r="H2437" s="2" t="s">
        <v>21236</v>
      </c>
      <c r="J2437" s="2" t="s">
        <v>79</v>
      </c>
      <c r="K2437" s="3">
        <v>42622</v>
      </c>
      <c r="L2437" s="2" t="s">
        <v>21233</v>
      </c>
      <c r="M2437" s="2" t="s">
        <v>1469</v>
      </c>
      <c r="N2437" s="2" t="s">
        <v>21237</v>
      </c>
      <c r="O2437" s="2" t="s">
        <v>21238</v>
      </c>
      <c r="Q2437" s="2" t="s">
        <v>4124</v>
      </c>
      <c r="R2437" s="2" t="s">
        <v>17317</v>
      </c>
      <c r="S2437" s="2" t="s">
        <v>21018</v>
      </c>
      <c r="T2437" s="2" t="s">
        <v>21217</v>
      </c>
      <c r="U2437" s="2" t="s">
        <v>21218</v>
      </c>
      <c r="V2437" s="2" t="s">
        <v>21239</v>
      </c>
      <c r="W2437" s="2" t="s">
        <v>21240</v>
      </c>
    </row>
    <row r="2438" spans="1:23">
      <c r="A2438" s="1" t="s">
        <v>21241</v>
      </c>
      <c r="B2438" s="2">
        <v>1852379</v>
      </c>
      <c r="C2438" s="2" t="s">
        <v>21242</v>
      </c>
      <c r="D2438" s="2" t="s">
        <v>21243</v>
      </c>
      <c r="E2438" s="2" t="s">
        <v>4149</v>
      </c>
      <c r="F2438" s="2">
        <v>1852379</v>
      </c>
      <c r="G2438" s="2" t="s">
        <v>21244</v>
      </c>
      <c r="H2438" s="2" t="s">
        <v>21245</v>
      </c>
      <c r="J2438" s="2" t="s">
        <v>29</v>
      </c>
      <c r="K2438" s="3">
        <v>42591</v>
      </c>
      <c r="L2438" s="2" t="s">
        <v>21242</v>
      </c>
      <c r="M2438" s="2" t="s">
        <v>1469</v>
      </c>
      <c r="N2438" s="2" t="s">
        <v>21246</v>
      </c>
      <c r="O2438" s="2" t="s">
        <v>21247</v>
      </c>
      <c r="Q2438" s="2" t="s">
        <v>4124</v>
      </c>
      <c r="R2438" s="2" t="s">
        <v>17317</v>
      </c>
      <c r="S2438" s="2" t="s">
        <v>21018</v>
      </c>
      <c r="T2438" s="2" t="s">
        <v>21217</v>
      </c>
      <c r="U2438" s="2" t="s">
        <v>21218</v>
      </c>
      <c r="V2438" s="2" t="s">
        <v>21248</v>
      </c>
      <c r="W2438" s="2" t="s">
        <v>21249</v>
      </c>
    </row>
    <row r="2439" spans="1:23">
      <c r="A2439" s="1" t="s">
        <v>21250</v>
      </c>
      <c r="B2439" s="2">
        <v>2161821</v>
      </c>
      <c r="C2439" s="2" t="s">
        <v>21251</v>
      </c>
      <c r="D2439" s="2" t="s">
        <v>21252</v>
      </c>
      <c r="E2439" s="2" t="s">
        <v>76</v>
      </c>
      <c r="F2439" s="2">
        <v>2161821</v>
      </c>
      <c r="G2439" s="2" t="s">
        <v>21253</v>
      </c>
      <c r="H2439" s="2" t="s">
        <v>21254</v>
      </c>
      <c r="J2439" s="2" t="s">
        <v>4136</v>
      </c>
      <c r="K2439" s="2" t="s">
        <v>21255</v>
      </c>
      <c r="L2439" s="2" t="s">
        <v>21251</v>
      </c>
      <c r="M2439" s="2" t="s">
        <v>1469</v>
      </c>
      <c r="N2439" s="2" t="s">
        <v>21256</v>
      </c>
      <c r="O2439" s="2" t="s">
        <v>21257</v>
      </c>
      <c r="Q2439" s="2" t="s">
        <v>4124</v>
      </c>
      <c r="R2439" s="2" t="s">
        <v>17317</v>
      </c>
      <c r="S2439" s="2" t="s">
        <v>21018</v>
      </c>
      <c r="T2439" s="2" t="s">
        <v>21217</v>
      </c>
      <c r="U2439" s="2" t="s">
        <v>21218</v>
      </c>
      <c r="V2439" s="2" t="s">
        <v>21258</v>
      </c>
      <c r="W2439" s="2" t="s">
        <v>21259</v>
      </c>
    </row>
    <row r="2440" spans="1:23">
      <c r="A2440" s="1" t="s">
        <v>21260</v>
      </c>
      <c r="B2440" s="2">
        <v>1806837</v>
      </c>
      <c r="C2440" s="2" t="s">
        <v>21261</v>
      </c>
      <c r="D2440" s="2" t="s">
        <v>21262</v>
      </c>
      <c r="E2440" s="2" t="s">
        <v>76</v>
      </c>
      <c r="F2440" s="2">
        <v>1806837</v>
      </c>
      <c r="G2440" s="2" t="s">
        <v>21263</v>
      </c>
      <c r="H2440" s="2" t="s">
        <v>21264</v>
      </c>
      <c r="J2440" s="2" t="s">
        <v>79</v>
      </c>
      <c r="K2440" s="3">
        <v>42527</v>
      </c>
      <c r="L2440" s="2" t="s">
        <v>21261</v>
      </c>
      <c r="M2440" s="2" t="s">
        <v>1469</v>
      </c>
      <c r="N2440" s="2" t="s">
        <v>21265</v>
      </c>
      <c r="O2440" s="2" t="s">
        <v>21266</v>
      </c>
      <c r="Q2440" s="2" t="s">
        <v>4124</v>
      </c>
      <c r="R2440" s="2" t="s">
        <v>17317</v>
      </c>
      <c r="S2440" s="2" t="s">
        <v>21018</v>
      </c>
      <c r="T2440" s="2" t="s">
        <v>21217</v>
      </c>
      <c r="U2440" s="2" t="s">
        <v>21218</v>
      </c>
      <c r="V2440" s="2" t="s">
        <v>21267</v>
      </c>
      <c r="W2440" s="2" t="s">
        <v>21268</v>
      </c>
    </row>
    <row r="2441" spans="1:23">
      <c r="A2441" s="1" t="s">
        <v>21269</v>
      </c>
      <c r="B2441" s="2">
        <v>1675036</v>
      </c>
      <c r="C2441" s="2" t="s">
        <v>21270</v>
      </c>
      <c r="D2441" s="2" t="s">
        <v>21271</v>
      </c>
      <c r="E2441" s="2" t="s">
        <v>76</v>
      </c>
      <c r="F2441" s="2">
        <v>1675036</v>
      </c>
      <c r="G2441" s="2" t="s">
        <v>21272</v>
      </c>
      <c r="H2441" s="2" t="s">
        <v>21273</v>
      </c>
      <c r="J2441" s="2" t="s">
        <v>4136</v>
      </c>
      <c r="K2441" s="3">
        <v>43441</v>
      </c>
      <c r="L2441" s="2" t="s">
        <v>21274</v>
      </c>
      <c r="M2441" s="2" t="s">
        <v>21275</v>
      </c>
      <c r="N2441" s="2" t="s">
        <v>21276</v>
      </c>
      <c r="O2441" s="2" t="s">
        <v>21277</v>
      </c>
      <c r="Q2441" s="2" t="s">
        <v>4124</v>
      </c>
      <c r="R2441" s="2" t="s">
        <v>17317</v>
      </c>
      <c r="S2441" s="2" t="s">
        <v>21018</v>
      </c>
      <c r="T2441" s="2" t="s">
        <v>21217</v>
      </c>
      <c r="U2441" s="2" t="s">
        <v>21218</v>
      </c>
      <c r="V2441" s="2" t="s">
        <v>21278</v>
      </c>
      <c r="W2441" s="2" t="s">
        <v>21279</v>
      </c>
    </row>
    <row r="2442" spans="1:23">
      <c r="A2442" s="1" t="s">
        <v>21280</v>
      </c>
      <c r="B2442" s="2">
        <v>1702287</v>
      </c>
      <c r="C2442" s="2" t="s">
        <v>21281</v>
      </c>
      <c r="D2442" s="2" t="s">
        <v>21282</v>
      </c>
      <c r="E2442" s="2" t="s">
        <v>4149</v>
      </c>
      <c r="F2442" s="2">
        <v>1702287</v>
      </c>
      <c r="G2442" s="2" t="s">
        <v>21283</v>
      </c>
      <c r="H2442" s="2" t="s">
        <v>21284</v>
      </c>
      <c r="J2442" s="2" t="s">
        <v>4136</v>
      </c>
      <c r="K2442" s="3">
        <v>42856</v>
      </c>
      <c r="L2442" s="2" t="s">
        <v>21281</v>
      </c>
      <c r="M2442" s="2" t="s">
        <v>1469</v>
      </c>
      <c r="N2442" s="2" t="s">
        <v>21285</v>
      </c>
      <c r="O2442" s="2" t="s">
        <v>21286</v>
      </c>
      <c r="Q2442" s="2" t="s">
        <v>4124</v>
      </c>
      <c r="R2442" s="2" t="s">
        <v>17317</v>
      </c>
      <c r="S2442" s="2" t="s">
        <v>21018</v>
      </c>
      <c r="T2442" s="2" t="s">
        <v>21217</v>
      </c>
      <c r="U2442" s="2" t="s">
        <v>21218</v>
      </c>
      <c r="V2442" s="2" t="s">
        <v>21287</v>
      </c>
      <c r="W2442" s="2" t="s">
        <v>21288</v>
      </c>
    </row>
    <row r="2443" spans="1:23">
      <c r="A2443" s="1" t="s">
        <v>21289</v>
      </c>
      <c r="B2443" s="2">
        <v>39777</v>
      </c>
      <c r="C2443" s="2" t="s">
        <v>21290</v>
      </c>
      <c r="D2443" s="2" t="s">
        <v>21291</v>
      </c>
      <c r="E2443" s="2" t="s">
        <v>76</v>
      </c>
      <c r="F2443" s="2">
        <v>39777</v>
      </c>
      <c r="G2443" s="2" t="s">
        <v>21292</v>
      </c>
      <c r="H2443" s="2" t="s">
        <v>21293</v>
      </c>
      <c r="J2443" s="2" t="s">
        <v>4136</v>
      </c>
      <c r="K2443" s="3">
        <v>43012</v>
      </c>
      <c r="L2443" s="2" t="s">
        <v>21294</v>
      </c>
      <c r="M2443" s="2" t="s">
        <v>21295</v>
      </c>
      <c r="N2443" s="2" t="s">
        <v>76</v>
      </c>
      <c r="O2443" s="2" t="s">
        <v>21296</v>
      </c>
      <c r="Q2443" s="2" t="s">
        <v>4124</v>
      </c>
      <c r="R2443" s="2" t="s">
        <v>17317</v>
      </c>
      <c r="S2443" s="2" t="s">
        <v>21018</v>
      </c>
      <c r="T2443" s="2" t="s">
        <v>21217</v>
      </c>
      <c r="U2443" s="2" t="s">
        <v>21218</v>
      </c>
      <c r="V2443" s="2" t="s">
        <v>21297</v>
      </c>
      <c r="W2443" s="2" t="s">
        <v>21298</v>
      </c>
    </row>
    <row r="2444" spans="1:23">
      <c r="A2444" s="1" t="s">
        <v>21299</v>
      </c>
      <c r="B2444" s="2">
        <v>1121476</v>
      </c>
      <c r="C2444" s="2" t="s">
        <v>21300</v>
      </c>
      <c r="D2444" s="2" t="s">
        <v>21301</v>
      </c>
      <c r="E2444" s="2" t="s">
        <v>76</v>
      </c>
      <c r="F2444" s="2">
        <v>332095</v>
      </c>
      <c r="G2444" s="2" t="s">
        <v>21302</v>
      </c>
      <c r="H2444" s="2" t="s">
        <v>21303</v>
      </c>
      <c r="J2444" s="2" t="s">
        <v>79</v>
      </c>
      <c r="K2444" s="3">
        <v>42441</v>
      </c>
      <c r="L2444" s="2" t="s">
        <v>21304</v>
      </c>
      <c r="M2444" s="2" t="s">
        <v>4169</v>
      </c>
      <c r="N2444" s="2" t="s">
        <v>21305</v>
      </c>
      <c r="O2444" s="2" t="s">
        <v>21306</v>
      </c>
      <c r="Q2444" s="2" t="s">
        <v>4124</v>
      </c>
      <c r="R2444" s="2" t="s">
        <v>17317</v>
      </c>
      <c r="S2444" s="2" t="s">
        <v>21307</v>
      </c>
      <c r="T2444" s="2" t="s">
        <v>28</v>
      </c>
      <c r="U2444" s="2" t="s">
        <v>28</v>
      </c>
      <c r="V2444" s="2" t="s">
        <v>21308</v>
      </c>
      <c r="W2444" s="2" t="s">
        <v>21309</v>
      </c>
    </row>
    <row r="2445" spans="1:23">
      <c r="A2445" s="1" t="s">
        <v>21310</v>
      </c>
      <c r="B2445" s="2">
        <v>1118059</v>
      </c>
      <c r="C2445" s="2" t="s">
        <v>21311</v>
      </c>
      <c r="D2445" s="2" t="s">
        <v>21312</v>
      </c>
      <c r="E2445" s="2" t="s">
        <v>4149</v>
      </c>
      <c r="F2445" s="2">
        <v>1472764</v>
      </c>
      <c r="G2445" s="2" t="s">
        <v>21313</v>
      </c>
      <c r="H2445" s="2" t="s">
        <v>21314</v>
      </c>
      <c r="J2445" s="2" t="s">
        <v>79</v>
      </c>
      <c r="K2445" s="2" t="s">
        <v>5962</v>
      </c>
      <c r="L2445" s="2" t="s">
        <v>21315</v>
      </c>
      <c r="M2445" s="2" t="s">
        <v>5964</v>
      </c>
      <c r="N2445" s="2" t="s">
        <v>21316</v>
      </c>
      <c r="O2445" s="2" t="s">
        <v>21317</v>
      </c>
      <c r="Q2445" s="2" t="s">
        <v>4124</v>
      </c>
      <c r="R2445" s="2" t="s">
        <v>17317</v>
      </c>
      <c r="S2445" s="2" t="s">
        <v>21307</v>
      </c>
      <c r="T2445" s="2" t="s">
        <v>28</v>
      </c>
      <c r="U2445" s="2" t="s">
        <v>28</v>
      </c>
      <c r="V2445" s="2" t="s">
        <v>21318</v>
      </c>
      <c r="W2445" s="2" t="s">
        <v>21319</v>
      </c>
    </row>
    <row r="2446" spans="1:23">
      <c r="A2446" s="1" t="s">
        <v>21320</v>
      </c>
      <c r="B2446" s="2">
        <v>1123352</v>
      </c>
      <c r="C2446" s="2" t="s">
        <v>21321</v>
      </c>
      <c r="D2446" s="2" t="s">
        <v>21322</v>
      </c>
      <c r="E2446" s="2" t="s">
        <v>4149</v>
      </c>
      <c r="F2446" s="2">
        <v>1123352</v>
      </c>
      <c r="G2446" s="2" t="s">
        <v>21323</v>
      </c>
      <c r="H2446" s="2" t="s">
        <v>21324</v>
      </c>
      <c r="J2446" s="2" t="s">
        <v>79</v>
      </c>
      <c r="K2446" s="2" t="s">
        <v>6040</v>
      </c>
      <c r="L2446" s="2" t="s">
        <v>21325</v>
      </c>
      <c r="M2446" s="2" t="s">
        <v>4169</v>
      </c>
      <c r="N2446" s="2" t="s">
        <v>21326</v>
      </c>
      <c r="O2446" s="2" t="s">
        <v>21327</v>
      </c>
      <c r="Q2446" s="2" t="s">
        <v>4124</v>
      </c>
      <c r="R2446" s="2" t="s">
        <v>17317</v>
      </c>
      <c r="S2446" s="2" t="s">
        <v>21307</v>
      </c>
      <c r="T2446" s="2" t="s">
        <v>28</v>
      </c>
      <c r="U2446" s="2" t="s">
        <v>28</v>
      </c>
      <c r="V2446" s="2" t="s">
        <v>21328</v>
      </c>
      <c r="W2446" s="2" t="s">
        <v>21329</v>
      </c>
    </row>
    <row r="2447" spans="1:23">
      <c r="A2447" s="1" t="s">
        <v>21330</v>
      </c>
      <c r="B2447" s="2">
        <v>39480</v>
      </c>
      <c r="C2447" s="2" t="s">
        <v>21331</v>
      </c>
      <c r="D2447" s="2" t="s">
        <v>21332</v>
      </c>
      <c r="E2447" s="2" t="s">
        <v>4149</v>
      </c>
      <c r="F2447" s="2">
        <v>39480</v>
      </c>
      <c r="G2447" s="2" t="s">
        <v>21333</v>
      </c>
      <c r="H2447" s="2" t="s">
        <v>21334</v>
      </c>
      <c r="J2447" s="2" t="s">
        <v>29</v>
      </c>
      <c r="K2447" s="2" t="s">
        <v>7278</v>
      </c>
      <c r="L2447" s="2" t="s">
        <v>21335</v>
      </c>
      <c r="M2447" s="2" t="s">
        <v>19081</v>
      </c>
      <c r="N2447" s="2" t="s">
        <v>21336</v>
      </c>
      <c r="O2447" s="2" t="s">
        <v>21337</v>
      </c>
      <c r="Q2447" s="2" t="s">
        <v>4124</v>
      </c>
      <c r="R2447" s="2" t="s">
        <v>17317</v>
      </c>
      <c r="S2447" s="2" t="s">
        <v>21307</v>
      </c>
      <c r="T2447" s="2" t="s">
        <v>21338</v>
      </c>
      <c r="U2447" s="2" t="s">
        <v>21339</v>
      </c>
      <c r="V2447" s="2" t="s">
        <v>21340</v>
      </c>
      <c r="W2447" s="2" t="s">
        <v>21341</v>
      </c>
    </row>
    <row r="2448" spans="1:23">
      <c r="A2448" s="1" t="s">
        <v>21342</v>
      </c>
      <c r="B2448" s="2">
        <v>1128398</v>
      </c>
      <c r="C2448" s="2" t="s">
        <v>21343</v>
      </c>
      <c r="D2448" s="2" t="s">
        <v>21344</v>
      </c>
      <c r="E2448" s="2" t="s">
        <v>4149</v>
      </c>
      <c r="F2448" s="2">
        <v>1556</v>
      </c>
      <c r="G2448" s="2" t="s">
        <v>21345</v>
      </c>
      <c r="H2448" s="2" t="s">
        <v>21346</v>
      </c>
      <c r="J2448" s="2" t="s">
        <v>4136</v>
      </c>
      <c r="K2448" s="2" t="s">
        <v>21347</v>
      </c>
      <c r="L2448" s="2" t="s">
        <v>21348</v>
      </c>
      <c r="M2448" s="2" t="s">
        <v>4375</v>
      </c>
      <c r="N2448" s="2" t="s">
        <v>21349</v>
      </c>
      <c r="O2448" s="2" t="s">
        <v>21350</v>
      </c>
      <c r="Q2448" s="2" t="s">
        <v>4124</v>
      </c>
      <c r="R2448" s="2" t="s">
        <v>17317</v>
      </c>
      <c r="S2448" s="2" t="s">
        <v>21307</v>
      </c>
      <c r="T2448" s="2" t="s">
        <v>21338</v>
      </c>
      <c r="U2448" s="2" t="s">
        <v>21339</v>
      </c>
      <c r="V2448" s="2" t="s">
        <v>21351</v>
      </c>
      <c r="W2448" s="2" t="s">
        <v>21352</v>
      </c>
    </row>
    <row r="2449" spans="1:23">
      <c r="A2449" s="1" t="s">
        <v>21353</v>
      </c>
      <c r="B2449" s="2">
        <v>1123281</v>
      </c>
      <c r="C2449" s="2" t="s">
        <v>21354</v>
      </c>
      <c r="D2449" s="2" t="s">
        <v>21355</v>
      </c>
      <c r="E2449" s="2" t="s">
        <v>4149</v>
      </c>
      <c r="F2449" s="2">
        <v>165813</v>
      </c>
      <c r="G2449" s="2" t="s">
        <v>21356</v>
      </c>
      <c r="H2449" s="2" t="s">
        <v>21357</v>
      </c>
      <c r="J2449" s="2" t="s">
        <v>79</v>
      </c>
      <c r="K2449" s="3">
        <v>42441</v>
      </c>
      <c r="L2449" s="2" t="s">
        <v>21358</v>
      </c>
      <c r="M2449" s="2" t="s">
        <v>4169</v>
      </c>
      <c r="N2449" s="2" t="s">
        <v>21359</v>
      </c>
      <c r="O2449" s="2" t="s">
        <v>21360</v>
      </c>
      <c r="Q2449" s="2" t="s">
        <v>4124</v>
      </c>
      <c r="R2449" s="2" t="s">
        <v>17317</v>
      </c>
      <c r="S2449" s="2" t="s">
        <v>21307</v>
      </c>
      <c r="T2449" s="2" t="s">
        <v>21338</v>
      </c>
      <c r="U2449" s="2" t="s">
        <v>28</v>
      </c>
      <c r="V2449" s="2" t="s">
        <v>21361</v>
      </c>
      <c r="W2449" s="2" t="s">
        <v>21362</v>
      </c>
    </row>
    <row r="2450" spans="1:23">
      <c r="A2450" s="1" t="s">
        <v>21363</v>
      </c>
      <c r="B2450" s="2">
        <v>1870984</v>
      </c>
      <c r="C2450" s="2" t="s">
        <v>21364</v>
      </c>
      <c r="D2450" s="2" t="s">
        <v>21365</v>
      </c>
      <c r="E2450" s="2" t="s">
        <v>4149</v>
      </c>
      <c r="F2450" s="2">
        <v>1870984</v>
      </c>
      <c r="G2450" s="2" t="s">
        <v>21366</v>
      </c>
      <c r="H2450" s="2" t="s">
        <v>21367</v>
      </c>
      <c r="J2450" s="2" t="s">
        <v>4136</v>
      </c>
      <c r="K2450" s="2" t="s">
        <v>9843</v>
      </c>
      <c r="L2450" s="2" t="s">
        <v>21364</v>
      </c>
      <c r="M2450" s="2" t="s">
        <v>1469</v>
      </c>
      <c r="N2450" s="2" t="s">
        <v>21368</v>
      </c>
      <c r="O2450" s="2" t="s">
        <v>21369</v>
      </c>
      <c r="Q2450" s="2" t="s">
        <v>4124</v>
      </c>
      <c r="R2450" s="2" t="s">
        <v>17317</v>
      </c>
      <c r="S2450" s="2" t="s">
        <v>21307</v>
      </c>
      <c r="T2450" s="2" t="s">
        <v>21338</v>
      </c>
      <c r="U2450" s="2" t="s">
        <v>21370</v>
      </c>
      <c r="V2450" s="2" t="s">
        <v>21371</v>
      </c>
      <c r="W2450" s="2" t="s">
        <v>21372</v>
      </c>
    </row>
    <row r="2451" spans="1:23">
      <c r="A2451" s="1" t="s">
        <v>21373</v>
      </c>
      <c r="B2451" s="2">
        <v>334413</v>
      </c>
      <c r="C2451" s="2" t="s">
        <v>21374</v>
      </c>
      <c r="D2451" s="2" t="s">
        <v>21375</v>
      </c>
      <c r="E2451" s="2" t="s">
        <v>4149</v>
      </c>
      <c r="F2451" s="2">
        <v>1260</v>
      </c>
      <c r="G2451" s="2" t="s">
        <v>21376</v>
      </c>
      <c r="H2451" s="2" t="s">
        <v>21377</v>
      </c>
      <c r="J2451" s="2" t="s">
        <v>4136</v>
      </c>
      <c r="K2451" s="2" t="s">
        <v>21378</v>
      </c>
      <c r="L2451" s="2" t="s">
        <v>21379</v>
      </c>
      <c r="M2451" s="2" t="s">
        <v>21380</v>
      </c>
      <c r="N2451" s="2" t="s">
        <v>21381</v>
      </c>
      <c r="O2451" s="2" t="s">
        <v>21382</v>
      </c>
      <c r="Q2451" s="2" t="s">
        <v>4124</v>
      </c>
      <c r="R2451" s="2" t="s">
        <v>17317</v>
      </c>
      <c r="S2451" s="2" t="s">
        <v>21307</v>
      </c>
      <c r="T2451" s="2" t="s">
        <v>21338</v>
      </c>
      <c r="U2451" s="2" t="s">
        <v>21370</v>
      </c>
      <c r="V2451" s="2" t="s">
        <v>21383</v>
      </c>
      <c r="W2451" s="2" t="s">
        <v>21384</v>
      </c>
    </row>
    <row r="2452" spans="1:23">
      <c r="A2452" s="1" t="s">
        <v>21385</v>
      </c>
      <c r="B2452" s="2">
        <v>1121947</v>
      </c>
      <c r="C2452" s="2" t="s">
        <v>21386</v>
      </c>
      <c r="D2452" s="2" t="s">
        <v>21387</v>
      </c>
      <c r="E2452" s="2" t="s">
        <v>4149</v>
      </c>
      <c r="F2452" s="2">
        <v>241555</v>
      </c>
      <c r="G2452" s="2" t="s">
        <v>21388</v>
      </c>
      <c r="H2452" s="2" t="s">
        <v>21389</v>
      </c>
      <c r="J2452" s="2" t="s">
        <v>79</v>
      </c>
      <c r="K2452" s="3">
        <v>41585</v>
      </c>
      <c r="L2452" s="2" t="s">
        <v>21390</v>
      </c>
      <c r="M2452" s="2" t="s">
        <v>4180</v>
      </c>
      <c r="N2452" s="2" t="s">
        <v>21391</v>
      </c>
      <c r="O2452" s="2" t="s">
        <v>21392</v>
      </c>
      <c r="Q2452" s="2" t="s">
        <v>4124</v>
      </c>
      <c r="R2452" s="2" t="s">
        <v>17317</v>
      </c>
      <c r="S2452" s="2" t="s">
        <v>21307</v>
      </c>
      <c r="T2452" s="2" t="s">
        <v>21338</v>
      </c>
      <c r="U2452" s="2" t="s">
        <v>21370</v>
      </c>
      <c r="V2452" s="2" t="s">
        <v>21393</v>
      </c>
      <c r="W2452" s="2" t="s">
        <v>21394</v>
      </c>
    </row>
    <row r="2453" spans="1:23">
      <c r="A2453" s="1" t="s">
        <v>21395</v>
      </c>
      <c r="B2453" s="2">
        <v>1871001</v>
      </c>
      <c r="C2453" s="2" t="s">
        <v>21396</v>
      </c>
      <c r="D2453" s="2" t="s">
        <v>21397</v>
      </c>
      <c r="E2453" s="2" t="s">
        <v>76</v>
      </c>
      <c r="F2453" s="2">
        <v>1871001</v>
      </c>
      <c r="G2453" s="2" t="s">
        <v>21398</v>
      </c>
      <c r="H2453" s="2" t="s">
        <v>21399</v>
      </c>
      <c r="J2453" s="2" t="s">
        <v>29</v>
      </c>
      <c r="K2453" s="2" t="s">
        <v>5698</v>
      </c>
      <c r="L2453" s="2" t="s">
        <v>21396</v>
      </c>
      <c r="M2453" s="2" t="s">
        <v>1469</v>
      </c>
      <c r="N2453" s="2" t="s">
        <v>21400</v>
      </c>
      <c r="O2453" s="2" t="s">
        <v>21401</v>
      </c>
      <c r="Q2453" s="2" t="s">
        <v>4124</v>
      </c>
      <c r="R2453" s="2" t="s">
        <v>17317</v>
      </c>
      <c r="S2453" s="2" t="s">
        <v>21307</v>
      </c>
      <c r="T2453" s="2" t="s">
        <v>21338</v>
      </c>
      <c r="U2453" s="2" t="s">
        <v>21370</v>
      </c>
      <c r="V2453" s="2" t="s">
        <v>21402</v>
      </c>
      <c r="W2453" s="2" t="s">
        <v>21403</v>
      </c>
    </row>
    <row r="2454" spans="1:23">
      <c r="A2454" s="1" t="s">
        <v>21404</v>
      </c>
      <c r="B2454" s="2">
        <v>1689303</v>
      </c>
      <c r="C2454" s="2" t="s">
        <v>21405</v>
      </c>
      <c r="D2454" s="2" t="s">
        <v>21406</v>
      </c>
      <c r="E2454" s="2" t="s">
        <v>4149</v>
      </c>
      <c r="F2454" s="2">
        <v>1689303</v>
      </c>
      <c r="G2454" s="2" t="s">
        <v>21407</v>
      </c>
      <c r="H2454" s="2" t="s">
        <v>21408</v>
      </c>
      <c r="J2454" s="2" t="s">
        <v>29</v>
      </c>
      <c r="K2454" s="3">
        <v>42318</v>
      </c>
      <c r="L2454" s="2" t="s">
        <v>21407</v>
      </c>
      <c r="M2454" s="2" t="s">
        <v>1469</v>
      </c>
      <c r="N2454" s="2" t="s">
        <v>21409</v>
      </c>
      <c r="O2454" s="2" t="s">
        <v>21410</v>
      </c>
      <c r="Q2454" s="2" t="s">
        <v>4124</v>
      </c>
      <c r="R2454" s="2" t="s">
        <v>17317</v>
      </c>
      <c r="S2454" s="2" t="s">
        <v>21307</v>
      </c>
      <c r="T2454" s="2" t="s">
        <v>21338</v>
      </c>
      <c r="U2454" s="2" t="s">
        <v>21370</v>
      </c>
      <c r="V2454" s="2" t="s">
        <v>21411</v>
      </c>
      <c r="W2454" s="2" t="s">
        <v>21412</v>
      </c>
    </row>
    <row r="2455" spans="1:23">
      <c r="A2455" s="1" t="s">
        <v>21413</v>
      </c>
      <c r="B2455" s="2">
        <v>2041841</v>
      </c>
      <c r="C2455" s="2" t="s">
        <v>21414</v>
      </c>
      <c r="D2455" s="2" t="s">
        <v>21415</v>
      </c>
      <c r="E2455" s="2" t="s">
        <v>76</v>
      </c>
      <c r="F2455" s="2">
        <v>2041841</v>
      </c>
      <c r="G2455" s="2" t="s">
        <v>21416</v>
      </c>
      <c r="H2455" s="2" t="s">
        <v>21417</v>
      </c>
      <c r="J2455" s="2" t="s">
        <v>29</v>
      </c>
      <c r="K2455" s="2" t="s">
        <v>21418</v>
      </c>
      <c r="L2455" s="2" t="s">
        <v>21414</v>
      </c>
      <c r="M2455" s="2" t="s">
        <v>1469</v>
      </c>
      <c r="N2455" s="2" t="s">
        <v>21419</v>
      </c>
      <c r="O2455" s="2" t="s">
        <v>21420</v>
      </c>
      <c r="Q2455" s="2" t="s">
        <v>4124</v>
      </c>
      <c r="R2455" s="2" t="s">
        <v>17317</v>
      </c>
      <c r="S2455" s="2" t="s">
        <v>21307</v>
      </c>
      <c r="T2455" s="2" t="s">
        <v>21338</v>
      </c>
      <c r="U2455" s="2" t="s">
        <v>21370</v>
      </c>
      <c r="V2455" s="2" t="s">
        <v>21421</v>
      </c>
      <c r="W2455" s="2" t="s">
        <v>21422</v>
      </c>
    </row>
    <row r="2456" spans="1:23">
      <c r="A2456" s="1" t="s">
        <v>21423</v>
      </c>
      <c r="B2456" s="2">
        <v>1673723</v>
      </c>
      <c r="C2456" s="2" t="s">
        <v>21424</v>
      </c>
      <c r="D2456" s="2" t="s">
        <v>21425</v>
      </c>
      <c r="E2456" s="2" t="s">
        <v>4149</v>
      </c>
      <c r="F2456" s="2">
        <v>1673723</v>
      </c>
      <c r="G2456" s="2" t="s">
        <v>21426</v>
      </c>
      <c r="H2456" s="2" t="s">
        <v>21427</v>
      </c>
      <c r="J2456" s="2" t="s">
        <v>29</v>
      </c>
      <c r="K2456" s="2" t="s">
        <v>21428</v>
      </c>
      <c r="L2456" s="2" t="s">
        <v>21424</v>
      </c>
      <c r="M2456" s="2" t="s">
        <v>1469</v>
      </c>
      <c r="N2456" s="2" t="s">
        <v>21429</v>
      </c>
      <c r="O2456" s="2" t="s">
        <v>21430</v>
      </c>
      <c r="Q2456" s="2" t="s">
        <v>4124</v>
      </c>
      <c r="R2456" s="2" t="s">
        <v>17317</v>
      </c>
      <c r="S2456" s="2" t="s">
        <v>21307</v>
      </c>
      <c r="T2456" s="2" t="s">
        <v>21338</v>
      </c>
      <c r="U2456" s="2" t="s">
        <v>21370</v>
      </c>
      <c r="V2456" s="2" t="s">
        <v>21431</v>
      </c>
      <c r="W2456" s="2" t="s">
        <v>21432</v>
      </c>
    </row>
    <row r="2457" spans="1:23">
      <c r="A2457" s="1" t="s">
        <v>21433</v>
      </c>
      <c r="B2457" s="2">
        <v>33033</v>
      </c>
      <c r="C2457" s="2" t="s">
        <v>21434</v>
      </c>
      <c r="D2457" s="2" t="s">
        <v>21435</v>
      </c>
      <c r="E2457" s="2" t="s">
        <v>4149</v>
      </c>
      <c r="F2457" s="2">
        <v>33033</v>
      </c>
      <c r="G2457" s="2" t="s">
        <v>21436</v>
      </c>
      <c r="H2457" s="2" t="s">
        <v>21437</v>
      </c>
      <c r="J2457" s="2" t="s">
        <v>4136</v>
      </c>
      <c r="K2457" s="3">
        <v>41894</v>
      </c>
      <c r="L2457" s="2" t="s">
        <v>21438</v>
      </c>
      <c r="M2457" s="2" t="s">
        <v>9074</v>
      </c>
      <c r="N2457" s="2" t="s">
        <v>21439</v>
      </c>
      <c r="O2457" s="2" t="s">
        <v>21440</v>
      </c>
      <c r="Q2457" s="2" t="s">
        <v>4124</v>
      </c>
      <c r="R2457" s="2" t="s">
        <v>17317</v>
      </c>
      <c r="S2457" s="2" t="s">
        <v>21307</v>
      </c>
      <c r="T2457" s="2" t="s">
        <v>21338</v>
      </c>
      <c r="U2457" s="2" t="s">
        <v>21370</v>
      </c>
      <c r="V2457" s="2" t="s">
        <v>21441</v>
      </c>
      <c r="W2457" s="2" t="s">
        <v>21442</v>
      </c>
    </row>
    <row r="2458" spans="1:23">
      <c r="A2458" s="1" t="s">
        <v>21443</v>
      </c>
      <c r="B2458" s="2">
        <v>1912856</v>
      </c>
      <c r="C2458" s="2" t="s">
        <v>21444</v>
      </c>
      <c r="D2458" s="2" t="s">
        <v>21445</v>
      </c>
      <c r="E2458" s="2" t="s">
        <v>76</v>
      </c>
      <c r="F2458" s="2">
        <v>1912856</v>
      </c>
      <c r="G2458" s="2" t="s">
        <v>21446</v>
      </c>
      <c r="J2458" s="2" t="s">
        <v>4136</v>
      </c>
      <c r="K2458" s="3">
        <v>41860</v>
      </c>
      <c r="L2458" s="2" t="s">
        <v>21447</v>
      </c>
      <c r="M2458" s="2" t="s">
        <v>7591</v>
      </c>
      <c r="N2458" s="2" t="s">
        <v>21448</v>
      </c>
      <c r="O2458" s="2" t="s">
        <v>21449</v>
      </c>
      <c r="Q2458" s="2" t="s">
        <v>4124</v>
      </c>
      <c r="R2458" s="2" t="s">
        <v>17317</v>
      </c>
      <c r="S2458" s="2" t="s">
        <v>21307</v>
      </c>
      <c r="T2458" s="2" t="s">
        <v>21338</v>
      </c>
      <c r="U2458" s="2" t="s">
        <v>21370</v>
      </c>
      <c r="V2458" s="2" t="s">
        <v>21450</v>
      </c>
      <c r="W2458" s="2" t="s">
        <v>21451</v>
      </c>
    </row>
    <row r="2459" spans="1:23">
      <c r="A2459" s="1" t="s">
        <v>21452</v>
      </c>
      <c r="B2459" s="2">
        <v>1347392</v>
      </c>
      <c r="C2459" s="2" t="s">
        <v>21453</v>
      </c>
      <c r="D2459" s="2" t="s">
        <v>21454</v>
      </c>
      <c r="E2459" s="2" t="s">
        <v>4149</v>
      </c>
      <c r="F2459" s="2">
        <v>1347392</v>
      </c>
      <c r="G2459" s="2" t="s">
        <v>21455</v>
      </c>
      <c r="J2459" s="2" t="s">
        <v>79</v>
      </c>
      <c r="K2459" s="3">
        <v>41647</v>
      </c>
      <c r="L2459" s="2" t="s">
        <v>21456</v>
      </c>
      <c r="M2459" s="2" t="s">
        <v>5853</v>
      </c>
      <c r="N2459" s="2" t="s">
        <v>21457</v>
      </c>
      <c r="O2459" s="2" t="s">
        <v>21458</v>
      </c>
      <c r="Q2459" s="2" t="s">
        <v>4124</v>
      </c>
      <c r="R2459" s="2" t="s">
        <v>17317</v>
      </c>
      <c r="S2459" s="2" t="s">
        <v>21307</v>
      </c>
      <c r="T2459" s="2" t="s">
        <v>21338</v>
      </c>
      <c r="U2459" s="2" t="s">
        <v>21459</v>
      </c>
      <c r="V2459" s="2" t="s">
        <v>21460</v>
      </c>
      <c r="W2459" s="2" t="s">
        <v>21461</v>
      </c>
    </row>
    <row r="2460" spans="1:23">
      <c r="A2460" s="1" t="s">
        <v>21462</v>
      </c>
      <c r="B2460" s="2">
        <v>1123404</v>
      </c>
      <c r="C2460" s="2" t="s">
        <v>21463</v>
      </c>
      <c r="D2460" s="2" t="s">
        <v>21464</v>
      </c>
      <c r="E2460" s="2" t="s">
        <v>4149</v>
      </c>
      <c r="F2460" s="2">
        <v>43131</v>
      </c>
      <c r="G2460" s="2" t="s">
        <v>21465</v>
      </c>
      <c r="H2460" s="2" t="s">
        <v>21466</v>
      </c>
      <c r="J2460" s="2" t="s">
        <v>79</v>
      </c>
      <c r="K2460" s="3">
        <v>42441</v>
      </c>
      <c r="L2460" s="2" t="s">
        <v>21467</v>
      </c>
      <c r="M2460" s="2" t="s">
        <v>4169</v>
      </c>
      <c r="N2460" s="2" t="s">
        <v>21468</v>
      </c>
      <c r="O2460" s="2" t="s">
        <v>21469</v>
      </c>
      <c r="Q2460" s="2" t="s">
        <v>4124</v>
      </c>
      <c r="R2460" s="2" t="s">
        <v>17317</v>
      </c>
      <c r="S2460" s="2" t="s">
        <v>21307</v>
      </c>
      <c r="T2460" s="2" t="s">
        <v>21338</v>
      </c>
      <c r="U2460" s="2" t="s">
        <v>21459</v>
      </c>
      <c r="V2460" s="2" t="s">
        <v>21470</v>
      </c>
      <c r="W2460" s="2" t="s">
        <v>21471</v>
      </c>
    </row>
    <row r="2461" spans="1:23">
      <c r="A2461" s="1" t="s">
        <v>21472</v>
      </c>
      <c r="B2461" s="2">
        <v>1870994</v>
      </c>
      <c r="C2461" s="2" t="s">
        <v>21473</v>
      </c>
      <c r="D2461" s="2" t="s">
        <v>21474</v>
      </c>
      <c r="E2461" s="2" t="s">
        <v>4149</v>
      </c>
      <c r="F2461" s="2">
        <v>1870994</v>
      </c>
      <c r="G2461" s="2" t="s">
        <v>21475</v>
      </c>
      <c r="H2461" s="2" t="s">
        <v>21476</v>
      </c>
      <c r="J2461" s="2" t="s">
        <v>29</v>
      </c>
      <c r="K2461" s="2" t="s">
        <v>9241</v>
      </c>
      <c r="L2461" s="2" t="s">
        <v>21473</v>
      </c>
      <c r="M2461" s="2" t="s">
        <v>1469</v>
      </c>
      <c r="N2461" s="2" t="s">
        <v>21477</v>
      </c>
      <c r="O2461" s="2" t="s">
        <v>21478</v>
      </c>
      <c r="Q2461" s="2" t="s">
        <v>4124</v>
      </c>
      <c r="R2461" s="2" t="s">
        <v>17317</v>
      </c>
      <c r="S2461" s="2" t="s">
        <v>21307</v>
      </c>
      <c r="T2461" s="2" t="s">
        <v>21338</v>
      </c>
      <c r="U2461" s="2" t="s">
        <v>21459</v>
      </c>
      <c r="V2461" s="2" t="s">
        <v>21479</v>
      </c>
      <c r="W2461" s="2" t="s">
        <v>21480</v>
      </c>
    </row>
    <row r="2462" spans="1:23">
      <c r="A2462" s="1" t="s">
        <v>21481</v>
      </c>
      <c r="B2462" s="2">
        <v>180163</v>
      </c>
      <c r="C2462" s="2" t="s">
        <v>21482</v>
      </c>
      <c r="D2462" s="2" t="s">
        <v>21483</v>
      </c>
      <c r="E2462" s="2" t="s">
        <v>4149</v>
      </c>
      <c r="F2462" s="2">
        <v>180163</v>
      </c>
      <c r="G2462" s="2" t="s">
        <v>21484</v>
      </c>
      <c r="H2462" s="2" t="s">
        <v>21485</v>
      </c>
      <c r="J2462" s="2" t="s">
        <v>79</v>
      </c>
      <c r="K2462" s="3">
        <v>42828</v>
      </c>
      <c r="L2462" s="2" t="s">
        <v>21486</v>
      </c>
      <c r="M2462" s="2" t="s">
        <v>4169</v>
      </c>
      <c r="N2462" s="2" t="s">
        <v>21487</v>
      </c>
      <c r="O2462" s="2" t="s">
        <v>21488</v>
      </c>
      <c r="Q2462" s="2" t="s">
        <v>4124</v>
      </c>
      <c r="R2462" s="2" t="s">
        <v>21489</v>
      </c>
      <c r="S2462" s="2" t="s">
        <v>21490</v>
      </c>
      <c r="T2462" s="2" t="s">
        <v>21491</v>
      </c>
      <c r="U2462" s="2" t="s">
        <v>21492</v>
      </c>
      <c r="V2462" s="2" t="s">
        <v>21493</v>
      </c>
      <c r="W2462" s="2" t="s">
        <v>21494</v>
      </c>
    </row>
    <row r="2463" spans="1:23">
      <c r="A2463" s="1" t="s">
        <v>21495</v>
      </c>
      <c r="B2463" s="2">
        <v>469616</v>
      </c>
      <c r="C2463" s="2" t="s">
        <v>21496</v>
      </c>
      <c r="D2463" s="2" t="s">
        <v>21497</v>
      </c>
      <c r="E2463" s="2" t="s">
        <v>76</v>
      </c>
      <c r="F2463" s="2">
        <v>850</v>
      </c>
      <c r="G2463" s="2" t="s">
        <v>21498</v>
      </c>
      <c r="H2463" s="2" t="s">
        <v>21499</v>
      </c>
      <c r="J2463" s="2" t="s">
        <v>4136</v>
      </c>
      <c r="K2463" s="2" t="s">
        <v>16811</v>
      </c>
      <c r="L2463" s="2" t="s">
        <v>21500</v>
      </c>
      <c r="M2463" s="2" t="s">
        <v>21501</v>
      </c>
      <c r="N2463" s="2" t="s">
        <v>21502</v>
      </c>
      <c r="O2463" s="2" t="s">
        <v>21503</v>
      </c>
      <c r="Q2463" s="2" t="s">
        <v>4124</v>
      </c>
      <c r="R2463" s="2" t="s">
        <v>21489</v>
      </c>
      <c r="S2463" s="2" t="s">
        <v>21490</v>
      </c>
      <c r="T2463" s="2" t="s">
        <v>21491</v>
      </c>
      <c r="U2463" s="2" t="s">
        <v>21492</v>
      </c>
      <c r="V2463" s="2" t="s">
        <v>21504</v>
      </c>
      <c r="W2463" s="2" t="s">
        <v>21505</v>
      </c>
    </row>
    <row r="2464" spans="1:23">
      <c r="A2464" s="1" t="s">
        <v>21506</v>
      </c>
      <c r="B2464" s="2">
        <v>572544</v>
      </c>
      <c r="C2464" s="2" t="s">
        <v>21507</v>
      </c>
      <c r="D2464" s="2" t="s">
        <v>21508</v>
      </c>
      <c r="E2464" s="2" t="s">
        <v>4149</v>
      </c>
      <c r="F2464" s="2">
        <v>167642</v>
      </c>
      <c r="G2464" s="2" t="s">
        <v>21509</v>
      </c>
      <c r="H2464" s="2" t="s">
        <v>21510</v>
      </c>
      <c r="J2464" s="2" t="s">
        <v>4136</v>
      </c>
      <c r="K2464" s="2" t="s">
        <v>21511</v>
      </c>
      <c r="L2464" s="2" t="s">
        <v>21512</v>
      </c>
      <c r="M2464" s="2" t="s">
        <v>4202</v>
      </c>
      <c r="N2464" s="2" t="s">
        <v>21513</v>
      </c>
      <c r="O2464" s="2" t="s">
        <v>21514</v>
      </c>
      <c r="Q2464" s="2" t="s">
        <v>4124</v>
      </c>
      <c r="R2464" s="2" t="s">
        <v>21489</v>
      </c>
      <c r="S2464" s="2" t="s">
        <v>21490</v>
      </c>
      <c r="T2464" s="2" t="s">
        <v>21491</v>
      </c>
      <c r="U2464" s="2" t="s">
        <v>21492</v>
      </c>
      <c r="V2464" s="2" t="s">
        <v>21515</v>
      </c>
      <c r="W2464" s="2" t="s">
        <v>21516</v>
      </c>
    </row>
    <row r="2465" spans="1:23">
      <c r="A2465" s="1" t="s">
        <v>21517</v>
      </c>
      <c r="B2465" s="2">
        <v>1123032</v>
      </c>
      <c r="C2465" s="2" t="s">
        <v>21518</v>
      </c>
      <c r="D2465" s="2" t="s">
        <v>21519</v>
      </c>
      <c r="E2465" s="2" t="s">
        <v>4149</v>
      </c>
      <c r="F2465" s="2">
        <v>271091</v>
      </c>
      <c r="G2465" s="2" t="s">
        <v>21520</v>
      </c>
      <c r="H2465" s="2" t="s">
        <v>21521</v>
      </c>
      <c r="J2465" s="2" t="s">
        <v>79</v>
      </c>
      <c r="K2465" s="3">
        <v>41585</v>
      </c>
      <c r="L2465" s="2" t="s">
        <v>21522</v>
      </c>
      <c r="M2465" s="2" t="s">
        <v>4180</v>
      </c>
      <c r="N2465" s="2" t="s">
        <v>21523</v>
      </c>
      <c r="O2465" s="2" t="s">
        <v>21524</v>
      </c>
      <c r="Q2465" s="2" t="s">
        <v>4124</v>
      </c>
      <c r="R2465" s="2" t="s">
        <v>21489</v>
      </c>
      <c r="S2465" s="2" t="s">
        <v>21490</v>
      </c>
      <c r="T2465" s="2" t="s">
        <v>21491</v>
      </c>
      <c r="U2465" s="2" t="s">
        <v>21492</v>
      </c>
      <c r="V2465" s="2" t="s">
        <v>21525</v>
      </c>
      <c r="W2465" s="2" t="s">
        <v>21526</v>
      </c>
    </row>
    <row r="2466" spans="1:23">
      <c r="A2466" s="1" t="s">
        <v>21527</v>
      </c>
      <c r="B2466" s="2">
        <v>1766719</v>
      </c>
      <c r="C2466" s="2" t="s">
        <v>21528</v>
      </c>
      <c r="D2466" s="2" t="s">
        <v>21529</v>
      </c>
      <c r="E2466" s="2" t="s">
        <v>4149</v>
      </c>
      <c r="F2466" s="2">
        <v>1766719</v>
      </c>
      <c r="G2466" s="2" t="s">
        <v>21530</v>
      </c>
      <c r="H2466" s="2" t="s">
        <v>21531</v>
      </c>
      <c r="J2466" s="2" t="s">
        <v>29</v>
      </c>
      <c r="K2466" s="2" t="s">
        <v>21532</v>
      </c>
      <c r="L2466" s="2" t="s">
        <v>21533</v>
      </c>
      <c r="M2466" s="2" t="s">
        <v>21534</v>
      </c>
      <c r="N2466" s="2" t="s">
        <v>21535</v>
      </c>
      <c r="O2466" s="2" t="s">
        <v>21536</v>
      </c>
      <c r="Q2466" s="2" t="s">
        <v>4124</v>
      </c>
      <c r="R2466" s="2" t="s">
        <v>21489</v>
      </c>
      <c r="S2466" s="2" t="s">
        <v>21490</v>
      </c>
      <c r="T2466" s="2" t="s">
        <v>21491</v>
      </c>
      <c r="U2466" s="2" t="s">
        <v>21537</v>
      </c>
      <c r="V2466" s="2" t="s">
        <v>21538</v>
      </c>
      <c r="W2466" s="2" t="s">
        <v>21539</v>
      </c>
    </row>
    <row r="2467" spans="1:23">
      <c r="A2467" s="1" t="s">
        <v>21540</v>
      </c>
      <c r="B2467" s="2">
        <v>523794</v>
      </c>
      <c r="C2467" s="2" t="s">
        <v>21541</v>
      </c>
      <c r="D2467" s="2" t="s">
        <v>21542</v>
      </c>
      <c r="E2467" s="2" t="s">
        <v>4149</v>
      </c>
      <c r="F2467" s="2">
        <v>40542</v>
      </c>
      <c r="G2467" s="2" t="s">
        <v>21543</v>
      </c>
      <c r="H2467" s="2" t="s">
        <v>21544</v>
      </c>
      <c r="J2467" s="2" t="s">
        <v>4136</v>
      </c>
      <c r="K2467" s="3">
        <v>39822</v>
      </c>
      <c r="L2467" s="2" t="s">
        <v>21545</v>
      </c>
      <c r="M2467" s="2" t="s">
        <v>4202</v>
      </c>
      <c r="N2467" s="2" t="s">
        <v>21546</v>
      </c>
      <c r="O2467" s="2" t="s">
        <v>21547</v>
      </c>
      <c r="Q2467" s="2" t="s">
        <v>4124</v>
      </c>
      <c r="R2467" s="2" t="s">
        <v>21489</v>
      </c>
      <c r="S2467" s="2" t="s">
        <v>21490</v>
      </c>
      <c r="T2467" s="2" t="s">
        <v>21491</v>
      </c>
      <c r="U2467" s="2" t="s">
        <v>21537</v>
      </c>
      <c r="V2467" s="2" t="s">
        <v>21548</v>
      </c>
      <c r="W2467" s="2" t="s">
        <v>21549</v>
      </c>
    </row>
    <row r="2468" spans="1:23">
      <c r="A2468" s="1" t="s">
        <v>21550</v>
      </c>
      <c r="B2468" s="2">
        <v>1769291</v>
      </c>
      <c r="C2468" s="2" t="s">
        <v>21528</v>
      </c>
      <c r="D2468" s="2" t="s">
        <v>21551</v>
      </c>
      <c r="E2468" s="2" t="s">
        <v>4149</v>
      </c>
      <c r="F2468" s="2">
        <v>1769291</v>
      </c>
      <c r="G2468" s="2" t="s">
        <v>21552</v>
      </c>
      <c r="H2468" s="2" t="s">
        <v>21553</v>
      </c>
      <c r="J2468" s="2" t="s">
        <v>79</v>
      </c>
      <c r="K2468" s="2" t="s">
        <v>21532</v>
      </c>
      <c r="L2468" s="2" t="s">
        <v>21554</v>
      </c>
      <c r="M2468" s="2" t="s">
        <v>21534</v>
      </c>
      <c r="N2468" s="2" t="s">
        <v>21555</v>
      </c>
      <c r="O2468" s="2" t="s">
        <v>21556</v>
      </c>
      <c r="Q2468" s="2" t="s">
        <v>4124</v>
      </c>
      <c r="R2468" s="2" t="s">
        <v>21489</v>
      </c>
      <c r="S2468" s="2" t="s">
        <v>21490</v>
      </c>
      <c r="T2468" s="2" t="s">
        <v>21491</v>
      </c>
      <c r="U2468" s="2" t="s">
        <v>21537</v>
      </c>
      <c r="V2468" s="2" t="s">
        <v>21557</v>
      </c>
      <c r="W2468" s="2" t="s">
        <v>21558</v>
      </c>
    </row>
    <row r="2469" spans="1:23">
      <c r="A2469" s="1" t="s">
        <v>21559</v>
      </c>
      <c r="B2469" s="2">
        <v>526218</v>
      </c>
      <c r="C2469" s="2" t="s">
        <v>21560</v>
      </c>
      <c r="D2469" s="2" t="s">
        <v>21561</v>
      </c>
      <c r="E2469" s="2" t="s">
        <v>4149</v>
      </c>
      <c r="F2469" s="2">
        <v>826</v>
      </c>
      <c r="G2469" s="2" t="s">
        <v>21562</v>
      </c>
      <c r="H2469" s="2" t="s">
        <v>21563</v>
      </c>
      <c r="J2469" s="2" t="s">
        <v>4136</v>
      </c>
      <c r="K2469" s="2" t="s">
        <v>21564</v>
      </c>
      <c r="L2469" s="2" t="s">
        <v>21565</v>
      </c>
      <c r="M2469" s="2" t="s">
        <v>4202</v>
      </c>
      <c r="N2469" s="2" t="s">
        <v>21566</v>
      </c>
      <c r="O2469" s="2" t="s">
        <v>21567</v>
      </c>
      <c r="Q2469" s="2" t="s">
        <v>4124</v>
      </c>
      <c r="R2469" s="2" t="s">
        <v>21489</v>
      </c>
      <c r="S2469" s="2" t="s">
        <v>21490</v>
      </c>
      <c r="T2469" s="2" t="s">
        <v>21491</v>
      </c>
      <c r="U2469" s="2" t="s">
        <v>21537</v>
      </c>
      <c r="V2469" s="2" t="s">
        <v>21568</v>
      </c>
      <c r="W2469" s="2" t="s">
        <v>21569</v>
      </c>
    </row>
    <row r="2470" spans="1:23">
      <c r="A2470" s="1" t="s">
        <v>21570</v>
      </c>
      <c r="B2470" s="2">
        <v>187101</v>
      </c>
      <c r="C2470" s="2" t="s">
        <v>21571</v>
      </c>
      <c r="D2470" s="2" t="s">
        <v>21572</v>
      </c>
      <c r="E2470" s="2" t="s">
        <v>4149</v>
      </c>
      <c r="F2470" s="2">
        <v>187101</v>
      </c>
      <c r="G2470" s="2" t="s">
        <v>21573</v>
      </c>
      <c r="H2470" s="2" t="s">
        <v>21574</v>
      </c>
      <c r="J2470" s="2" t="s">
        <v>4136</v>
      </c>
      <c r="K2470" s="2" t="s">
        <v>21575</v>
      </c>
      <c r="L2470" s="2" t="s">
        <v>21576</v>
      </c>
      <c r="M2470" s="2" t="s">
        <v>21577</v>
      </c>
      <c r="N2470" s="2" t="s">
        <v>21578</v>
      </c>
      <c r="O2470" s="2" t="s">
        <v>21579</v>
      </c>
      <c r="Q2470" s="2" t="s">
        <v>4124</v>
      </c>
      <c r="R2470" s="2" t="s">
        <v>21489</v>
      </c>
      <c r="S2470" s="2" t="s">
        <v>21490</v>
      </c>
      <c r="T2470" s="2" t="s">
        <v>21491</v>
      </c>
      <c r="U2470" s="2" t="s">
        <v>21537</v>
      </c>
      <c r="V2470" s="2" t="s">
        <v>21580</v>
      </c>
      <c r="W2470" s="2" t="s">
        <v>21581</v>
      </c>
    </row>
    <row r="2471" spans="1:23">
      <c r="A2471" s="1" t="s">
        <v>21582</v>
      </c>
      <c r="B2471" s="2">
        <v>40543</v>
      </c>
      <c r="C2471" s="2" t="s">
        <v>21528</v>
      </c>
      <c r="D2471" s="2" t="s">
        <v>21583</v>
      </c>
      <c r="E2471" s="2" t="s">
        <v>4149</v>
      </c>
      <c r="F2471" s="2">
        <v>40543</v>
      </c>
      <c r="G2471" s="2" t="s">
        <v>21584</v>
      </c>
      <c r="H2471" s="2" t="s">
        <v>21585</v>
      </c>
      <c r="J2471" s="2" t="s">
        <v>29</v>
      </c>
      <c r="K2471" s="2" t="s">
        <v>21532</v>
      </c>
      <c r="L2471" s="2" t="s">
        <v>21586</v>
      </c>
      <c r="M2471" s="2" t="s">
        <v>21534</v>
      </c>
      <c r="N2471" s="2" t="s">
        <v>21587</v>
      </c>
      <c r="O2471" s="2" t="s">
        <v>21588</v>
      </c>
      <c r="Q2471" s="2" t="s">
        <v>4124</v>
      </c>
      <c r="R2471" s="2" t="s">
        <v>21489</v>
      </c>
      <c r="S2471" s="2" t="s">
        <v>21490</v>
      </c>
      <c r="T2471" s="2" t="s">
        <v>21491</v>
      </c>
      <c r="U2471" s="2" t="s">
        <v>21537</v>
      </c>
      <c r="V2471" s="2" t="s">
        <v>21580</v>
      </c>
      <c r="W2471" s="2" t="s">
        <v>21589</v>
      </c>
    </row>
    <row r="2472" spans="1:23">
      <c r="A2472" s="1" t="s">
        <v>21590</v>
      </c>
      <c r="B2472" s="2">
        <v>519441</v>
      </c>
      <c r="C2472" s="2" t="s">
        <v>21591</v>
      </c>
      <c r="D2472" s="2" t="s">
        <v>21592</v>
      </c>
      <c r="E2472" s="2" t="s">
        <v>4149</v>
      </c>
      <c r="F2472" s="2">
        <v>34105</v>
      </c>
      <c r="G2472" s="2" t="s">
        <v>21593</v>
      </c>
      <c r="H2472" s="2" t="s">
        <v>21594</v>
      </c>
      <c r="J2472" s="2" t="s">
        <v>4136</v>
      </c>
      <c r="K2472" s="2" t="s">
        <v>6977</v>
      </c>
      <c r="L2472" s="2" t="s">
        <v>21595</v>
      </c>
      <c r="M2472" s="2" t="s">
        <v>4202</v>
      </c>
      <c r="N2472" s="2" t="s">
        <v>21596</v>
      </c>
      <c r="O2472" s="2" t="s">
        <v>21597</v>
      </c>
      <c r="Q2472" s="2" t="s">
        <v>4124</v>
      </c>
      <c r="R2472" s="2" t="s">
        <v>21489</v>
      </c>
      <c r="S2472" s="2" t="s">
        <v>21490</v>
      </c>
      <c r="T2472" s="2" t="s">
        <v>21491</v>
      </c>
      <c r="U2472" s="2" t="s">
        <v>21537</v>
      </c>
      <c r="V2472" s="2" t="s">
        <v>21598</v>
      </c>
      <c r="W2472" s="2" t="s">
        <v>21599</v>
      </c>
    </row>
    <row r="2473" spans="1:23">
      <c r="A2473" s="1" t="s">
        <v>21600</v>
      </c>
      <c r="B2473" s="2">
        <v>379066</v>
      </c>
      <c r="C2473" s="2" t="s">
        <v>21601</v>
      </c>
      <c r="D2473" s="2" t="s">
        <v>21602</v>
      </c>
      <c r="E2473" s="2" t="s">
        <v>4149</v>
      </c>
      <c r="F2473" s="2">
        <v>173480</v>
      </c>
      <c r="G2473" s="2" t="s">
        <v>21603</v>
      </c>
      <c r="H2473" s="2" t="s">
        <v>21604</v>
      </c>
      <c r="J2473" s="2" t="s">
        <v>4136</v>
      </c>
      <c r="K2473" s="3">
        <v>39817</v>
      </c>
      <c r="L2473" s="2" t="s">
        <v>21605</v>
      </c>
      <c r="M2473" s="2" t="s">
        <v>4407</v>
      </c>
      <c r="N2473" s="2" t="s">
        <v>21606</v>
      </c>
      <c r="O2473" s="2" t="s">
        <v>21607</v>
      </c>
      <c r="Q2473" s="2" t="s">
        <v>4124</v>
      </c>
      <c r="R2473" s="2" t="s">
        <v>21608</v>
      </c>
      <c r="S2473" s="2" t="s">
        <v>21608</v>
      </c>
      <c r="T2473" s="2" t="s">
        <v>21609</v>
      </c>
      <c r="U2473" s="2" t="s">
        <v>21610</v>
      </c>
      <c r="V2473" s="2" t="s">
        <v>21611</v>
      </c>
      <c r="W2473" s="2" t="s">
        <v>21612</v>
      </c>
    </row>
    <row r="2474" spans="1:23">
      <c r="A2474" s="1" t="s">
        <v>21613</v>
      </c>
      <c r="B2474" s="2">
        <v>1379270</v>
      </c>
      <c r="C2474" s="2" t="s">
        <v>21614</v>
      </c>
      <c r="D2474" s="2" t="s">
        <v>21615</v>
      </c>
      <c r="E2474" s="2" t="s">
        <v>4149</v>
      </c>
      <c r="F2474" s="2">
        <v>1379270</v>
      </c>
      <c r="G2474" s="2" t="s">
        <v>21616</v>
      </c>
      <c r="H2474" s="2" t="s">
        <v>21617</v>
      </c>
      <c r="J2474" s="2" t="s">
        <v>4136</v>
      </c>
      <c r="K2474" s="3">
        <v>42525</v>
      </c>
      <c r="L2474" s="2" t="s">
        <v>21618</v>
      </c>
      <c r="M2474" s="2" t="s">
        <v>21619</v>
      </c>
      <c r="N2474" s="2" t="s">
        <v>21620</v>
      </c>
      <c r="O2474" s="2" t="s">
        <v>21621</v>
      </c>
      <c r="Q2474" s="2" t="s">
        <v>4124</v>
      </c>
      <c r="R2474" s="2" t="s">
        <v>21608</v>
      </c>
      <c r="S2474" s="2" t="s">
        <v>21608</v>
      </c>
      <c r="T2474" s="2" t="s">
        <v>21609</v>
      </c>
      <c r="U2474" s="2" t="s">
        <v>21610</v>
      </c>
      <c r="V2474" s="2" t="s">
        <v>21611</v>
      </c>
      <c r="W2474" s="2" t="s">
        <v>21622</v>
      </c>
    </row>
    <row r="2475" spans="1:23">
      <c r="A2475" s="1" t="s">
        <v>21623</v>
      </c>
      <c r="B2475" s="2">
        <v>861299</v>
      </c>
      <c r="C2475" s="2" t="s">
        <v>21624</v>
      </c>
      <c r="D2475" s="2" t="s">
        <v>21625</v>
      </c>
      <c r="E2475" s="2" t="s">
        <v>76</v>
      </c>
      <c r="F2475" s="2">
        <v>861299</v>
      </c>
      <c r="G2475" s="2" t="s">
        <v>21626</v>
      </c>
      <c r="H2475" s="2" t="s">
        <v>21627</v>
      </c>
      <c r="J2475" s="2" t="s">
        <v>4136</v>
      </c>
      <c r="K2475" s="2" t="s">
        <v>21628</v>
      </c>
      <c r="L2475" s="2" t="s">
        <v>21629</v>
      </c>
      <c r="M2475" s="2" t="s">
        <v>21630</v>
      </c>
      <c r="N2475" s="2" t="s">
        <v>21631</v>
      </c>
      <c r="O2475" s="2" t="s">
        <v>21632</v>
      </c>
      <c r="Q2475" s="2" t="s">
        <v>4124</v>
      </c>
      <c r="R2475" s="2" t="s">
        <v>21608</v>
      </c>
      <c r="S2475" s="2" t="s">
        <v>21608</v>
      </c>
      <c r="T2475" s="2" t="s">
        <v>21609</v>
      </c>
      <c r="U2475" s="2" t="s">
        <v>21610</v>
      </c>
      <c r="V2475" s="2" t="s">
        <v>21633</v>
      </c>
      <c r="W2475" s="2" t="s">
        <v>21634</v>
      </c>
    </row>
    <row r="2476" spans="1:23">
      <c r="A2476" s="1" t="s">
        <v>21635</v>
      </c>
      <c r="B2476" s="2">
        <v>1951098</v>
      </c>
      <c r="C2476" s="2" t="s">
        <v>923</v>
      </c>
      <c r="D2476" s="2" t="s">
        <v>21636</v>
      </c>
      <c r="E2476" s="2" t="s">
        <v>76</v>
      </c>
      <c r="F2476" s="2">
        <v>1951098</v>
      </c>
      <c r="G2476" s="2" t="s">
        <v>21637</v>
      </c>
      <c r="I2476" s="2" t="s">
        <v>21638</v>
      </c>
      <c r="J2476" s="2" t="s">
        <v>79</v>
      </c>
      <c r="K2476" s="3">
        <v>43078</v>
      </c>
      <c r="L2476" s="2" t="s">
        <v>21639</v>
      </c>
      <c r="M2476" s="2" t="s">
        <v>4430</v>
      </c>
      <c r="N2476" s="2" t="s">
        <v>76</v>
      </c>
      <c r="O2476" s="2" t="s">
        <v>21640</v>
      </c>
      <c r="Q2476" s="2" t="s">
        <v>4124</v>
      </c>
      <c r="R2476" s="2" t="s">
        <v>21608</v>
      </c>
      <c r="S2476" s="2" t="s">
        <v>21608</v>
      </c>
      <c r="T2476" s="2" t="s">
        <v>21609</v>
      </c>
      <c r="U2476" s="2" t="s">
        <v>28</v>
      </c>
      <c r="V2476" s="2" t="s">
        <v>28</v>
      </c>
      <c r="W2476" s="2" t="s">
        <v>21641</v>
      </c>
    </row>
    <row r="2477" spans="1:23">
      <c r="A2477" s="1" t="s">
        <v>21642</v>
      </c>
      <c r="B2477" s="2">
        <v>945713</v>
      </c>
      <c r="C2477" s="2" t="s">
        <v>21643</v>
      </c>
      <c r="D2477" s="2" t="s">
        <v>21644</v>
      </c>
      <c r="E2477" s="2" t="s">
        <v>4149</v>
      </c>
      <c r="F2477" s="2">
        <v>591197</v>
      </c>
      <c r="G2477" s="2" t="s">
        <v>21645</v>
      </c>
      <c r="H2477" s="2" t="s">
        <v>21646</v>
      </c>
      <c r="J2477" s="2" t="s">
        <v>4136</v>
      </c>
      <c r="K2477" s="3">
        <v>41186</v>
      </c>
      <c r="L2477" s="2" t="s">
        <v>21647</v>
      </c>
      <c r="M2477" s="2" t="s">
        <v>4248</v>
      </c>
      <c r="N2477" s="2" t="s">
        <v>21648</v>
      </c>
      <c r="O2477" s="2" t="s">
        <v>21649</v>
      </c>
      <c r="Q2477" s="2" t="s">
        <v>4124</v>
      </c>
      <c r="R2477" s="2" t="s">
        <v>21650</v>
      </c>
      <c r="S2477" s="2" t="s">
        <v>21651</v>
      </c>
      <c r="T2477" s="2" t="s">
        <v>21652</v>
      </c>
      <c r="U2477" s="2" t="s">
        <v>21653</v>
      </c>
      <c r="V2477" s="2" t="s">
        <v>21654</v>
      </c>
      <c r="W2477" s="2" t="s">
        <v>21655</v>
      </c>
    </row>
    <row r="2478" spans="1:23">
      <c r="A2478" s="1" t="s">
        <v>21656</v>
      </c>
      <c r="B2478" s="2">
        <v>1191523</v>
      </c>
      <c r="C2478" s="2" t="s">
        <v>21657</v>
      </c>
      <c r="D2478" s="2" t="s">
        <v>21658</v>
      </c>
      <c r="E2478" s="2" t="s">
        <v>4149</v>
      </c>
      <c r="F2478" s="2">
        <v>1134405</v>
      </c>
      <c r="G2478" s="2" t="s">
        <v>21659</v>
      </c>
      <c r="H2478" s="2" t="s">
        <v>21660</v>
      </c>
      <c r="J2478" s="2" t="s">
        <v>4136</v>
      </c>
      <c r="K2478" s="2" t="s">
        <v>21661</v>
      </c>
      <c r="L2478" s="2" t="s">
        <v>21662</v>
      </c>
      <c r="M2478" s="2" t="s">
        <v>17264</v>
      </c>
      <c r="N2478" s="2" t="s">
        <v>21663</v>
      </c>
      <c r="O2478" s="2" t="s">
        <v>21664</v>
      </c>
      <c r="Q2478" s="2" t="s">
        <v>4124</v>
      </c>
      <c r="R2478" s="2" t="s">
        <v>21650</v>
      </c>
      <c r="S2478" s="2" t="s">
        <v>21651</v>
      </c>
      <c r="T2478" s="2" t="s">
        <v>21652</v>
      </c>
      <c r="U2478" s="2" t="s">
        <v>21665</v>
      </c>
      <c r="V2478" s="2" t="s">
        <v>21666</v>
      </c>
      <c r="W2478" s="2" t="s">
        <v>21667</v>
      </c>
    </row>
    <row r="2479" spans="1:23">
      <c r="A2479" s="1" t="s">
        <v>21668</v>
      </c>
      <c r="B2479" s="2">
        <v>1951141</v>
      </c>
      <c r="C2479" s="2" t="s">
        <v>923</v>
      </c>
      <c r="D2479" s="2" t="s">
        <v>21669</v>
      </c>
      <c r="E2479" s="2" t="s">
        <v>76</v>
      </c>
      <c r="F2479" s="2">
        <v>1951141</v>
      </c>
      <c r="G2479" s="2" t="s">
        <v>21670</v>
      </c>
      <c r="I2479" s="2" t="s">
        <v>21671</v>
      </c>
      <c r="J2479" s="2" t="s">
        <v>79</v>
      </c>
      <c r="K2479" s="2" t="s">
        <v>7504</v>
      </c>
      <c r="L2479" s="2" t="s">
        <v>21672</v>
      </c>
      <c r="M2479" s="2" t="s">
        <v>4430</v>
      </c>
      <c r="N2479" s="2" t="s">
        <v>76</v>
      </c>
      <c r="O2479" s="2" t="s">
        <v>21673</v>
      </c>
      <c r="Q2479" s="2" t="s">
        <v>4124</v>
      </c>
      <c r="R2479" s="2" t="s">
        <v>21650</v>
      </c>
      <c r="S2479" s="2" t="s">
        <v>21651</v>
      </c>
      <c r="T2479" s="2" t="s">
        <v>21652</v>
      </c>
      <c r="U2479" s="2" t="s">
        <v>28</v>
      </c>
      <c r="V2479" s="2" t="s">
        <v>28</v>
      </c>
      <c r="W2479" s="2" t="s">
        <v>21674</v>
      </c>
    </row>
    <row r="2480" spans="1:23">
      <c r="A2480" s="1" t="s">
        <v>21675</v>
      </c>
      <c r="B2480" s="2">
        <v>1798426</v>
      </c>
      <c r="C2480" s="2" t="s">
        <v>1538</v>
      </c>
      <c r="D2480" s="2" t="s">
        <v>21676</v>
      </c>
      <c r="E2480" s="2" t="s">
        <v>76</v>
      </c>
      <c r="F2480" s="2">
        <v>1798426</v>
      </c>
      <c r="G2480" s="2" t="s">
        <v>21677</v>
      </c>
      <c r="J2480" s="2" t="s">
        <v>79</v>
      </c>
      <c r="K2480" s="2" t="s">
        <v>5107</v>
      </c>
      <c r="L2480" s="2" t="s">
        <v>21678</v>
      </c>
      <c r="M2480" s="2" t="s">
        <v>8921</v>
      </c>
      <c r="N2480" s="2" t="s">
        <v>76</v>
      </c>
      <c r="O2480" s="2" t="s">
        <v>21679</v>
      </c>
      <c r="Q2480" s="2" t="s">
        <v>4124</v>
      </c>
      <c r="R2480" s="2" t="s">
        <v>21650</v>
      </c>
      <c r="S2480" s="2" t="s">
        <v>21651</v>
      </c>
      <c r="T2480" s="2" t="s">
        <v>28</v>
      </c>
      <c r="U2480" s="2" t="s">
        <v>28</v>
      </c>
      <c r="V2480" s="2" t="s">
        <v>28</v>
      </c>
      <c r="W2480" s="2" t="s">
        <v>21680</v>
      </c>
    </row>
    <row r="2481" spans="1:23">
      <c r="A2481" s="1" t="s">
        <v>21681</v>
      </c>
      <c r="B2481" s="2">
        <v>1974040</v>
      </c>
      <c r="C2481" s="2" t="s">
        <v>3289</v>
      </c>
      <c r="D2481" s="2" t="s">
        <v>21682</v>
      </c>
      <c r="E2481" s="2" t="s">
        <v>76</v>
      </c>
      <c r="F2481" s="2">
        <v>1974040</v>
      </c>
      <c r="G2481" s="2" t="s">
        <v>21683</v>
      </c>
      <c r="I2481" s="2" t="s">
        <v>21684</v>
      </c>
      <c r="J2481" s="2" t="s">
        <v>79</v>
      </c>
      <c r="K2481" s="2" t="s">
        <v>10201</v>
      </c>
      <c r="L2481" s="2" t="s">
        <v>21685</v>
      </c>
      <c r="M2481" s="2" t="s">
        <v>4180</v>
      </c>
      <c r="N2481" s="2" t="s">
        <v>76</v>
      </c>
      <c r="O2481" s="2" t="s">
        <v>21686</v>
      </c>
      <c r="Q2481" s="2" t="s">
        <v>4124</v>
      </c>
      <c r="R2481" s="2" t="s">
        <v>21650</v>
      </c>
      <c r="S2481" s="2" t="s">
        <v>21651</v>
      </c>
      <c r="T2481" s="2" t="s">
        <v>28</v>
      </c>
      <c r="U2481" s="2" t="s">
        <v>28</v>
      </c>
      <c r="V2481" s="2" t="s">
        <v>28</v>
      </c>
      <c r="W2481" s="2" t="s">
        <v>21687</v>
      </c>
    </row>
    <row r="2482" spans="1:23">
      <c r="A2482" s="1" t="s">
        <v>21688</v>
      </c>
      <c r="B2482" s="2">
        <v>2026749</v>
      </c>
      <c r="C2482" s="2" t="s">
        <v>863</v>
      </c>
      <c r="D2482" s="2" t="s">
        <v>21689</v>
      </c>
      <c r="E2482" s="2" t="s">
        <v>76</v>
      </c>
      <c r="F2482" s="2">
        <v>2026749</v>
      </c>
      <c r="G2482" s="2" t="s">
        <v>21690</v>
      </c>
      <c r="I2482" s="2" t="s">
        <v>21691</v>
      </c>
      <c r="J2482" s="2" t="s">
        <v>79</v>
      </c>
      <c r="K2482" s="2" t="s">
        <v>10251</v>
      </c>
      <c r="L2482" s="2" t="s">
        <v>21692</v>
      </c>
      <c r="M2482" s="2" t="s">
        <v>10211</v>
      </c>
      <c r="N2482" s="2" t="s">
        <v>76</v>
      </c>
      <c r="O2482" s="2" t="s">
        <v>21693</v>
      </c>
      <c r="Q2482" s="2" t="s">
        <v>4124</v>
      </c>
      <c r="R2482" s="2" t="s">
        <v>21650</v>
      </c>
      <c r="S2482" s="2" t="s">
        <v>28</v>
      </c>
      <c r="T2482" s="2" t="s">
        <v>28</v>
      </c>
      <c r="U2482" s="2" t="s">
        <v>28</v>
      </c>
      <c r="V2482" s="2" t="s">
        <v>28</v>
      </c>
      <c r="W2482" s="2" t="s">
        <v>21694</v>
      </c>
    </row>
    <row r="2483" spans="1:23">
      <c r="A2483" s="1" t="s">
        <v>21695</v>
      </c>
      <c r="B2483" s="2">
        <v>1620412</v>
      </c>
      <c r="C2483" s="2" t="s">
        <v>10283</v>
      </c>
      <c r="D2483" s="2" t="s">
        <v>21696</v>
      </c>
      <c r="E2483" s="2" t="s">
        <v>76</v>
      </c>
      <c r="F2483" s="2">
        <v>1620412</v>
      </c>
      <c r="G2483" s="2" t="s">
        <v>21697</v>
      </c>
      <c r="J2483" s="2" t="s">
        <v>4136</v>
      </c>
      <c r="K2483" s="2" t="s">
        <v>10507</v>
      </c>
      <c r="L2483" s="2" t="s">
        <v>21698</v>
      </c>
      <c r="M2483" s="2" t="s">
        <v>8921</v>
      </c>
      <c r="N2483" s="2" t="s">
        <v>76</v>
      </c>
      <c r="O2483" s="2" t="s">
        <v>21699</v>
      </c>
      <c r="Q2483" s="2" t="s">
        <v>4124</v>
      </c>
      <c r="R2483" s="2" t="s">
        <v>21700</v>
      </c>
      <c r="S2483" s="2" t="s">
        <v>28</v>
      </c>
      <c r="T2483" s="2" t="s">
        <v>28</v>
      </c>
      <c r="U2483" s="2" t="s">
        <v>28</v>
      </c>
      <c r="V2483" s="2" t="s">
        <v>28</v>
      </c>
      <c r="W2483" s="2" t="s">
        <v>21701</v>
      </c>
    </row>
    <row r="2484" spans="1:23">
      <c r="A2484" s="1" t="s">
        <v>21702</v>
      </c>
      <c r="B2484" s="2">
        <v>1620413</v>
      </c>
      <c r="C2484" s="2" t="s">
        <v>10283</v>
      </c>
      <c r="D2484" s="2" t="s">
        <v>21703</v>
      </c>
      <c r="E2484" s="2" t="s">
        <v>76</v>
      </c>
      <c r="F2484" s="2">
        <v>1620413</v>
      </c>
      <c r="G2484" s="2" t="s">
        <v>21704</v>
      </c>
      <c r="J2484" s="2" t="s">
        <v>29</v>
      </c>
      <c r="K2484" s="3">
        <v>42190</v>
      </c>
      <c r="L2484" s="2" t="s">
        <v>21705</v>
      </c>
      <c r="M2484" s="2" t="s">
        <v>8921</v>
      </c>
      <c r="N2484" s="2" t="s">
        <v>76</v>
      </c>
      <c r="O2484" s="2" t="s">
        <v>21706</v>
      </c>
      <c r="Q2484" s="2" t="s">
        <v>4124</v>
      </c>
      <c r="R2484" s="2" t="s">
        <v>21700</v>
      </c>
      <c r="S2484" s="2" t="s">
        <v>28</v>
      </c>
      <c r="T2484" s="2" t="s">
        <v>28</v>
      </c>
      <c r="U2484" s="2" t="s">
        <v>28</v>
      </c>
      <c r="V2484" s="2" t="s">
        <v>28</v>
      </c>
      <c r="W2484" s="2" t="s">
        <v>21707</v>
      </c>
    </row>
    <row r="2485" spans="1:23">
      <c r="A2485" s="1" t="s">
        <v>21708</v>
      </c>
      <c r="B2485" s="2">
        <v>1798535</v>
      </c>
      <c r="C2485" s="2" t="s">
        <v>1538</v>
      </c>
      <c r="D2485" s="2" t="s">
        <v>21709</v>
      </c>
      <c r="E2485" s="2" t="s">
        <v>76</v>
      </c>
      <c r="F2485" s="2">
        <v>1798535</v>
      </c>
      <c r="G2485" s="2" t="s">
        <v>21710</v>
      </c>
      <c r="J2485" s="2" t="s">
        <v>79</v>
      </c>
      <c r="K2485" s="2" t="s">
        <v>10231</v>
      </c>
      <c r="L2485" s="2" t="s">
        <v>21711</v>
      </c>
      <c r="M2485" s="2" t="s">
        <v>8921</v>
      </c>
      <c r="N2485" s="2" t="s">
        <v>76</v>
      </c>
      <c r="O2485" s="2" t="s">
        <v>21712</v>
      </c>
      <c r="Q2485" s="2" t="s">
        <v>4124</v>
      </c>
      <c r="R2485" s="2" t="s">
        <v>21700</v>
      </c>
      <c r="S2485" s="2" t="s">
        <v>28</v>
      </c>
      <c r="T2485" s="2" t="s">
        <v>28</v>
      </c>
      <c r="U2485" s="2" t="s">
        <v>28</v>
      </c>
      <c r="V2485" s="2" t="s">
        <v>28</v>
      </c>
      <c r="W2485" s="2" t="s">
        <v>21713</v>
      </c>
    </row>
    <row r="2486" spans="1:23">
      <c r="A2486" s="1" t="s">
        <v>21714</v>
      </c>
      <c r="B2486" s="2">
        <v>1798536</v>
      </c>
      <c r="C2486" s="2" t="s">
        <v>1538</v>
      </c>
      <c r="D2486" s="2" t="s">
        <v>21715</v>
      </c>
      <c r="E2486" s="2" t="s">
        <v>76</v>
      </c>
      <c r="F2486" s="2">
        <v>1798536</v>
      </c>
      <c r="G2486" s="2" t="s">
        <v>21716</v>
      </c>
      <c r="J2486" s="2" t="s">
        <v>29</v>
      </c>
      <c r="K2486" s="2" t="s">
        <v>10231</v>
      </c>
      <c r="L2486" s="2" t="s">
        <v>21717</v>
      </c>
      <c r="M2486" s="2" t="s">
        <v>8921</v>
      </c>
      <c r="N2486" s="2" t="s">
        <v>76</v>
      </c>
      <c r="O2486" s="2" t="s">
        <v>21718</v>
      </c>
      <c r="Q2486" s="2" t="s">
        <v>4124</v>
      </c>
      <c r="R2486" s="2" t="s">
        <v>21700</v>
      </c>
      <c r="S2486" s="2" t="s">
        <v>28</v>
      </c>
      <c r="T2486" s="2" t="s">
        <v>28</v>
      </c>
      <c r="U2486" s="2" t="s">
        <v>28</v>
      </c>
      <c r="V2486" s="2" t="s">
        <v>28</v>
      </c>
      <c r="W2486" s="2" t="s">
        <v>21719</v>
      </c>
    </row>
    <row r="2487" spans="1:23">
      <c r="A2487" s="1" t="s">
        <v>21720</v>
      </c>
      <c r="B2487" s="2">
        <v>1798537</v>
      </c>
      <c r="C2487" s="2" t="s">
        <v>1538</v>
      </c>
      <c r="D2487" s="2" t="s">
        <v>21721</v>
      </c>
      <c r="E2487" s="2" t="s">
        <v>76</v>
      </c>
      <c r="F2487" s="2">
        <v>1798537</v>
      </c>
      <c r="G2487" s="2" t="s">
        <v>21722</v>
      </c>
      <c r="J2487" s="2" t="s">
        <v>79</v>
      </c>
      <c r="K2487" s="2" t="s">
        <v>10231</v>
      </c>
      <c r="L2487" s="2" t="s">
        <v>21723</v>
      </c>
      <c r="M2487" s="2" t="s">
        <v>8921</v>
      </c>
      <c r="N2487" s="2" t="s">
        <v>76</v>
      </c>
      <c r="O2487" s="2" t="s">
        <v>21724</v>
      </c>
      <c r="Q2487" s="2" t="s">
        <v>4124</v>
      </c>
      <c r="R2487" s="2" t="s">
        <v>21700</v>
      </c>
      <c r="S2487" s="2" t="s">
        <v>28</v>
      </c>
      <c r="T2487" s="2" t="s">
        <v>28</v>
      </c>
      <c r="U2487" s="2" t="s">
        <v>28</v>
      </c>
      <c r="V2487" s="2" t="s">
        <v>28</v>
      </c>
      <c r="W2487" s="2" t="s">
        <v>21725</v>
      </c>
    </row>
    <row r="2488" spans="1:23">
      <c r="A2488" s="1" t="s">
        <v>21726</v>
      </c>
      <c r="B2488" s="2">
        <v>1798539</v>
      </c>
      <c r="C2488" s="2" t="s">
        <v>1538</v>
      </c>
      <c r="D2488" s="2" t="s">
        <v>21727</v>
      </c>
      <c r="E2488" s="2" t="s">
        <v>76</v>
      </c>
      <c r="F2488" s="2">
        <v>1798539</v>
      </c>
      <c r="G2488" s="2" t="s">
        <v>21728</v>
      </c>
      <c r="J2488" s="2" t="s">
        <v>79</v>
      </c>
      <c r="K2488" s="2" t="s">
        <v>10231</v>
      </c>
      <c r="L2488" s="2" t="s">
        <v>21729</v>
      </c>
      <c r="M2488" s="2" t="s">
        <v>8921</v>
      </c>
      <c r="N2488" s="2" t="s">
        <v>76</v>
      </c>
      <c r="O2488" s="2" t="s">
        <v>21730</v>
      </c>
      <c r="Q2488" s="2" t="s">
        <v>4124</v>
      </c>
      <c r="R2488" s="2" t="s">
        <v>21700</v>
      </c>
      <c r="S2488" s="2" t="s">
        <v>28</v>
      </c>
      <c r="T2488" s="2" t="s">
        <v>28</v>
      </c>
      <c r="U2488" s="2" t="s">
        <v>28</v>
      </c>
      <c r="V2488" s="2" t="s">
        <v>28</v>
      </c>
      <c r="W2488" s="2" t="s">
        <v>21731</v>
      </c>
    </row>
    <row r="2489" spans="1:23">
      <c r="A2489" s="1" t="s">
        <v>21732</v>
      </c>
      <c r="B2489" s="2">
        <v>1307763</v>
      </c>
      <c r="C2489" s="2" t="s">
        <v>21733</v>
      </c>
      <c r="D2489" s="2" t="s">
        <v>21734</v>
      </c>
      <c r="E2489" s="2" t="s">
        <v>4149</v>
      </c>
      <c r="F2489" s="2">
        <v>1307763</v>
      </c>
      <c r="G2489" s="2" t="s">
        <v>21735</v>
      </c>
      <c r="H2489" s="2" t="s">
        <v>21736</v>
      </c>
      <c r="J2489" s="2" t="s">
        <v>4136</v>
      </c>
      <c r="K2489" s="3">
        <v>42041</v>
      </c>
      <c r="L2489" s="2" t="s">
        <v>21737</v>
      </c>
      <c r="M2489" s="2" t="s">
        <v>8047</v>
      </c>
      <c r="N2489" s="2" t="s">
        <v>21738</v>
      </c>
      <c r="O2489" s="2" t="s">
        <v>21739</v>
      </c>
      <c r="Q2489" s="2" t="s">
        <v>4124</v>
      </c>
      <c r="R2489" s="2" t="s">
        <v>21740</v>
      </c>
      <c r="S2489" s="2" t="s">
        <v>21741</v>
      </c>
      <c r="T2489" s="2" t="s">
        <v>21742</v>
      </c>
      <c r="U2489" s="2" t="s">
        <v>21743</v>
      </c>
      <c r="V2489" s="2" t="s">
        <v>21744</v>
      </c>
      <c r="W2489" s="2" t="s">
        <v>21745</v>
      </c>
    </row>
    <row r="2490" spans="1:23">
      <c r="A2490" s="1" t="s">
        <v>21746</v>
      </c>
      <c r="B2490" s="2">
        <v>1987167</v>
      </c>
      <c r="C2490" s="2" t="s">
        <v>13244</v>
      </c>
      <c r="D2490" s="2" t="s">
        <v>21747</v>
      </c>
      <c r="E2490" s="2" t="s">
        <v>76</v>
      </c>
      <c r="F2490" s="2">
        <v>1987167</v>
      </c>
      <c r="G2490" s="2" t="s">
        <v>21748</v>
      </c>
      <c r="I2490" s="2" t="s">
        <v>21749</v>
      </c>
      <c r="J2490" s="2" t="s">
        <v>29</v>
      </c>
      <c r="K2490" s="3">
        <v>42861</v>
      </c>
      <c r="L2490" s="2" t="s">
        <v>21750</v>
      </c>
      <c r="M2490" s="2" t="s">
        <v>13249</v>
      </c>
      <c r="N2490" s="2" t="s">
        <v>76</v>
      </c>
      <c r="O2490" s="2" t="s">
        <v>21751</v>
      </c>
      <c r="Q2490" s="2" t="s">
        <v>4124</v>
      </c>
      <c r="R2490" s="2" t="s">
        <v>21740</v>
      </c>
      <c r="S2490" s="2" t="s">
        <v>21741</v>
      </c>
      <c r="T2490" s="2" t="s">
        <v>21742</v>
      </c>
      <c r="U2490" s="2" t="s">
        <v>21743</v>
      </c>
      <c r="V2490" s="2" t="s">
        <v>28</v>
      </c>
      <c r="W2490" s="2" t="s">
        <v>21752</v>
      </c>
    </row>
    <row r="2491" spans="1:23">
      <c r="A2491" s="1" t="s">
        <v>21753</v>
      </c>
      <c r="B2491" s="2">
        <v>2202731</v>
      </c>
      <c r="C2491" s="2" t="s">
        <v>1870</v>
      </c>
      <c r="D2491" s="2" t="s">
        <v>21754</v>
      </c>
      <c r="E2491" s="2" t="s">
        <v>76</v>
      </c>
      <c r="F2491" s="2">
        <v>2202731</v>
      </c>
      <c r="G2491" s="2" t="s">
        <v>21755</v>
      </c>
      <c r="I2491" s="2" t="s">
        <v>21756</v>
      </c>
      <c r="J2491" s="2" t="s">
        <v>29</v>
      </c>
      <c r="K2491" s="2" t="s">
        <v>4258</v>
      </c>
      <c r="L2491" s="2" t="s">
        <v>21757</v>
      </c>
      <c r="M2491" s="2" t="s">
        <v>4260</v>
      </c>
      <c r="N2491" s="2" t="s">
        <v>76</v>
      </c>
      <c r="O2491" s="2" t="s">
        <v>21758</v>
      </c>
      <c r="Q2491" s="2" t="s">
        <v>4124</v>
      </c>
      <c r="R2491" s="2" t="s">
        <v>21740</v>
      </c>
      <c r="S2491" s="2" t="s">
        <v>21741</v>
      </c>
      <c r="T2491" s="2" t="s">
        <v>21742</v>
      </c>
      <c r="U2491" s="2" t="s">
        <v>28</v>
      </c>
      <c r="V2491" s="2" t="s">
        <v>28</v>
      </c>
      <c r="W2491" s="2" t="s">
        <v>21759</v>
      </c>
    </row>
    <row r="2492" spans="1:23">
      <c r="A2492" s="1" t="s">
        <v>21760</v>
      </c>
      <c r="B2492" s="2">
        <v>1956175</v>
      </c>
      <c r="C2492" s="2" t="s">
        <v>915</v>
      </c>
      <c r="D2492" s="2" t="s">
        <v>21761</v>
      </c>
      <c r="E2492" s="2" t="s">
        <v>76</v>
      </c>
      <c r="F2492" s="2">
        <v>1956175</v>
      </c>
      <c r="G2492" s="2" t="s">
        <v>21762</v>
      </c>
      <c r="I2492" s="2" t="s">
        <v>21763</v>
      </c>
      <c r="J2492" s="2" t="s">
        <v>79</v>
      </c>
      <c r="K2492" s="2" t="s">
        <v>10568</v>
      </c>
      <c r="L2492" s="2" t="s">
        <v>21764</v>
      </c>
      <c r="M2492" s="2" t="s">
        <v>10350</v>
      </c>
      <c r="N2492" s="2" t="s">
        <v>76</v>
      </c>
      <c r="O2492" s="2" t="s">
        <v>21765</v>
      </c>
      <c r="Q2492" s="2" t="s">
        <v>4124</v>
      </c>
      <c r="R2492" s="2" t="s">
        <v>21766</v>
      </c>
      <c r="S2492" s="2" t="s">
        <v>28</v>
      </c>
      <c r="T2492" s="2" t="s">
        <v>28</v>
      </c>
      <c r="U2492" s="2" t="s">
        <v>28</v>
      </c>
      <c r="V2492" s="2" t="s">
        <v>28</v>
      </c>
      <c r="W2492" s="2" t="s">
        <v>21767</v>
      </c>
    </row>
    <row r="2493" spans="1:23">
      <c r="A2493" s="1" t="s">
        <v>21768</v>
      </c>
      <c r="B2493" s="2">
        <v>1968530</v>
      </c>
      <c r="C2493" s="2" t="s">
        <v>915</v>
      </c>
      <c r="D2493" s="2" t="s">
        <v>21769</v>
      </c>
      <c r="E2493" s="2" t="s">
        <v>76</v>
      </c>
      <c r="F2493" s="2">
        <v>1968530</v>
      </c>
      <c r="G2493" s="2" t="s">
        <v>21770</v>
      </c>
      <c r="I2493" s="2" t="s">
        <v>21771</v>
      </c>
      <c r="J2493" s="2" t="s">
        <v>79</v>
      </c>
      <c r="K2493" s="3">
        <v>43012</v>
      </c>
      <c r="L2493" s="2" t="s">
        <v>21772</v>
      </c>
      <c r="M2493" s="2" t="s">
        <v>10350</v>
      </c>
      <c r="N2493" s="2" t="s">
        <v>76</v>
      </c>
      <c r="O2493" s="2" t="s">
        <v>21773</v>
      </c>
      <c r="Q2493" s="2" t="s">
        <v>4124</v>
      </c>
      <c r="R2493" s="2" t="s">
        <v>21766</v>
      </c>
      <c r="S2493" s="2" t="s">
        <v>28</v>
      </c>
      <c r="T2493" s="2" t="s">
        <v>28</v>
      </c>
      <c r="U2493" s="2" t="s">
        <v>28</v>
      </c>
      <c r="V2493" s="2" t="s">
        <v>28</v>
      </c>
      <c r="W2493" s="2" t="s">
        <v>21774</v>
      </c>
    </row>
    <row r="2494" spans="1:23">
      <c r="A2494" s="1" t="s">
        <v>21775</v>
      </c>
      <c r="B2494" s="2">
        <v>1970772</v>
      </c>
      <c r="C2494" s="2" t="s">
        <v>915</v>
      </c>
      <c r="D2494" s="2" t="s">
        <v>21776</v>
      </c>
      <c r="E2494" s="2" t="s">
        <v>76</v>
      </c>
      <c r="F2494" s="2">
        <v>1970772</v>
      </c>
      <c r="G2494" s="2" t="s">
        <v>21777</v>
      </c>
      <c r="I2494" s="2" t="s">
        <v>21778</v>
      </c>
      <c r="J2494" s="2" t="s">
        <v>79</v>
      </c>
      <c r="K2494" s="3">
        <v>43012</v>
      </c>
      <c r="L2494" s="2" t="s">
        <v>21779</v>
      </c>
      <c r="M2494" s="2" t="s">
        <v>10350</v>
      </c>
      <c r="N2494" s="2" t="s">
        <v>76</v>
      </c>
      <c r="O2494" s="2" t="s">
        <v>21780</v>
      </c>
      <c r="Q2494" s="2" t="s">
        <v>4124</v>
      </c>
      <c r="R2494" s="2" t="s">
        <v>21766</v>
      </c>
      <c r="S2494" s="2" t="s">
        <v>28</v>
      </c>
      <c r="T2494" s="2" t="s">
        <v>28</v>
      </c>
      <c r="U2494" s="2" t="s">
        <v>28</v>
      </c>
      <c r="V2494" s="2" t="s">
        <v>28</v>
      </c>
      <c r="W2494" s="2" t="s">
        <v>21781</v>
      </c>
    </row>
    <row r="2495" spans="1:23">
      <c r="A2495" s="1" t="s">
        <v>21782</v>
      </c>
      <c r="B2495" s="2">
        <v>1798559</v>
      </c>
      <c r="C2495" s="2" t="s">
        <v>1538</v>
      </c>
      <c r="D2495" s="2" t="s">
        <v>21783</v>
      </c>
      <c r="E2495" s="2" t="s">
        <v>76</v>
      </c>
      <c r="F2495" s="2">
        <v>1798559</v>
      </c>
      <c r="G2495" s="2" t="s">
        <v>21784</v>
      </c>
      <c r="J2495" s="2" t="s">
        <v>79</v>
      </c>
      <c r="K2495" s="2" t="s">
        <v>10231</v>
      </c>
      <c r="L2495" s="2" t="s">
        <v>21785</v>
      </c>
      <c r="M2495" s="2" t="s">
        <v>8921</v>
      </c>
      <c r="N2495" s="2" t="s">
        <v>76</v>
      </c>
      <c r="O2495" s="2" t="s">
        <v>21786</v>
      </c>
      <c r="Q2495" s="2" t="s">
        <v>4124</v>
      </c>
      <c r="R2495" s="2" t="s">
        <v>21766</v>
      </c>
      <c r="S2495" s="2" t="s">
        <v>28</v>
      </c>
      <c r="T2495" s="2" t="s">
        <v>28</v>
      </c>
      <c r="U2495" s="2" t="s">
        <v>28</v>
      </c>
      <c r="V2495" s="2" t="s">
        <v>28</v>
      </c>
      <c r="W2495" s="2" t="s">
        <v>21787</v>
      </c>
    </row>
    <row r="2496" spans="1:23">
      <c r="A2496" s="1" t="s">
        <v>21788</v>
      </c>
      <c r="B2496" s="2">
        <v>2044937</v>
      </c>
      <c r="C2496" s="2" t="s">
        <v>12238</v>
      </c>
      <c r="D2496" s="2" t="s">
        <v>21789</v>
      </c>
      <c r="E2496" s="2" t="s">
        <v>76</v>
      </c>
      <c r="F2496" s="2">
        <v>2044937</v>
      </c>
      <c r="G2496" s="2" t="s">
        <v>21790</v>
      </c>
      <c r="I2496" s="2" t="s">
        <v>21791</v>
      </c>
      <c r="J2496" s="2" t="s">
        <v>29</v>
      </c>
      <c r="K2496" s="3">
        <v>42805</v>
      </c>
      <c r="L2496" s="2" t="s">
        <v>21792</v>
      </c>
      <c r="M2496" s="2" t="s">
        <v>12243</v>
      </c>
      <c r="N2496" s="2" t="s">
        <v>76</v>
      </c>
      <c r="O2496" s="2" t="s">
        <v>21793</v>
      </c>
      <c r="Q2496" s="2" t="s">
        <v>4124</v>
      </c>
      <c r="R2496" s="2" t="s">
        <v>21794</v>
      </c>
      <c r="S2496" s="2" t="s">
        <v>28</v>
      </c>
      <c r="T2496" s="2" t="s">
        <v>28</v>
      </c>
      <c r="U2496" s="2" t="s">
        <v>28</v>
      </c>
      <c r="V2496" s="2" t="s">
        <v>28</v>
      </c>
      <c r="W2496" s="2" t="s">
        <v>21795</v>
      </c>
    </row>
    <row r="2497" spans="1:23">
      <c r="A2497" s="1" t="s">
        <v>21796</v>
      </c>
      <c r="B2497" s="2">
        <v>2044937</v>
      </c>
      <c r="C2497" s="2" t="s">
        <v>12238</v>
      </c>
      <c r="D2497" s="2" t="s">
        <v>21797</v>
      </c>
      <c r="E2497" s="2" t="s">
        <v>76</v>
      </c>
      <c r="F2497" s="2">
        <v>2044937</v>
      </c>
      <c r="G2497" s="2" t="s">
        <v>21790</v>
      </c>
      <c r="I2497" s="2" t="s">
        <v>21798</v>
      </c>
      <c r="J2497" s="2" t="s">
        <v>29</v>
      </c>
      <c r="K2497" s="3">
        <v>42805</v>
      </c>
      <c r="L2497" s="2" t="s">
        <v>21799</v>
      </c>
      <c r="M2497" s="2" t="s">
        <v>12243</v>
      </c>
      <c r="N2497" s="2" t="s">
        <v>76</v>
      </c>
      <c r="O2497" s="2" t="s">
        <v>21800</v>
      </c>
      <c r="Q2497" s="2" t="s">
        <v>4124</v>
      </c>
      <c r="R2497" s="2" t="s">
        <v>21794</v>
      </c>
      <c r="S2497" s="2" t="s">
        <v>28</v>
      </c>
      <c r="T2497" s="2" t="s">
        <v>28</v>
      </c>
      <c r="U2497" s="2" t="s">
        <v>28</v>
      </c>
      <c r="V2497" s="2" t="s">
        <v>28</v>
      </c>
      <c r="W2497" s="2" t="s">
        <v>21795</v>
      </c>
    </row>
    <row r="2498" spans="1:23">
      <c r="A2498" s="1" t="s">
        <v>21801</v>
      </c>
      <c r="B2498" s="2">
        <v>313628</v>
      </c>
      <c r="C2498" s="2" t="s">
        <v>21802</v>
      </c>
      <c r="D2498" s="2" t="s">
        <v>21803</v>
      </c>
      <c r="E2498" s="2" t="s">
        <v>4149</v>
      </c>
      <c r="F2498" s="2">
        <v>256847</v>
      </c>
      <c r="G2498" s="2" t="s">
        <v>21804</v>
      </c>
      <c r="H2498" s="2" t="s">
        <v>21805</v>
      </c>
      <c r="J2498" s="2" t="s">
        <v>29</v>
      </c>
      <c r="K2498" s="2" t="s">
        <v>21806</v>
      </c>
      <c r="L2498" s="2" t="s">
        <v>21807</v>
      </c>
      <c r="M2498" s="2" t="s">
        <v>8788</v>
      </c>
      <c r="N2498" s="2" t="s">
        <v>21808</v>
      </c>
      <c r="O2498" s="2" t="s">
        <v>21809</v>
      </c>
      <c r="Q2498" s="2" t="s">
        <v>4124</v>
      </c>
      <c r="R2498" s="2" t="s">
        <v>21810</v>
      </c>
      <c r="S2498" s="2" t="s">
        <v>21811</v>
      </c>
      <c r="T2498" s="2" t="s">
        <v>21812</v>
      </c>
      <c r="U2498" s="2" t="s">
        <v>21813</v>
      </c>
      <c r="V2498" s="2" t="s">
        <v>21814</v>
      </c>
      <c r="W2498" s="2" t="s">
        <v>21815</v>
      </c>
    </row>
    <row r="2499" spans="1:23">
      <c r="A2499" s="1" t="s">
        <v>21816</v>
      </c>
      <c r="B2499" s="2">
        <v>1948695</v>
      </c>
      <c r="C2499" s="2" t="s">
        <v>923</v>
      </c>
      <c r="D2499" s="2" t="s">
        <v>21817</v>
      </c>
      <c r="E2499" s="2" t="s">
        <v>76</v>
      </c>
      <c r="F2499" s="2">
        <v>1948695</v>
      </c>
      <c r="G2499" s="2" t="s">
        <v>21818</v>
      </c>
      <c r="I2499" s="2" t="s">
        <v>21819</v>
      </c>
      <c r="J2499" s="2" t="s">
        <v>79</v>
      </c>
      <c r="K2499" s="2" t="s">
        <v>12370</v>
      </c>
      <c r="L2499" s="2" t="s">
        <v>21820</v>
      </c>
      <c r="M2499" s="2" t="s">
        <v>4430</v>
      </c>
      <c r="N2499" s="2" t="s">
        <v>76</v>
      </c>
      <c r="O2499" s="2" t="s">
        <v>21821</v>
      </c>
      <c r="Q2499" s="2" t="s">
        <v>4124</v>
      </c>
      <c r="R2499" s="2" t="s">
        <v>21810</v>
      </c>
      <c r="S2499" s="2" t="s">
        <v>21811</v>
      </c>
      <c r="T2499" s="2" t="s">
        <v>28</v>
      </c>
      <c r="U2499" s="2" t="s">
        <v>28</v>
      </c>
      <c r="V2499" s="2" t="s">
        <v>28</v>
      </c>
      <c r="W2499" s="2" t="s">
        <v>21822</v>
      </c>
    </row>
    <row r="2500" spans="1:23">
      <c r="A2500" s="1" t="s">
        <v>21823</v>
      </c>
      <c r="B2500" s="2">
        <v>2094242</v>
      </c>
      <c r="C2500" s="2" t="s">
        <v>19203</v>
      </c>
      <c r="D2500" s="2" t="s">
        <v>21824</v>
      </c>
      <c r="E2500" s="2" t="s">
        <v>76</v>
      </c>
      <c r="F2500" s="2">
        <v>2094242</v>
      </c>
      <c r="G2500" s="2" t="s">
        <v>21825</v>
      </c>
      <c r="H2500" s="2" t="s">
        <v>21826</v>
      </c>
      <c r="J2500" s="2" t="s">
        <v>4136</v>
      </c>
      <c r="K2500" s="2" t="s">
        <v>19207</v>
      </c>
      <c r="L2500" s="2" t="s">
        <v>21827</v>
      </c>
      <c r="M2500" s="2" t="s">
        <v>19209</v>
      </c>
      <c r="N2500" s="2" t="s">
        <v>21828</v>
      </c>
      <c r="O2500" s="2" t="s">
        <v>21829</v>
      </c>
      <c r="Q2500" s="2" t="s">
        <v>4124</v>
      </c>
      <c r="R2500" s="2" t="s">
        <v>21810</v>
      </c>
      <c r="S2500" s="2" t="s">
        <v>21811</v>
      </c>
      <c r="T2500" s="2" t="s">
        <v>21830</v>
      </c>
      <c r="U2500" s="2" t="s">
        <v>28</v>
      </c>
      <c r="V2500" s="2" t="s">
        <v>28</v>
      </c>
      <c r="W2500" s="2" t="s">
        <v>21831</v>
      </c>
    </row>
    <row r="2501" spans="1:23">
      <c r="A2501" s="1" t="s">
        <v>21832</v>
      </c>
      <c r="B2501" s="2">
        <v>1798570</v>
      </c>
      <c r="C2501" s="2" t="s">
        <v>1538</v>
      </c>
      <c r="D2501" s="2" t="s">
        <v>21833</v>
      </c>
      <c r="E2501" s="2" t="s">
        <v>76</v>
      </c>
      <c r="F2501" s="2">
        <v>1798570</v>
      </c>
      <c r="G2501" s="2" t="s">
        <v>21834</v>
      </c>
      <c r="J2501" s="2" t="s">
        <v>79</v>
      </c>
      <c r="K2501" s="2" t="s">
        <v>5107</v>
      </c>
      <c r="L2501" s="2" t="s">
        <v>21835</v>
      </c>
      <c r="M2501" s="2" t="s">
        <v>8921</v>
      </c>
      <c r="N2501" s="2" t="s">
        <v>76</v>
      </c>
      <c r="O2501" s="2" t="s">
        <v>21836</v>
      </c>
      <c r="Q2501" s="2" t="s">
        <v>4124</v>
      </c>
      <c r="R2501" s="2" t="s">
        <v>21810</v>
      </c>
      <c r="S2501" s="2" t="s">
        <v>28</v>
      </c>
      <c r="T2501" s="2" t="s">
        <v>28</v>
      </c>
      <c r="U2501" s="2" t="s">
        <v>28</v>
      </c>
      <c r="V2501" s="2" t="s">
        <v>28</v>
      </c>
      <c r="W2501" s="2" t="s">
        <v>21837</v>
      </c>
    </row>
    <row r="2502" spans="1:23">
      <c r="A2502" s="1" t="s">
        <v>21838</v>
      </c>
      <c r="B2502" s="2">
        <v>1798581</v>
      </c>
      <c r="C2502" s="2" t="s">
        <v>1538</v>
      </c>
      <c r="D2502" s="2" t="s">
        <v>21839</v>
      </c>
      <c r="E2502" s="2" t="s">
        <v>76</v>
      </c>
      <c r="F2502" s="2">
        <v>1798581</v>
      </c>
      <c r="G2502" s="2" t="s">
        <v>21840</v>
      </c>
      <c r="J2502" s="2" t="s">
        <v>79</v>
      </c>
      <c r="K2502" s="2" t="s">
        <v>5107</v>
      </c>
      <c r="L2502" s="2" t="s">
        <v>21841</v>
      </c>
      <c r="M2502" s="2" t="s">
        <v>8921</v>
      </c>
      <c r="N2502" s="2" t="s">
        <v>76</v>
      </c>
      <c r="O2502" s="2" t="s">
        <v>21842</v>
      </c>
      <c r="Q2502" s="2" t="s">
        <v>4124</v>
      </c>
      <c r="R2502" s="2" t="s">
        <v>21810</v>
      </c>
      <c r="S2502" s="2" t="s">
        <v>28</v>
      </c>
      <c r="T2502" s="2" t="s">
        <v>28</v>
      </c>
      <c r="U2502" s="2" t="s">
        <v>28</v>
      </c>
      <c r="V2502" s="2" t="s">
        <v>28</v>
      </c>
      <c r="W2502" s="2" t="s">
        <v>21843</v>
      </c>
    </row>
    <row r="2503" spans="1:23">
      <c r="A2503" s="1" t="s">
        <v>21844</v>
      </c>
      <c r="B2503" s="2">
        <v>1798574</v>
      </c>
      <c r="C2503" s="2" t="s">
        <v>1538</v>
      </c>
      <c r="D2503" s="2" t="s">
        <v>21845</v>
      </c>
      <c r="E2503" s="2" t="s">
        <v>76</v>
      </c>
      <c r="F2503" s="2">
        <v>1798574</v>
      </c>
      <c r="G2503" s="2" t="s">
        <v>21846</v>
      </c>
      <c r="J2503" s="2" t="s">
        <v>79</v>
      </c>
      <c r="K2503" s="2" t="s">
        <v>5107</v>
      </c>
      <c r="L2503" s="2" t="s">
        <v>21847</v>
      </c>
      <c r="M2503" s="2" t="s">
        <v>8921</v>
      </c>
      <c r="N2503" s="2" t="s">
        <v>76</v>
      </c>
      <c r="O2503" s="2" t="s">
        <v>21848</v>
      </c>
      <c r="Q2503" s="2" t="s">
        <v>4124</v>
      </c>
      <c r="R2503" s="2" t="s">
        <v>21810</v>
      </c>
      <c r="S2503" s="2" t="s">
        <v>28</v>
      </c>
      <c r="T2503" s="2" t="s">
        <v>28</v>
      </c>
      <c r="U2503" s="2" t="s">
        <v>28</v>
      </c>
      <c r="V2503" s="2" t="s">
        <v>28</v>
      </c>
      <c r="W2503" s="2" t="s">
        <v>21849</v>
      </c>
    </row>
    <row r="2504" spans="1:23">
      <c r="A2504" s="1" t="s">
        <v>21850</v>
      </c>
      <c r="B2504" s="2">
        <v>1266370</v>
      </c>
      <c r="C2504" s="2" t="s">
        <v>21851</v>
      </c>
      <c r="D2504" s="2" t="s">
        <v>21852</v>
      </c>
      <c r="E2504" s="2" t="s">
        <v>4149</v>
      </c>
      <c r="F2504" s="2">
        <v>35801</v>
      </c>
      <c r="G2504" s="2" t="s">
        <v>21853</v>
      </c>
      <c r="H2504" s="2" t="s">
        <v>21854</v>
      </c>
      <c r="J2504" s="2" t="s">
        <v>79</v>
      </c>
      <c r="K2504" s="2" t="s">
        <v>10774</v>
      </c>
      <c r="L2504" s="2" t="s">
        <v>21855</v>
      </c>
      <c r="M2504" s="2" t="s">
        <v>21856</v>
      </c>
      <c r="N2504" s="2" t="s">
        <v>21857</v>
      </c>
      <c r="O2504" s="2" t="s">
        <v>21858</v>
      </c>
      <c r="Q2504" s="2" t="s">
        <v>4124</v>
      </c>
      <c r="R2504" s="2" t="s">
        <v>21859</v>
      </c>
      <c r="S2504" s="2" t="s">
        <v>21860</v>
      </c>
      <c r="T2504" s="2" t="s">
        <v>21861</v>
      </c>
      <c r="U2504" s="2" t="s">
        <v>21862</v>
      </c>
      <c r="V2504" s="2" t="s">
        <v>21863</v>
      </c>
      <c r="W2504" s="2" t="s">
        <v>21864</v>
      </c>
    </row>
    <row r="2505" spans="1:23">
      <c r="A2505" s="1" t="s">
        <v>21865</v>
      </c>
      <c r="B2505" s="2">
        <v>1131269</v>
      </c>
      <c r="C2505" s="2" t="s">
        <v>21866</v>
      </c>
      <c r="D2505" s="2" t="s">
        <v>21867</v>
      </c>
      <c r="E2505" s="2" t="s">
        <v>76</v>
      </c>
      <c r="F2505" s="2">
        <v>1131269</v>
      </c>
      <c r="G2505" s="2" t="s">
        <v>21868</v>
      </c>
      <c r="H2505" s="2" t="s">
        <v>21869</v>
      </c>
      <c r="J2505" s="2" t="s">
        <v>29</v>
      </c>
      <c r="K2505" s="2" t="s">
        <v>5751</v>
      </c>
      <c r="L2505" s="2" t="s">
        <v>21870</v>
      </c>
      <c r="M2505" s="2" t="s">
        <v>4180</v>
      </c>
      <c r="N2505" s="2" t="s">
        <v>21871</v>
      </c>
      <c r="O2505" s="2" t="s">
        <v>21872</v>
      </c>
      <c r="Q2505" s="2" t="s">
        <v>4124</v>
      </c>
      <c r="R2505" s="2" t="s">
        <v>21859</v>
      </c>
      <c r="S2505" s="2" t="s">
        <v>21860</v>
      </c>
      <c r="T2505" s="2" t="s">
        <v>21861</v>
      </c>
      <c r="U2505" s="2" t="s">
        <v>21862</v>
      </c>
      <c r="V2505" s="2" t="s">
        <v>21863</v>
      </c>
      <c r="W2505" s="2" t="s">
        <v>21873</v>
      </c>
    </row>
    <row r="2506" spans="1:23">
      <c r="A2506" s="1" t="s">
        <v>21874</v>
      </c>
      <c r="B2506" s="2">
        <v>1671875</v>
      </c>
      <c r="C2506" s="2" t="s">
        <v>21875</v>
      </c>
      <c r="D2506" s="2" t="s">
        <v>21876</v>
      </c>
      <c r="E2506" s="2" t="s">
        <v>76</v>
      </c>
      <c r="F2506" s="2">
        <v>1671875</v>
      </c>
      <c r="G2506" s="2" t="s">
        <v>21877</v>
      </c>
      <c r="I2506" s="2" t="s">
        <v>21878</v>
      </c>
      <c r="J2506" s="2" t="s">
        <v>29</v>
      </c>
      <c r="K2506" s="2">
        <v>42371</v>
      </c>
      <c r="L2506" s="2" t="s">
        <v>21879</v>
      </c>
      <c r="M2506" s="2" t="s">
        <v>21880</v>
      </c>
      <c r="N2506" s="2" t="s">
        <v>76</v>
      </c>
      <c r="O2506" s="2" t="s">
        <v>21881</v>
      </c>
      <c r="Q2506" s="2" t="s">
        <v>4124</v>
      </c>
      <c r="R2506" s="2" t="s">
        <v>21859</v>
      </c>
      <c r="S2506" s="2" t="s">
        <v>21860</v>
      </c>
      <c r="T2506" s="2" t="s">
        <v>21861</v>
      </c>
      <c r="U2506" s="2" t="s">
        <v>21862</v>
      </c>
      <c r="V2506" s="2" t="s">
        <v>21863</v>
      </c>
      <c r="W2506" s="2" t="s">
        <v>21882</v>
      </c>
    </row>
    <row r="2507" spans="1:23">
      <c r="A2507" s="1" t="s">
        <v>21883</v>
      </c>
      <c r="B2507" s="2">
        <v>1842521</v>
      </c>
      <c r="C2507" s="2" t="s">
        <v>10431</v>
      </c>
      <c r="D2507" s="2" t="s">
        <v>21884</v>
      </c>
      <c r="E2507" s="2" t="s">
        <v>76</v>
      </c>
      <c r="F2507" s="2">
        <v>1842521</v>
      </c>
      <c r="G2507" s="2" t="s">
        <v>21885</v>
      </c>
      <c r="I2507" s="2" t="s">
        <v>21886</v>
      </c>
      <c r="J2507" s="2" t="s">
        <v>29</v>
      </c>
      <c r="K2507" s="2" t="s">
        <v>10435</v>
      </c>
      <c r="L2507" s="2" t="s">
        <v>21887</v>
      </c>
      <c r="M2507" s="2" t="s">
        <v>10437</v>
      </c>
      <c r="N2507" s="2" t="s">
        <v>76</v>
      </c>
      <c r="O2507" s="2" t="s">
        <v>21888</v>
      </c>
      <c r="Q2507" s="2" t="s">
        <v>4124</v>
      </c>
      <c r="R2507" s="2" t="s">
        <v>21859</v>
      </c>
      <c r="S2507" s="2" t="s">
        <v>21860</v>
      </c>
      <c r="T2507" s="2" t="s">
        <v>21861</v>
      </c>
      <c r="U2507" s="2" t="s">
        <v>21862</v>
      </c>
      <c r="V2507" s="2" t="s">
        <v>21863</v>
      </c>
      <c r="W2507" s="2" t="s">
        <v>21889</v>
      </c>
    </row>
    <row r="2508" spans="1:23">
      <c r="A2508" s="1" t="s">
        <v>21890</v>
      </c>
      <c r="B2508" s="2">
        <v>1946980</v>
      </c>
      <c r="C2508" s="2" t="s">
        <v>923</v>
      </c>
      <c r="D2508" s="2" t="s">
        <v>21891</v>
      </c>
      <c r="E2508" s="2" t="s">
        <v>76</v>
      </c>
      <c r="F2508" s="2">
        <v>1946980</v>
      </c>
      <c r="G2508" s="2" t="s">
        <v>21892</v>
      </c>
      <c r="I2508" s="2" t="s">
        <v>21893</v>
      </c>
      <c r="J2508" s="2" t="s">
        <v>79</v>
      </c>
      <c r="K2508" s="2">
        <v>42865</v>
      </c>
      <c r="L2508" s="2" t="s">
        <v>21894</v>
      </c>
      <c r="M2508" s="2" t="s">
        <v>4430</v>
      </c>
      <c r="N2508" s="2" t="s">
        <v>76</v>
      </c>
      <c r="O2508" s="2" t="s">
        <v>21895</v>
      </c>
      <c r="Q2508" s="2" t="s">
        <v>4124</v>
      </c>
      <c r="R2508" s="2" t="s">
        <v>21859</v>
      </c>
      <c r="S2508" s="2" t="s">
        <v>21860</v>
      </c>
      <c r="T2508" s="2" t="s">
        <v>21861</v>
      </c>
      <c r="U2508" s="2" t="s">
        <v>21862</v>
      </c>
      <c r="V2508" s="2" t="s">
        <v>21863</v>
      </c>
      <c r="W2508" s="2" t="s">
        <v>21896</v>
      </c>
    </row>
    <row r="2509" spans="1:23">
      <c r="A2509" s="1" t="s">
        <v>21897</v>
      </c>
      <c r="B2509" s="2">
        <v>1162668</v>
      </c>
      <c r="C2509" s="2" t="s">
        <v>21898</v>
      </c>
      <c r="D2509" s="2" t="s">
        <v>21899</v>
      </c>
      <c r="E2509" s="2" t="s">
        <v>4149</v>
      </c>
      <c r="F2509" s="2">
        <v>180</v>
      </c>
      <c r="G2509" s="2" t="s">
        <v>21900</v>
      </c>
      <c r="H2509" s="2" t="s">
        <v>21901</v>
      </c>
      <c r="J2509" s="2" t="s">
        <v>4136</v>
      </c>
      <c r="K2509" s="2" t="s">
        <v>21902</v>
      </c>
      <c r="L2509" s="2" t="s">
        <v>21903</v>
      </c>
      <c r="M2509" s="2" t="s">
        <v>21904</v>
      </c>
      <c r="N2509" s="2" t="s">
        <v>21905</v>
      </c>
      <c r="O2509" s="2" t="s">
        <v>21906</v>
      </c>
      <c r="Q2509" s="2" t="s">
        <v>4124</v>
      </c>
      <c r="R2509" s="2" t="s">
        <v>21907</v>
      </c>
      <c r="S2509" s="2" t="s">
        <v>21908</v>
      </c>
      <c r="T2509" s="2" t="s">
        <v>21909</v>
      </c>
      <c r="U2509" s="2" t="s">
        <v>21910</v>
      </c>
      <c r="V2509" s="2" t="s">
        <v>21911</v>
      </c>
      <c r="W2509" s="2" t="s">
        <v>21912</v>
      </c>
    </row>
    <row r="2510" spans="1:23">
      <c r="A2510" s="1" t="s">
        <v>21913</v>
      </c>
      <c r="B2510" s="2">
        <v>1048260</v>
      </c>
      <c r="C2510" s="2" t="s">
        <v>21914</v>
      </c>
      <c r="D2510" s="2" t="s">
        <v>21915</v>
      </c>
      <c r="E2510" s="2" t="s">
        <v>4149</v>
      </c>
      <c r="F2510" s="2">
        <v>178606</v>
      </c>
      <c r="G2510" s="2" t="s">
        <v>21916</v>
      </c>
      <c r="H2510" s="2" t="s">
        <v>21917</v>
      </c>
      <c r="J2510" s="2" t="s">
        <v>4136</v>
      </c>
      <c r="K2510" s="2" t="s">
        <v>21918</v>
      </c>
      <c r="L2510" s="2" t="s">
        <v>21919</v>
      </c>
      <c r="M2510" s="2" t="s">
        <v>21920</v>
      </c>
      <c r="N2510" s="2" t="s">
        <v>21921</v>
      </c>
      <c r="O2510" s="2" t="s">
        <v>21922</v>
      </c>
      <c r="Q2510" s="2" t="s">
        <v>4124</v>
      </c>
      <c r="R2510" s="2" t="s">
        <v>21907</v>
      </c>
      <c r="S2510" s="2" t="s">
        <v>21908</v>
      </c>
      <c r="T2510" s="2" t="s">
        <v>21909</v>
      </c>
      <c r="U2510" s="2" t="s">
        <v>21910</v>
      </c>
      <c r="V2510" s="2" t="s">
        <v>21911</v>
      </c>
      <c r="W2510" s="2" t="s">
        <v>21923</v>
      </c>
    </row>
    <row r="2511" spans="1:23">
      <c r="A2511" s="1" t="s">
        <v>21924</v>
      </c>
      <c r="B2511" s="2">
        <v>330214</v>
      </c>
      <c r="C2511" s="2" t="s">
        <v>21925</v>
      </c>
      <c r="D2511" s="2" t="s">
        <v>21926</v>
      </c>
      <c r="E2511" s="2" t="s">
        <v>4149</v>
      </c>
      <c r="F2511" s="2">
        <v>330214</v>
      </c>
      <c r="G2511" s="2" t="s">
        <v>21927</v>
      </c>
      <c r="J2511" s="2" t="s">
        <v>4136</v>
      </c>
      <c r="K2511" s="2" t="s">
        <v>21928</v>
      </c>
      <c r="L2511" s="2" t="s">
        <v>21929</v>
      </c>
      <c r="M2511" s="2" t="s">
        <v>21930</v>
      </c>
      <c r="N2511" s="2" t="s">
        <v>21931</v>
      </c>
      <c r="O2511" s="2" t="s">
        <v>21932</v>
      </c>
      <c r="Q2511" s="2" t="s">
        <v>4124</v>
      </c>
      <c r="R2511" s="2" t="s">
        <v>21907</v>
      </c>
      <c r="S2511" s="2" t="s">
        <v>21908</v>
      </c>
      <c r="T2511" s="2" t="s">
        <v>21909</v>
      </c>
      <c r="U2511" s="2" t="s">
        <v>21910</v>
      </c>
      <c r="V2511" s="2" t="s">
        <v>21908</v>
      </c>
      <c r="W2511" s="2" t="s">
        <v>21933</v>
      </c>
    </row>
    <row r="2512" spans="1:23">
      <c r="A2512" s="1" t="s">
        <v>21934</v>
      </c>
      <c r="B2512" s="2">
        <v>42253</v>
      </c>
      <c r="C2512" s="2" t="s">
        <v>21935</v>
      </c>
      <c r="D2512" s="2" t="s">
        <v>21936</v>
      </c>
      <c r="E2512" s="2" t="s">
        <v>4149</v>
      </c>
      <c r="F2512" s="2">
        <v>42253</v>
      </c>
      <c r="G2512" s="2" t="s">
        <v>21937</v>
      </c>
      <c r="H2512" s="2" t="s">
        <v>21938</v>
      </c>
      <c r="J2512" s="2" t="s">
        <v>4136</v>
      </c>
      <c r="K2512" s="2" t="s">
        <v>21939</v>
      </c>
      <c r="L2512" s="2" t="s">
        <v>21940</v>
      </c>
      <c r="M2512" s="2" t="s">
        <v>8240</v>
      </c>
      <c r="N2512" s="2" t="s">
        <v>21941</v>
      </c>
      <c r="O2512" s="2" t="s">
        <v>21942</v>
      </c>
      <c r="Q2512" s="2" t="s">
        <v>4124</v>
      </c>
      <c r="R2512" s="2" t="s">
        <v>21907</v>
      </c>
      <c r="S2512" s="2" t="s">
        <v>21908</v>
      </c>
      <c r="T2512" s="2" t="s">
        <v>21909</v>
      </c>
      <c r="U2512" s="2" t="s">
        <v>21910</v>
      </c>
      <c r="V2512" s="2" t="s">
        <v>21908</v>
      </c>
      <c r="W2512" s="2" t="s">
        <v>21943</v>
      </c>
    </row>
    <row r="2513" spans="1:23">
      <c r="A2513" s="1" t="s">
        <v>21944</v>
      </c>
      <c r="B2513" s="2">
        <v>1715989</v>
      </c>
      <c r="C2513" s="2" t="s">
        <v>21945</v>
      </c>
      <c r="D2513" s="2" t="s">
        <v>21946</v>
      </c>
      <c r="E2513" s="2" t="s">
        <v>76</v>
      </c>
      <c r="F2513" s="2">
        <v>1715989</v>
      </c>
      <c r="G2513" s="2" t="s">
        <v>21947</v>
      </c>
      <c r="I2513" s="2" t="s">
        <v>21948</v>
      </c>
      <c r="J2513" s="2" t="s">
        <v>4136</v>
      </c>
      <c r="K2513" s="2" t="s">
        <v>21949</v>
      </c>
      <c r="L2513" s="2" t="s">
        <v>21950</v>
      </c>
      <c r="M2513" s="2" t="s">
        <v>21951</v>
      </c>
      <c r="N2513" s="2" t="s">
        <v>21952</v>
      </c>
      <c r="O2513" s="2" t="s">
        <v>21953</v>
      </c>
      <c r="Q2513" s="2" t="s">
        <v>4124</v>
      </c>
      <c r="R2513" s="2" t="s">
        <v>21907</v>
      </c>
      <c r="S2513" s="2" t="s">
        <v>21908</v>
      </c>
      <c r="T2513" s="2" t="s">
        <v>21909</v>
      </c>
      <c r="U2513" s="2" t="s">
        <v>21910</v>
      </c>
      <c r="V2513" s="2" t="s">
        <v>21908</v>
      </c>
      <c r="W2513" s="2" t="s">
        <v>21954</v>
      </c>
    </row>
    <row r="2514" spans="1:23">
      <c r="A2514" s="1" t="s">
        <v>21955</v>
      </c>
      <c r="B2514" s="2">
        <v>1325564</v>
      </c>
      <c r="C2514" s="2" t="s">
        <v>21956</v>
      </c>
      <c r="D2514" s="2" t="s">
        <v>21957</v>
      </c>
      <c r="E2514" s="2" t="s">
        <v>4149</v>
      </c>
      <c r="F2514" s="2">
        <v>1325564</v>
      </c>
      <c r="G2514" s="2" t="s">
        <v>21958</v>
      </c>
      <c r="I2514" s="2" t="s">
        <v>21959</v>
      </c>
      <c r="J2514" s="2" t="s">
        <v>4136</v>
      </c>
      <c r="K2514" s="2" t="s">
        <v>21960</v>
      </c>
      <c r="L2514" s="2" t="s">
        <v>21961</v>
      </c>
      <c r="M2514" s="2" t="s">
        <v>21962</v>
      </c>
      <c r="N2514" s="2" t="s">
        <v>21963</v>
      </c>
      <c r="O2514" s="2" t="s">
        <v>21964</v>
      </c>
      <c r="Q2514" s="2" t="s">
        <v>4124</v>
      </c>
      <c r="R2514" s="2" t="s">
        <v>21907</v>
      </c>
      <c r="S2514" s="2" t="s">
        <v>21908</v>
      </c>
      <c r="T2514" s="2" t="s">
        <v>21909</v>
      </c>
      <c r="U2514" s="2" t="s">
        <v>21910</v>
      </c>
      <c r="V2514" s="2" t="s">
        <v>21908</v>
      </c>
      <c r="W2514" s="2" t="s">
        <v>21965</v>
      </c>
    </row>
    <row r="2515" spans="1:23">
      <c r="A2515" s="1" t="s">
        <v>21966</v>
      </c>
      <c r="B2515" s="2">
        <v>289376</v>
      </c>
      <c r="C2515" s="2" t="s">
        <v>21967</v>
      </c>
      <c r="D2515" s="2" t="s">
        <v>21968</v>
      </c>
      <c r="E2515" s="2" t="s">
        <v>7289</v>
      </c>
      <c r="F2515" s="2">
        <v>28262</v>
      </c>
      <c r="G2515" s="2" t="s">
        <v>21969</v>
      </c>
      <c r="H2515" s="2" t="s">
        <v>21970</v>
      </c>
      <c r="J2515" s="2" t="s">
        <v>4136</v>
      </c>
      <c r="K2515" s="2" t="s">
        <v>16120</v>
      </c>
      <c r="L2515" s="2" t="s">
        <v>21971</v>
      </c>
      <c r="M2515" s="2" t="s">
        <v>16122</v>
      </c>
      <c r="N2515" s="2" t="s">
        <v>21972</v>
      </c>
      <c r="O2515" s="2" t="s">
        <v>21973</v>
      </c>
      <c r="Q2515" s="2" t="s">
        <v>4124</v>
      </c>
      <c r="R2515" s="2" t="s">
        <v>21907</v>
      </c>
      <c r="S2515" s="2" t="s">
        <v>21908</v>
      </c>
      <c r="T2515" s="2" t="s">
        <v>21909</v>
      </c>
      <c r="U2515" s="2" t="s">
        <v>21910</v>
      </c>
      <c r="V2515" s="2" t="s">
        <v>21974</v>
      </c>
      <c r="W2515" s="2" t="s">
        <v>21975</v>
      </c>
    </row>
    <row r="2516" spans="1:23">
      <c r="A2516" s="1" t="s">
        <v>21976</v>
      </c>
      <c r="B2516" s="2">
        <v>1123376</v>
      </c>
      <c r="C2516" s="2" t="s">
        <v>21977</v>
      </c>
      <c r="D2516" s="2" t="s">
        <v>21978</v>
      </c>
      <c r="E2516" s="2" t="s">
        <v>4149</v>
      </c>
      <c r="F2516" s="2">
        <v>340095</v>
      </c>
      <c r="G2516" s="2" t="s">
        <v>21979</v>
      </c>
      <c r="H2516" s="2" t="s">
        <v>21980</v>
      </c>
      <c r="J2516" s="2" t="s">
        <v>79</v>
      </c>
      <c r="K2516" s="3">
        <v>41585</v>
      </c>
      <c r="L2516" s="2" t="s">
        <v>21981</v>
      </c>
      <c r="M2516" s="2" t="s">
        <v>4180</v>
      </c>
      <c r="N2516" s="2" t="s">
        <v>21982</v>
      </c>
      <c r="O2516" s="2" t="s">
        <v>21983</v>
      </c>
      <c r="Q2516" s="2" t="s">
        <v>4124</v>
      </c>
      <c r="R2516" s="2" t="s">
        <v>21907</v>
      </c>
      <c r="S2516" s="2" t="s">
        <v>21908</v>
      </c>
      <c r="T2516" s="2" t="s">
        <v>21909</v>
      </c>
      <c r="U2516" s="2" t="s">
        <v>21910</v>
      </c>
      <c r="V2516" s="2" t="s">
        <v>21974</v>
      </c>
      <c r="W2516" s="2" t="s">
        <v>21984</v>
      </c>
    </row>
    <row r="2517" spans="1:23">
      <c r="A2517" s="1" t="s">
        <v>21985</v>
      </c>
      <c r="B2517" s="2">
        <v>1123375</v>
      </c>
      <c r="C2517" s="2" t="s">
        <v>21986</v>
      </c>
      <c r="D2517" s="2" t="s">
        <v>21987</v>
      </c>
      <c r="E2517" s="2" t="s">
        <v>76</v>
      </c>
      <c r="F2517" s="2">
        <v>53423</v>
      </c>
      <c r="G2517" s="2" t="s">
        <v>21988</v>
      </c>
      <c r="H2517" s="2" t="s">
        <v>21989</v>
      </c>
      <c r="J2517" s="2" t="s">
        <v>79</v>
      </c>
      <c r="K2517" s="2" t="s">
        <v>4993</v>
      </c>
      <c r="L2517" s="2" t="s">
        <v>21990</v>
      </c>
      <c r="M2517" s="2" t="s">
        <v>4180</v>
      </c>
      <c r="N2517" s="2" t="s">
        <v>21991</v>
      </c>
      <c r="O2517" s="2" t="s">
        <v>21992</v>
      </c>
      <c r="Q2517" s="2" t="s">
        <v>4124</v>
      </c>
      <c r="R2517" s="2" t="s">
        <v>21907</v>
      </c>
      <c r="S2517" s="2" t="s">
        <v>21908</v>
      </c>
      <c r="T2517" s="2" t="s">
        <v>21909</v>
      </c>
      <c r="U2517" s="2" t="s">
        <v>21910</v>
      </c>
      <c r="V2517" s="2" t="s">
        <v>21974</v>
      </c>
      <c r="W2517" s="2" t="s">
        <v>21993</v>
      </c>
    </row>
    <row r="2518" spans="1:23">
      <c r="A2518" s="1" t="s">
        <v>21994</v>
      </c>
      <c r="B2518" s="2">
        <v>1295128</v>
      </c>
      <c r="C2518" s="2" t="s">
        <v>21995</v>
      </c>
      <c r="D2518" s="2" t="s">
        <v>21996</v>
      </c>
      <c r="E2518" s="2" t="s">
        <v>76</v>
      </c>
      <c r="F2518" s="2">
        <v>86166</v>
      </c>
      <c r="G2518" s="2" t="s">
        <v>21997</v>
      </c>
      <c r="H2518" s="2" t="s">
        <v>21998</v>
      </c>
      <c r="J2518" s="2" t="s">
        <v>29</v>
      </c>
      <c r="K2518" s="3">
        <v>42014</v>
      </c>
      <c r="L2518" s="2" t="s">
        <v>21999</v>
      </c>
      <c r="M2518" s="2" t="s">
        <v>5932</v>
      </c>
      <c r="N2518" s="2" t="s">
        <v>22000</v>
      </c>
      <c r="O2518" s="2" t="s">
        <v>22001</v>
      </c>
      <c r="Q2518" s="2" t="s">
        <v>4124</v>
      </c>
      <c r="R2518" s="2" t="s">
        <v>21907</v>
      </c>
      <c r="S2518" s="2" t="s">
        <v>21908</v>
      </c>
      <c r="T2518" s="2" t="s">
        <v>21909</v>
      </c>
      <c r="U2518" s="2" t="s">
        <v>21910</v>
      </c>
      <c r="V2518" s="2" t="s">
        <v>21974</v>
      </c>
      <c r="W2518" s="2" t="s">
        <v>22002</v>
      </c>
    </row>
    <row r="2519" spans="1:23">
      <c r="A2519" s="1" t="s">
        <v>22003</v>
      </c>
      <c r="B2519" s="2">
        <v>1851148</v>
      </c>
      <c r="C2519" s="2" t="s">
        <v>22004</v>
      </c>
      <c r="D2519" s="2" t="s">
        <v>22005</v>
      </c>
      <c r="E2519" s="2" t="s">
        <v>76</v>
      </c>
      <c r="F2519" s="2">
        <v>1851148</v>
      </c>
      <c r="G2519" s="2" t="s">
        <v>22006</v>
      </c>
      <c r="H2519" s="2" t="s">
        <v>22007</v>
      </c>
      <c r="J2519" s="2" t="s">
        <v>4136</v>
      </c>
      <c r="K2519" s="2" t="s">
        <v>5918</v>
      </c>
      <c r="L2519" s="2" t="s">
        <v>22008</v>
      </c>
      <c r="M2519" s="2" t="s">
        <v>8047</v>
      </c>
      <c r="N2519" s="2" t="s">
        <v>76</v>
      </c>
      <c r="O2519" s="2" t="s">
        <v>22009</v>
      </c>
      <c r="Q2519" s="2" t="s">
        <v>4124</v>
      </c>
      <c r="R2519" s="2" t="s">
        <v>22010</v>
      </c>
      <c r="S2519" s="2" t="s">
        <v>22011</v>
      </c>
      <c r="T2519" s="2" t="s">
        <v>22012</v>
      </c>
      <c r="U2519" s="2" t="s">
        <v>28</v>
      </c>
      <c r="V2519" s="2" t="s">
        <v>28</v>
      </c>
      <c r="W2519" s="2" t="s">
        <v>22013</v>
      </c>
    </row>
    <row r="2520" spans="1:23">
      <c r="A2520" s="1" t="s">
        <v>22014</v>
      </c>
      <c r="B2520" s="2">
        <v>1941349</v>
      </c>
      <c r="C2520" s="2" t="s">
        <v>22015</v>
      </c>
      <c r="D2520" s="2" t="s">
        <v>22016</v>
      </c>
      <c r="E2520" s="2" t="s">
        <v>76</v>
      </c>
      <c r="F2520" s="2">
        <v>1941349</v>
      </c>
      <c r="G2520" s="2" t="s">
        <v>22017</v>
      </c>
      <c r="H2520" s="2" t="s">
        <v>22018</v>
      </c>
      <c r="J2520" s="2" t="s">
        <v>4136</v>
      </c>
      <c r="K2520" s="3">
        <v>42771</v>
      </c>
      <c r="L2520" s="2" t="s">
        <v>22019</v>
      </c>
      <c r="M2520" s="2" t="s">
        <v>8047</v>
      </c>
      <c r="N2520" s="2" t="s">
        <v>22020</v>
      </c>
      <c r="O2520" s="2" t="s">
        <v>22021</v>
      </c>
      <c r="Q2520" s="2" t="s">
        <v>4124</v>
      </c>
      <c r="R2520" s="2" t="s">
        <v>22010</v>
      </c>
      <c r="S2520" s="2" t="s">
        <v>22011</v>
      </c>
      <c r="T2520" s="2" t="s">
        <v>22012</v>
      </c>
      <c r="U2520" s="2" t="s">
        <v>28</v>
      </c>
      <c r="V2520" s="2" t="s">
        <v>28</v>
      </c>
      <c r="W2520" s="2" t="s">
        <v>22022</v>
      </c>
    </row>
    <row r="2521" spans="1:23">
      <c r="A2521" s="1" t="s">
        <v>22023</v>
      </c>
      <c r="B2521" s="2">
        <v>1142394</v>
      </c>
      <c r="C2521" s="2" t="s">
        <v>22024</v>
      </c>
      <c r="D2521" s="2" t="s">
        <v>22025</v>
      </c>
      <c r="E2521" s="2" t="s">
        <v>4149</v>
      </c>
      <c r="F2521" s="2">
        <v>547188</v>
      </c>
      <c r="G2521" s="2" t="s">
        <v>22026</v>
      </c>
      <c r="H2521" s="2" t="s">
        <v>22027</v>
      </c>
      <c r="J2521" s="2" t="s">
        <v>4136</v>
      </c>
      <c r="K2521" s="2" t="s">
        <v>6074</v>
      </c>
      <c r="L2521" s="2" t="s">
        <v>22028</v>
      </c>
      <c r="M2521" s="2" t="s">
        <v>4407</v>
      </c>
      <c r="N2521" s="2" t="s">
        <v>22029</v>
      </c>
      <c r="O2521" s="2" t="s">
        <v>22030</v>
      </c>
      <c r="Q2521" s="2" t="s">
        <v>4124</v>
      </c>
      <c r="R2521" s="2" t="s">
        <v>22010</v>
      </c>
      <c r="S2521" s="2" t="s">
        <v>22011</v>
      </c>
      <c r="T2521" s="2" t="s">
        <v>22012</v>
      </c>
      <c r="U2521" s="2" t="s">
        <v>22031</v>
      </c>
      <c r="V2521" s="2" t="s">
        <v>22032</v>
      </c>
      <c r="W2521" s="2" t="s">
        <v>22033</v>
      </c>
    </row>
    <row r="2522" spans="1:23">
      <c r="A2522" s="1" t="s">
        <v>22034</v>
      </c>
      <c r="B2522" s="2">
        <v>1197129</v>
      </c>
      <c r="C2522" s="2" t="s">
        <v>22035</v>
      </c>
      <c r="D2522" s="2" t="s">
        <v>22036</v>
      </c>
      <c r="E2522" s="2" t="s">
        <v>76</v>
      </c>
      <c r="F2522" s="2">
        <v>795830</v>
      </c>
      <c r="G2522" s="2" t="s">
        <v>22037</v>
      </c>
      <c r="H2522" s="2" t="s">
        <v>22038</v>
      </c>
      <c r="J2522" s="2" t="s">
        <v>29</v>
      </c>
      <c r="K2522" s="2" t="s">
        <v>22039</v>
      </c>
      <c r="L2522" s="2" t="s">
        <v>22040</v>
      </c>
      <c r="M2522" s="2" t="s">
        <v>15485</v>
      </c>
      <c r="N2522" s="2" t="s">
        <v>22041</v>
      </c>
      <c r="O2522" s="2" t="s">
        <v>22042</v>
      </c>
      <c r="Q2522" s="2" t="s">
        <v>4124</v>
      </c>
      <c r="R2522" s="2" t="s">
        <v>22010</v>
      </c>
      <c r="S2522" s="2" t="s">
        <v>22043</v>
      </c>
      <c r="T2522" s="2" t="s">
        <v>22044</v>
      </c>
      <c r="U2522" s="2" t="s">
        <v>22045</v>
      </c>
      <c r="V2522" s="2" t="s">
        <v>22046</v>
      </c>
      <c r="W2522" s="2" t="s">
        <v>22047</v>
      </c>
    </row>
    <row r="2523" spans="1:23">
      <c r="A2523" s="1" t="s">
        <v>22048</v>
      </c>
      <c r="B2523" s="2">
        <v>380242</v>
      </c>
      <c r="C2523" s="2" t="s">
        <v>22049</v>
      </c>
      <c r="D2523" s="2" t="s">
        <v>22050</v>
      </c>
      <c r="E2523" s="2" t="s">
        <v>76</v>
      </c>
      <c r="F2523" s="2">
        <v>380242</v>
      </c>
      <c r="G2523" s="2" t="s">
        <v>22051</v>
      </c>
      <c r="I2523" s="2" t="s">
        <v>22052</v>
      </c>
      <c r="J2523" s="2" t="s">
        <v>29</v>
      </c>
      <c r="K2523" s="3">
        <v>42009</v>
      </c>
      <c r="L2523" s="2" t="s">
        <v>22053</v>
      </c>
      <c r="M2523" s="2" t="s">
        <v>10686</v>
      </c>
      <c r="N2523" s="2" t="s">
        <v>76</v>
      </c>
      <c r="O2523" s="2" t="s">
        <v>22054</v>
      </c>
      <c r="Q2523" s="2" t="s">
        <v>4124</v>
      </c>
      <c r="R2523" s="2" t="s">
        <v>22010</v>
      </c>
      <c r="S2523" s="2" t="s">
        <v>22043</v>
      </c>
      <c r="T2523" s="2" t="s">
        <v>22044</v>
      </c>
      <c r="U2523" s="2" t="s">
        <v>22045</v>
      </c>
      <c r="V2523" s="2" t="s">
        <v>22046</v>
      </c>
      <c r="W2523" s="2" t="s">
        <v>22055</v>
      </c>
    </row>
    <row r="2524" spans="1:23">
      <c r="A2524" s="1" t="s">
        <v>22056</v>
      </c>
      <c r="B2524" s="2">
        <v>247490</v>
      </c>
      <c r="C2524" s="2" t="s">
        <v>22057</v>
      </c>
      <c r="D2524" s="2" t="s">
        <v>22058</v>
      </c>
      <c r="E2524" s="2" t="s">
        <v>76</v>
      </c>
      <c r="F2524" s="2">
        <v>247490</v>
      </c>
      <c r="G2524" s="2" t="s">
        <v>22059</v>
      </c>
      <c r="J2524" s="2" t="s">
        <v>29</v>
      </c>
      <c r="K2524" s="3">
        <v>41004</v>
      </c>
      <c r="L2524" s="2" t="s">
        <v>22060</v>
      </c>
      <c r="M2524" s="2" t="s">
        <v>17145</v>
      </c>
      <c r="N2524" s="2" t="s">
        <v>22061</v>
      </c>
      <c r="O2524" s="2" t="s">
        <v>22062</v>
      </c>
      <c r="Q2524" s="2" t="s">
        <v>4124</v>
      </c>
      <c r="R2524" s="2" t="s">
        <v>22010</v>
      </c>
      <c r="S2524" s="2" t="s">
        <v>22043</v>
      </c>
      <c r="T2524" s="2" t="s">
        <v>22044</v>
      </c>
      <c r="U2524" s="2" t="s">
        <v>22045</v>
      </c>
      <c r="V2524" s="2" t="s">
        <v>22063</v>
      </c>
      <c r="W2524" s="2" t="s">
        <v>22064</v>
      </c>
    </row>
    <row r="2525" spans="1:23">
      <c r="A2525" s="1" t="s">
        <v>22065</v>
      </c>
      <c r="B2525" s="2">
        <v>174633</v>
      </c>
      <c r="C2525" s="2" t="s">
        <v>22066</v>
      </c>
      <c r="D2525" s="2" t="s">
        <v>22067</v>
      </c>
      <c r="E2525" s="2" t="s">
        <v>76</v>
      </c>
      <c r="F2525" s="2">
        <v>174633</v>
      </c>
      <c r="G2525" s="2" t="s">
        <v>22068</v>
      </c>
      <c r="I2525" s="2" t="s">
        <v>22069</v>
      </c>
      <c r="J2525" s="2" t="s">
        <v>4136</v>
      </c>
      <c r="K2525" s="2" t="s">
        <v>22070</v>
      </c>
      <c r="L2525" s="2" t="s">
        <v>22071</v>
      </c>
      <c r="M2525" s="2" t="s">
        <v>22072</v>
      </c>
      <c r="N2525" s="2" t="s">
        <v>22073</v>
      </c>
      <c r="O2525" s="2" t="s">
        <v>22074</v>
      </c>
      <c r="Q2525" s="2" t="s">
        <v>4124</v>
      </c>
      <c r="R2525" s="2" t="s">
        <v>22010</v>
      </c>
      <c r="S2525" s="2" t="s">
        <v>22043</v>
      </c>
      <c r="T2525" s="2" t="s">
        <v>22044</v>
      </c>
      <c r="U2525" s="2" t="s">
        <v>22045</v>
      </c>
      <c r="V2525" s="2" t="s">
        <v>22075</v>
      </c>
      <c r="W2525" s="2" t="s">
        <v>22076</v>
      </c>
    </row>
    <row r="2526" spans="1:23">
      <c r="A2526" s="1" t="s">
        <v>22077</v>
      </c>
      <c r="B2526" s="2">
        <v>1872076</v>
      </c>
      <c r="C2526" s="2" t="s">
        <v>22078</v>
      </c>
      <c r="D2526" s="2" t="s">
        <v>22079</v>
      </c>
      <c r="E2526" s="2" t="s">
        <v>76</v>
      </c>
      <c r="F2526" s="2">
        <v>1872076</v>
      </c>
      <c r="G2526" s="2" t="s">
        <v>22080</v>
      </c>
      <c r="I2526" s="2" t="s">
        <v>22081</v>
      </c>
      <c r="J2526" s="2" t="s">
        <v>29</v>
      </c>
      <c r="K2526" s="2" t="s">
        <v>22082</v>
      </c>
      <c r="L2526" s="2" t="s">
        <v>22083</v>
      </c>
      <c r="M2526" s="2" t="s">
        <v>10686</v>
      </c>
      <c r="N2526" s="2" t="s">
        <v>76</v>
      </c>
      <c r="O2526" s="2" t="s">
        <v>22084</v>
      </c>
      <c r="Q2526" s="2" t="s">
        <v>4124</v>
      </c>
      <c r="R2526" s="2" t="s">
        <v>22010</v>
      </c>
      <c r="S2526" s="2" t="s">
        <v>22043</v>
      </c>
      <c r="T2526" s="2" t="s">
        <v>22044</v>
      </c>
      <c r="U2526" s="2" t="s">
        <v>22045</v>
      </c>
      <c r="V2526" s="2" t="s">
        <v>22085</v>
      </c>
      <c r="W2526" s="2" t="s">
        <v>22086</v>
      </c>
    </row>
    <row r="2527" spans="1:23">
      <c r="A2527" s="1" t="s">
        <v>22087</v>
      </c>
      <c r="B2527" s="2">
        <v>1908690</v>
      </c>
      <c r="C2527" s="2" t="s">
        <v>22088</v>
      </c>
      <c r="D2527" s="2" t="s">
        <v>22089</v>
      </c>
      <c r="E2527" s="2" t="s">
        <v>4149</v>
      </c>
      <c r="F2527" s="2">
        <v>1908690</v>
      </c>
      <c r="G2527" s="2" t="s">
        <v>22090</v>
      </c>
      <c r="H2527" s="2" t="s">
        <v>22091</v>
      </c>
      <c r="J2527" s="2" t="s">
        <v>29</v>
      </c>
      <c r="K2527" s="2" t="s">
        <v>22092</v>
      </c>
      <c r="L2527" s="2" t="s">
        <v>22093</v>
      </c>
      <c r="M2527" s="2" t="s">
        <v>14223</v>
      </c>
      <c r="N2527" s="2" t="s">
        <v>22094</v>
      </c>
      <c r="O2527" s="2" t="s">
        <v>22095</v>
      </c>
      <c r="Q2527" s="2" t="s">
        <v>4124</v>
      </c>
      <c r="R2527" s="2" t="s">
        <v>22010</v>
      </c>
      <c r="S2527" s="2" t="s">
        <v>22043</v>
      </c>
      <c r="T2527" s="2" t="s">
        <v>22096</v>
      </c>
      <c r="U2527" s="2" t="s">
        <v>22097</v>
      </c>
      <c r="V2527" s="2" t="s">
        <v>22098</v>
      </c>
      <c r="W2527" s="2" t="s">
        <v>22099</v>
      </c>
    </row>
    <row r="2528" spans="1:23">
      <c r="A2528" s="1" t="s">
        <v>22100</v>
      </c>
      <c r="B2528" s="2">
        <v>1630693</v>
      </c>
      <c r="C2528" s="2" t="s">
        <v>22101</v>
      </c>
      <c r="D2528" s="2" t="s">
        <v>22102</v>
      </c>
      <c r="E2528" s="2" t="s">
        <v>76</v>
      </c>
      <c r="F2528" s="2">
        <v>1630693</v>
      </c>
      <c r="G2528" s="2" t="s">
        <v>22103</v>
      </c>
      <c r="H2528" s="2" t="s">
        <v>22104</v>
      </c>
      <c r="J2528" s="2" t="s">
        <v>4136</v>
      </c>
      <c r="K2528" s="3">
        <v>42494</v>
      </c>
      <c r="L2528" s="2" t="s">
        <v>22105</v>
      </c>
      <c r="M2528" s="2" t="s">
        <v>22106</v>
      </c>
      <c r="N2528" s="2" t="s">
        <v>22107</v>
      </c>
      <c r="O2528" s="2" t="s">
        <v>22108</v>
      </c>
      <c r="Q2528" s="2" t="s">
        <v>4124</v>
      </c>
      <c r="R2528" s="2" t="s">
        <v>22010</v>
      </c>
      <c r="S2528" s="2" t="s">
        <v>22043</v>
      </c>
      <c r="T2528" s="2" t="s">
        <v>22096</v>
      </c>
      <c r="U2528" s="2" t="s">
        <v>22097</v>
      </c>
      <c r="V2528" s="2" t="s">
        <v>22109</v>
      </c>
      <c r="W2528" s="2" t="s">
        <v>22110</v>
      </c>
    </row>
    <row r="2529" spans="1:23">
      <c r="A2529" s="1" t="s">
        <v>22111</v>
      </c>
      <c r="B2529" s="2">
        <v>114</v>
      </c>
      <c r="C2529" s="2" t="s">
        <v>22112</v>
      </c>
      <c r="D2529" s="2" t="s">
        <v>22113</v>
      </c>
      <c r="E2529" s="2" t="s">
        <v>76</v>
      </c>
      <c r="F2529" s="2">
        <v>114</v>
      </c>
      <c r="G2529" s="2" t="s">
        <v>22114</v>
      </c>
      <c r="H2529" s="2" t="s">
        <v>22115</v>
      </c>
      <c r="J2529" s="2" t="s">
        <v>4136</v>
      </c>
      <c r="K2529" s="2" t="s">
        <v>22116</v>
      </c>
      <c r="L2529" s="2" t="s">
        <v>22117</v>
      </c>
      <c r="M2529" s="2" t="s">
        <v>22118</v>
      </c>
      <c r="N2529" s="2" t="s">
        <v>22119</v>
      </c>
      <c r="O2529" s="2" t="s">
        <v>22120</v>
      </c>
      <c r="Q2529" s="2" t="s">
        <v>4124</v>
      </c>
      <c r="R2529" s="2" t="s">
        <v>22010</v>
      </c>
      <c r="S2529" s="2" t="s">
        <v>22043</v>
      </c>
      <c r="T2529" s="2" t="s">
        <v>22096</v>
      </c>
      <c r="U2529" s="2" t="s">
        <v>22097</v>
      </c>
      <c r="V2529" s="2" t="s">
        <v>22109</v>
      </c>
      <c r="W2529" s="2" t="s">
        <v>22121</v>
      </c>
    </row>
    <row r="2530" spans="1:23">
      <c r="A2530" s="1" t="s">
        <v>22122</v>
      </c>
      <c r="B2530" s="2">
        <v>1123508</v>
      </c>
      <c r="C2530" s="2" t="s">
        <v>22123</v>
      </c>
      <c r="D2530" s="2" t="s">
        <v>22124</v>
      </c>
      <c r="E2530" s="2" t="s">
        <v>4149</v>
      </c>
      <c r="F2530" s="2">
        <v>360055</v>
      </c>
      <c r="G2530" s="2" t="s">
        <v>22125</v>
      </c>
      <c r="H2530" s="2" t="s">
        <v>22126</v>
      </c>
      <c r="J2530" s="2" t="s">
        <v>79</v>
      </c>
      <c r="K2530" s="3">
        <v>41247</v>
      </c>
      <c r="L2530" s="2" t="s">
        <v>22127</v>
      </c>
      <c r="M2530" s="2" t="s">
        <v>22128</v>
      </c>
      <c r="N2530" s="2" t="s">
        <v>22129</v>
      </c>
      <c r="O2530" s="2" t="s">
        <v>22130</v>
      </c>
      <c r="Q2530" s="2" t="s">
        <v>4124</v>
      </c>
      <c r="R2530" s="2" t="s">
        <v>22010</v>
      </c>
      <c r="S2530" s="2" t="s">
        <v>22043</v>
      </c>
      <c r="T2530" s="2" t="s">
        <v>22096</v>
      </c>
      <c r="U2530" s="2" t="s">
        <v>22097</v>
      </c>
      <c r="V2530" s="2" t="s">
        <v>22131</v>
      </c>
      <c r="W2530" s="2" t="s">
        <v>22132</v>
      </c>
    </row>
    <row r="2531" spans="1:23">
      <c r="A2531" s="1" t="s">
        <v>22133</v>
      </c>
      <c r="B2531" s="2">
        <v>575540</v>
      </c>
      <c r="C2531" s="2" t="s">
        <v>22134</v>
      </c>
      <c r="D2531" s="2" t="s">
        <v>22135</v>
      </c>
      <c r="E2531" s="2" t="s">
        <v>4149</v>
      </c>
      <c r="F2531" s="2">
        <v>128</v>
      </c>
      <c r="G2531" s="2" t="s">
        <v>22136</v>
      </c>
      <c r="H2531" s="2" t="s">
        <v>22137</v>
      </c>
      <c r="J2531" s="2" t="s">
        <v>4136</v>
      </c>
      <c r="K2531" s="2" t="s">
        <v>17002</v>
      </c>
      <c r="L2531" s="2" t="s">
        <v>22138</v>
      </c>
      <c r="M2531" s="2" t="s">
        <v>4202</v>
      </c>
      <c r="N2531" s="2" t="s">
        <v>22139</v>
      </c>
      <c r="O2531" s="2" t="s">
        <v>22140</v>
      </c>
      <c r="Q2531" s="2" t="s">
        <v>4124</v>
      </c>
      <c r="R2531" s="2" t="s">
        <v>22010</v>
      </c>
      <c r="S2531" s="2" t="s">
        <v>22043</v>
      </c>
      <c r="T2531" s="2" t="s">
        <v>22096</v>
      </c>
      <c r="U2531" s="2" t="s">
        <v>22141</v>
      </c>
      <c r="V2531" s="2" t="s">
        <v>22142</v>
      </c>
      <c r="W2531" s="2" t="s">
        <v>22143</v>
      </c>
    </row>
    <row r="2532" spans="1:23">
      <c r="A2532" s="1" t="s">
        <v>22144</v>
      </c>
      <c r="B2532" s="2">
        <v>1387353</v>
      </c>
      <c r="C2532" s="2" t="s">
        <v>22145</v>
      </c>
      <c r="D2532" s="2" t="s">
        <v>22146</v>
      </c>
      <c r="E2532" s="2" t="s">
        <v>4149</v>
      </c>
      <c r="F2532" s="2">
        <v>1387353</v>
      </c>
      <c r="G2532" s="2" t="s">
        <v>22147</v>
      </c>
      <c r="H2532" s="2" t="s">
        <v>22148</v>
      </c>
      <c r="J2532" s="2" t="s">
        <v>4136</v>
      </c>
      <c r="K2532" s="2" t="s">
        <v>22149</v>
      </c>
      <c r="L2532" s="2" t="s">
        <v>22150</v>
      </c>
      <c r="M2532" s="2" t="s">
        <v>22151</v>
      </c>
      <c r="N2532" s="2" t="s">
        <v>22152</v>
      </c>
      <c r="O2532" s="2" t="s">
        <v>22153</v>
      </c>
      <c r="Q2532" s="2" t="s">
        <v>4124</v>
      </c>
      <c r="R2532" s="2" t="s">
        <v>22010</v>
      </c>
      <c r="S2532" s="2" t="s">
        <v>22043</v>
      </c>
      <c r="T2532" s="2" t="s">
        <v>22096</v>
      </c>
      <c r="U2532" s="2" t="s">
        <v>22141</v>
      </c>
      <c r="V2532" s="2" t="s">
        <v>22154</v>
      </c>
      <c r="W2532" s="2" t="s">
        <v>22155</v>
      </c>
    </row>
    <row r="2533" spans="1:23">
      <c r="A2533" s="1" t="s">
        <v>22156</v>
      </c>
      <c r="B2533" s="2">
        <v>886293</v>
      </c>
      <c r="C2533" s="2" t="s">
        <v>22157</v>
      </c>
      <c r="D2533" s="2" t="s">
        <v>22158</v>
      </c>
      <c r="E2533" s="2" t="s">
        <v>4149</v>
      </c>
      <c r="F2533" s="2">
        <v>466153</v>
      </c>
      <c r="G2533" s="2" t="s">
        <v>22159</v>
      </c>
      <c r="H2533" s="2" t="s">
        <v>22160</v>
      </c>
      <c r="J2533" s="2" t="s">
        <v>4136</v>
      </c>
      <c r="K2533" s="2" t="s">
        <v>22161</v>
      </c>
      <c r="L2533" s="2" t="s">
        <v>22162</v>
      </c>
      <c r="M2533" s="2" t="s">
        <v>4180</v>
      </c>
      <c r="N2533" s="2" t="s">
        <v>22163</v>
      </c>
      <c r="O2533" s="2" t="s">
        <v>22164</v>
      </c>
      <c r="Q2533" s="2" t="s">
        <v>4124</v>
      </c>
      <c r="R2533" s="2" t="s">
        <v>22010</v>
      </c>
      <c r="S2533" s="2" t="s">
        <v>22043</v>
      </c>
      <c r="T2533" s="2" t="s">
        <v>22096</v>
      </c>
      <c r="U2533" s="2" t="s">
        <v>22141</v>
      </c>
      <c r="V2533" s="2" t="s">
        <v>22165</v>
      </c>
      <c r="W2533" s="2" t="s">
        <v>22166</v>
      </c>
    </row>
    <row r="2534" spans="1:23">
      <c r="A2534" s="1" t="s">
        <v>22167</v>
      </c>
      <c r="B2534" s="2">
        <v>314230</v>
      </c>
      <c r="C2534" s="2" t="s">
        <v>22168</v>
      </c>
      <c r="D2534" s="2" t="s">
        <v>22169</v>
      </c>
      <c r="E2534" s="2" t="s">
        <v>4149</v>
      </c>
      <c r="F2534" s="2">
        <v>124</v>
      </c>
      <c r="G2534" s="2" t="s">
        <v>22170</v>
      </c>
      <c r="H2534" s="2" t="s">
        <v>22171</v>
      </c>
      <c r="J2534" s="2" t="s">
        <v>79</v>
      </c>
      <c r="K2534" s="3">
        <v>38780</v>
      </c>
      <c r="L2534" s="2" t="s">
        <v>22172</v>
      </c>
      <c r="M2534" s="2" t="s">
        <v>8788</v>
      </c>
      <c r="N2534" s="2" t="s">
        <v>22173</v>
      </c>
      <c r="O2534" s="2" t="s">
        <v>22174</v>
      </c>
      <c r="Q2534" s="2" t="s">
        <v>4124</v>
      </c>
      <c r="R2534" s="2" t="s">
        <v>22010</v>
      </c>
      <c r="S2534" s="2" t="s">
        <v>22043</v>
      </c>
      <c r="T2534" s="2" t="s">
        <v>22096</v>
      </c>
      <c r="U2534" s="2" t="s">
        <v>22175</v>
      </c>
      <c r="V2534" s="2" t="s">
        <v>22176</v>
      </c>
      <c r="W2534" s="2" t="s">
        <v>22177</v>
      </c>
    </row>
    <row r="2535" spans="1:23">
      <c r="A2535" s="1" t="s">
        <v>22178</v>
      </c>
      <c r="B2535" s="2">
        <v>1891926</v>
      </c>
      <c r="C2535" s="2" t="s">
        <v>22179</v>
      </c>
      <c r="D2535" s="2" t="s">
        <v>22180</v>
      </c>
      <c r="E2535" s="2" t="s">
        <v>4149</v>
      </c>
      <c r="F2535" s="2">
        <v>1891926</v>
      </c>
      <c r="G2535" s="2" t="s">
        <v>22181</v>
      </c>
      <c r="H2535" s="2" t="s">
        <v>22182</v>
      </c>
      <c r="J2535" s="2" t="s">
        <v>4136</v>
      </c>
      <c r="K2535" s="3">
        <v>42796</v>
      </c>
      <c r="L2535" s="2" t="s">
        <v>22183</v>
      </c>
      <c r="M2535" s="2" t="s">
        <v>22184</v>
      </c>
      <c r="N2535" s="2" t="s">
        <v>22185</v>
      </c>
      <c r="O2535" s="2" t="s">
        <v>22186</v>
      </c>
      <c r="Q2535" s="2" t="s">
        <v>4124</v>
      </c>
      <c r="R2535" s="2" t="s">
        <v>22010</v>
      </c>
      <c r="S2535" s="2" t="s">
        <v>22043</v>
      </c>
      <c r="T2535" s="2" t="s">
        <v>22096</v>
      </c>
      <c r="U2535" s="2" t="s">
        <v>22175</v>
      </c>
      <c r="V2535" s="2" t="s">
        <v>22187</v>
      </c>
      <c r="W2535" s="2" t="s">
        <v>22188</v>
      </c>
    </row>
    <row r="2536" spans="1:23">
      <c r="A2536" s="1" t="s">
        <v>22189</v>
      </c>
      <c r="B2536" s="2">
        <v>344747</v>
      </c>
      <c r="C2536" s="2" t="s">
        <v>22190</v>
      </c>
      <c r="D2536" s="2" t="s">
        <v>22191</v>
      </c>
      <c r="E2536" s="2" t="s">
        <v>4149</v>
      </c>
      <c r="F2536" s="2">
        <v>122</v>
      </c>
      <c r="G2536" s="2" t="s">
        <v>22192</v>
      </c>
      <c r="H2536" s="2" t="s">
        <v>22193</v>
      </c>
      <c r="J2536" s="2" t="s">
        <v>29</v>
      </c>
      <c r="K2536" s="2" t="s">
        <v>22194</v>
      </c>
      <c r="L2536" s="2" t="s">
        <v>22195</v>
      </c>
      <c r="M2536" s="2" t="s">
        <v>22196</v>
      </c>
      <c r="N2536" s="2" t="s">
        <v>22197</v>
      </c>
      <c r="O2536" s="2" t="s">
        <v>22198</v>
      </c>
      <c r="Q2536" s="2" t="s">
        <v>4124</v>
      </c>
      <c r="R2536" s="2" t="s">
        <v>22010</v>
      </c>
      <c r="S2536" s="2" t="s">
        <v>22043</v>
      </c>
      <c r="T2536" s="2" t="s">
        <v>22096</v>
      </c>
      <c r="U2536" s="2" t="s">
        <v>22175</v>
      </c>
      <c r="V2536" s="2" t="s">
        <v>22199</v>
      </c>
      <c r="W2536" s="2" t="s">
        <v>22200</v>
      </c>
    </row>
    <row r="2537" spans="1:23">
      <c r="A2537" s="1" t="s">
        <v>22201</v>
      </c>
      <c r="B2537" s="2">
        <v>980251</v>
      </c>
      <c r="C2537" s="2" t="s">
        <v>22202</v>
      </c>
      <c r="D2537" s="2" t="s">
        <v>22203</v>
      </c>
      <c r="E2537" s="2" t="s">
        <v>4149</v>
      </c>
      <c r="F2537" s="2">
        <v>980251</v>
      </c>
      <c r="G2537" s="2" t="s">
        <v>22204</v>
      </c>
      <c r="H2537" s="2" t="s">
        <v>22205</v>
      </c>
      <c r="J2537" s="2" t="s">
        <v>29</v>
      </c>
      <c r="K2537" s="3">
        <v>42709</v>
      </c>
      <c r="L2537" s="2" t="s">
        <v>22206</v>
      </c>
      <c r="M2537" s="2" t="s">
        <v>22207</v>
      </c>
      <c r="N2537" s="2" t="s">
        <v>22208</v>
      </c>
      <c r="O2537" s="2" t="s">
        <v>22209</v>
      </c>
      <c r="Q2537" s="2" t="s">
        <v>4124</v>
      </c>
      <c r="R2537" s="2" t="s">
        <v>22010</v>
      </c>
      <c r="S2537" s="2" t="s">
        <v>22043</v>
      </c>
      <c r="T2537" s="2" t="s">
        <v>22096</v>
      </c>
      <c r="U2537" s="2" t="s">
        <v>22175</v>
      </c>
      <c r="V2537" s="2" t="s">
        <v>22210</v>
      </c>
      <c r="W2537" s="2" t="s">
        <v>22211</v>
      </c>
    </row>
    <row r="2538" spans="1:23">
      <c r="A2538" s="1" t="s">
        <v>22212</v>
      </c>
      <c r="B2538" s="2">
        <v>1632865</v>
      </c>
      <c r="C2538" s="2" t="s">
        <v>22101</v>
      </c>
      <c r="D2538" s="2" t="s">
        <v>22213</v>
      </c>
      <c r="E2538" s="2" t="s">
        <v>76</v>
      </c>
      <c r="F2538" s="2">
        <v>1632865</v>
      </c>
      <c r="G2538" s="2" t="s">
        <v>22214</v>
      </c>
      <c r="H2538" s="2" t="s">
        <v>22215</v>
      </c>
      <c r="J2538" s="2" t="s">
        <v>4136</v>
      </c>
      <c r="K2538" s="3">
        <v>42494</v>
      </c>
      <c r="L2538" s="2" t="s">
        <v>22216</v>
      </c>
      <c r="M2538" s="2" t="s">
        <v>22106</v>
      </c>
      <c r="N2538" s="2" t="s">
        <v>76</v>
      </c>
      <c r="O2538" s="2" t="s">
        <v>22217</v>
      </c>
      <c r="Q2538" s="2" t="s">
        <v>4124</v>
      </c>
      <c r="R2538" s="2" t="s">
        <v>22010</v>
      </c>
      <c r="S2538" s="2" t="s">
        <v>22043</v>
      </c>
      <c r="T2538" s="2" t="s">
        <v>22096</v>
      </c>
      <c r="U2538" s="2" t="s">
        <v>22175</v>
      </c>
      <c r="V2538" s="2" t="s">
        <v>22218</v>
      </c>
      <c r="W2538" s="2" t="s">
        <v>22219</v>
      </c>
    </row>
    <row r="2539" spans="1:23">
      <c r="A2539" s="1" t="s">
        <v>22220</v>
      </c>
      <c r="B2539" s="2">
        <v>1576369</v>
      </c>
      <c r="C2539" s="2" t="s">
        <v>22221</v>
      </c>
      <c r="D2539" s="2" t="s">
        <v>22222</v>
      </c>
      <c r="E2539" s="2" t="s">
        <v>4149</v>
      </c>
      <c r="F2539" s="2">
        <v>1576369</v>
      </c>
      <c r="G2539" s="2" t="s">
        <v>22223</v>
      </c>
      <c r="H2539" s="2" t="s">
        <v>22224</v>
      </c>
      <c r="J2539" s="2" t="s">
        <v>29</v>
      </c>
      <c r="K2539" s="3">
        <v>42501</v>
      </c>
      <c r="L2539" s="2" t="s">
        <v>22225</v>
      </c>
      <c r="M2539" s="2" t="s">
        <v>4169</v>
      </c>
      <c r="N2539" s="2" t="s">
        <v>22226</v>
      </c>
      <c r="O2539" s="2" t="s">
        <v>22227</v>
      </c>
      <c r="Q2539" s="2" t="s">
        <v>4124</v>
      </c>
      <c r="R2539" s="2" t="s">
        <v>22010</v>
      </c>
      <c r="S2539" s="2" t="s">
        <v>22043</v>
      </c>
      <c r="T2539" s="2" t="s">
        <v>22096</v>
      </c>
      <c r="U2539" s="2" t="s">
        <v>22175</v>
      </c>
      <c r="V2539" s="2" t="s">
        <v>22228</v>
      </c>
      <c r="W2539" s="2" t="s">
        <v>22229</v>
      </c>
    </row>
    <row r="2540" spans="1:23">
      <c r="A2540" s="1" t="s">
        <v>22230</v>
      </c>
      <c r="B2540" s="2">
        <v>1632864</v>
      </c>
      <c r="C2540" s="2" t="s">
        <v>22101</v>
      </c>
      <c r="D2540" s="2" t="s">
        <v>22231</v>
      </c>
      <c r="E2540" s="2" t="s">
        <v>76</v>
      </c>
      <c r="F2540" s="2">
        <v>1632864</v>
      </c>
      <c r="G2540" s="2" t="s">
        <v>22232</v>
      </c>
      <c r="H2540" s="2" t="s">
        <v>22233</v>
      </c>
      <c r="J2540" s="2" t="s">
        <v>4136</v>
      </c>
      <c r="K2540" s="3">
        <v>42494</v>
      </c>
      <c r="L2540" s="2" t="s">
        <v>22234</v>
      </c>
      <c r="M2540" s="2" t="s">
        <v>22106</v>
      </c>
      <c r="N2540" s="2" t="s">
        <v>22235</v>
      </c>
      <c r="O2540" s="2" t="s">
        <v>22236</v>
      </c>
      <c r="Q2540" s="2" t="s">
        <v>4124</v>
      </c>
      <c r="R2540" s="2" t="s">
        <v>22010</v>
      </c>
      <c r="S2540" s="2" t="s">
        <v>22043</v>
      </c>
      <c r="T2540" s="2" t="s">
        <v>22096</v>
      </c>
      <c r="U2540" s="2" t="s">
        <v>22175</v>
      </c>
      <c r="V2540" s="2" t="s">
        <v>22237</v>
      </c>
      <c r="W2540" s="2" t="s">
        <v>22238</v>
      </c>
    </row>
    <row r="2541" spans="1:23">
      <c r="A2541" s="1" t="s">
        <v>22239</v>
      </c>
      <c r="B2541" s="2">
        <v>521674</v>
      </c>
      <c r="C2541" s="2" t="s">
        <v>22240</v>
      </c>
      <c r="D2541" s="2" t="s">
        <v>22241</v>
      </c>
      <c r="E2541" s="2" t="s">
        <v>4149</v>
      </c>
      <c r="F2541" s="2">
        <v>120</v>
      </c>
      <c r="G2541" s="2" t="s">
        <v>22242</v>
      </c>
      <c r="H2541" s="2" t="s">
        <v>22243</v>
      </c>
      <c r="J2541" s="2" t="s">
        <v>4136</v>
      </c>
      <c r="K2541" s="2" t="s">
        <v>4858</v>
      </c>
      <c r="L2541" s="2" t="s">
        <v>22244</v>
      </c>
      <c r="M2541" s="2" t="s">
        <v>4202</v>
      </c>
      <c r="N2541" s="2" t="s">
        <v>22245</v>
      </c>
      <c r="O2541" s="2" t="s">
        <v>22246</v>
      </c>
      <c r="Q2541" s="2" t="s">
        <v>4124</v>
      </c>
      <c r="R2541" s="2" t="s">
        <v>22010</v>
      </c>
      <c r="S2541" s="2" t="s">
        <v>22043</v>
      </c>
      <c r="T2541" s="2" t="s">
        <v>22096</v>
      </c>
      <c r="U2541" s="2" t="s">
        <v>22175</v>
      </c>
      <c r="V2541" s="2" t="s">
        <v>22247</v>
      </c>
      <c r="W2541" s="2" t="s">
        <v>22248</v>
      </c>
    </row>
    <row r="2542" spans="1:23">
      <c r="A2542" s="1" t="s">
        <v>22249</v>
      </c>
      <c r="B2542" s="2">
        <v>243090</v>
      </c>
      <c r="C2542" s="2" t="s">
        <v>22250</v>
      </c>
      <c r="D2542" s="2" t="s">
        <v>22251</v>
      </c>
      <c r="E2542" s="2" t="s">
        <v>7289</v>
      </c>
      <c r="F2542" s="2">
        <v>265606</v>
      </c>
      <c r="G2542" s="2" t="s">
        <v>22252</v>
      </c>
      <c r="H2542" s="2" t="s">
        <v>22253</v>
      </c>
      <c r="J2542" s="2" t="s">
        <v>4136</v>
      </c>
      <c r="K2542" s="3">
        <v>37809</v>
      </c>
      <c r="L2542" s="2" t="s">
        <v>22254</v>
      </c>
      <c r="M2542" s="2" t="s">
        <v>1666</v>
      </c>
      <c r="N2542" s="2" t="s">
        <v>22255</v>
      </c>
      <c r="O2542" s="2" t="s">
        <v>22256</v>
      </c>
      <c r="Q2542" s="2" t="s">
        <v>4124</v>
      </c>
      <c r="R2542" s="2" t="s">
        <v>22010</v>
      </c>
      <c r="S2542" s="2" t="s">
        <v>22043</v>
      </c>
      <c r="T2542" s="2" t="s">
        <v>22096</v>
      </c>
      <c r="U2542" s="2" t="s">
        <v>22175</v>
      </c>
      <c r="V2542" s="2" t="s">
        <v>22257</v>
      </c>
      <c r="W2542" s="2" t="s">
        <v>22258</v>
      </c>
    </row>
    <row r="2543" spans="1:23">
      <c r="A2543" s="1" t="s">
        <v>22259</v>
      </c>
      <c r="B2543" s="2">
        <v>980254</v>
      </c>
      <c r="C2543" s="2" t="s">
        <v>22260</v>
      </c>
      <c r="D2543" s="2" t="s">
        <v>22261</v>
      </c>
      <c r="E2543" s="2" t="s">
        <v>4149</v>
      </c>
      <c r="F2543" s="2">
        <v>980254</v>
      </c>
      <c r="G2543" s="2" t="s">
        <v>22262</v>
      </c>
      <c r="H2543" s="2" t="s">
        <v>22263</v>
      </c>
      <c r="J2543" s="2" t="s">
        <v>29</v>
      </c>
      <c r="K2543" s="3">
        <v>42709</v>
      </c>
      <c r="L2543" s="2" t="s">
        <v>22264</v>
      </c>
      <c r="M2543" s="2" t="s">
        <v>22207</v>
      </c>
      <c r="N2543" s="2" t="s">
        <v>22265</v>
      </c>
      <c r="O2543" s="2" t="s">
        <v>22266</v>
      </c>
      <c r="Q2543" s="2" t="s">
        <v>4124</v>
      </c>
      <c r="R2543" s="2" t="s">
        <v>22010</v>
      </c>
      <c r="S2543" s="2" t="s">
        <v>22043</v>
      </c>
      <c r="T2543" s="2" t="s">
        <v>22096</v>
      </c>
      <c r="U2543" s="2" t="s">
        <v>22175</v>
      </c>
      <c r="V2543" s="2" t="s">
        <v>22267</v>
      </c>
      <c r="W2543" s="2" t="s">
        <v>22268</v>
      </c>
    </row>
    <row r="2544" spans="1:23">
      <c r="A2544" s="1" t="s">
        <v>22269</v>
      </c>
      <c r="B2544" s="2">
        <v>756272</v>
      </c>
      <c r="C2544" s="2" t="s">
        <v>22270</v>
      </c>
      <c r="D2544" s="2" t="s">
        <v>22271</v>
      </c>
      <c r="E2544" s="2" t="s">
        <v>4149</v>
      </c>
      <c r="F2544" s="2">
        <v>119</v>
      </c>
      <c r="G2544" s="2" t="s">
        <v>22272</v>
      </c>
      <c r="H2544" s="2" t="s">
        <v>22273</v>
      </c>
      <c r="J2544" s="2" t="s">
        <v>4136</v>
      </c>
      <c r="K2544" s="3">
        <v>40546</v>
      </c>
      <c r="L2544" s="2" t="s">
        <v>22274</v>
      </c>
      <c r="M2544" s="2" t="s">
        <v>4202</v>
      </c>
      <c r="N2544" s="2" t="s">
        <v>22275</v>
      </c>
      <c r="O2544" s="2" t="s">
        <v>22276</v>
      </c>
      <c r="Q2544" s="2" t="s">
        <v>4124</v>
      </c>
      <c r="R2544" s="2" t="s">
        <v>22010</v>
      </c>
      <c r="S2544" s="2" t="s">
        <v>22043</v>
      </c>
      <c r="T2544" s="2" t="s">
        <v>22096</v>
      </c>
      <c r="U2544" s="2" t="s">
        <v>22175</v>
      </c>
      <c r="V2544" s="2" t="s">
        <v>22277</v>
      </c>
      <c r="W2544" s="2" t="s">
        <v>22278</v>
      </c>
    </row>
    <row r="2545" spans="1:23">
      <c r="A2545" s="1" t="s">
        <v>22279</v>
      </c>
      <c r="B2545" s="2">
        <v>406547</v>
      </c>
      <c r="C2545" s="2" t="s">
        <v>22280</v>
      </c>
      <c r="D2545" s="2" t="s">
        <v>22281</v>
      </c>
      <c r="E2545" s="2" t="s">
        <v>4149</v>
      </c>
      <c r="F2545" s="2">
        <v>406547</v>
      </c>
      <c r="G2545" s="2" t="s">
        <v>22282</v>
      </c>
      <c r="H2545" s="2" t="s">
        <v>22283</v>
      </c>
      <c r="J2545" s="2" t="s">
        <v>29</v>
      </c>
      <c r="K2545" s="3">
        <v>42709</v>
      </c>
      <c r="L2545" s="2" t="s">
        <v>22284</v>
      </c>
      <c r="M2545" s="2" t="s">
        <v>22207</v>
      </c>
      <c r="N2545" s="2" t="s">
        <v>22285</v>
      </c>
      <c r="O2545" s="2" t="s">
        <v>22286</v>
      </c>
      <c r="Q2545" s="2" t="s">
        <v>4124</v>
      </c>
      <c r="R2545" s="2" t="s">
        <v>22010</v>
      </c>
      <c r="S2545" s="2" t="s">
        <v>22043</v>
      </c>
      <c r="T2545" s="2" t="s">
        <v>22096</v>
      </c>
      <c r="U2545" s="2" t="s">
        <v>22175</v>
      </c>
      <c r="V2545" s="2" t="s">
        <v>22287</v>
      </c>
      <c r="W2545" s="2" t="s">
        <v>22288</v>
      </c>
    </row>
    <row r="2546" spans="1:23">
      <c r="A2546" s="1" t="s">
        <v>22289</v>
      </c>
      <c r="B2546" s="2">
        <v>1123242</v>
      </c>
      <c r="C2546" s="2" t="s">
        <v>22290</v>
      </c>
      <c r="D2546" s="2" t="s">
        <v>22291</v>
      </c>
      <c r="E2546" s="2" t="s">
        <v>4149</v>
      </c>
      <c r="F2546" s="2">
        <v>360056</v>
      </c>
      <c r="G2546" s="2" t="s">
        <v>22292</v>
      </c>
      <c r="H2546" s="2" t="s">
        <v>22293</v>
      </c>
      <c r="J2546" s="2" t="s">
        <v>79</v>
      </c>
      <c r="K2546" s="3">
        <v>41247</v>
      </c>
      <c r="L2546" s="2" t="s">
        <v>22294</v>
      </c>
      <c r="M2546" s="2" t="s">
        <v>22295</v>
      </c>
      <c r="N2546" s="2" t="s">
        <v>22296</v>
      </c>
      <c r="O2546" s="2" t="s">
        <v>22297</v>
      </c>
      <c r="Q2546" s="2" t="s">
        <v>4124</v>
      </c>
      <c r="R2546" s="2" t="s">
        <v>22010</v>
      </c>
      <c r="S2546" s="2" t="s">
        <v>22043</v>
      </c>
      <c r="T2546" s="2" t="s">
        <v>22096</v>
      </c>
      <c r="U2546" s="2" t="s">
        <v>22175</v>
      </c>
      <c r="V2546" s="2" t="s">
        <v>22298</v>
      </c>
      <c r="W2546" s="2" t="s">
        <v>22299</v>
      </c>
    </row>
    <row r="2547" spans="1:23">
      <c r="A2547" s="1" t="s">
        <v>22300</v>
      </c>
      <c r="B2547" s="2">
        <v>1331910</v>
      </c>
      <c r="C2547" s="2" t="s">
        <v>22301</v>
      </c>
      <c r="D2547" s="2" t="s">
        <v>22302</v>
      </c>
      <c r="E2547" s="2" t="s">
        <v>76</v>
      </c>
      <c r="F2547" s="2">
        <v>1331910</v>
      </c>
      <c r="G2547" s="2" t="s">
        <v>22303</v>
      </c>
      <c r="H2547" s="2" t="s">
        <v>22304</v>
      </c>
      <c r="J2547" s="2" t="s">
        <v>4136</v>
      </c>
      <c r="K2547" s="2" t="s">
        <v>22305</v>
      </c>
      <c r="L2547" s="2" t="s">
        <v>22306</v>
      </c>
      <c r="M2547" s="2" t="s">
        <v>22307</v>
      </c>
      <c r="N2547" s="2" t="s">
        <v>22308</v>
      </c>
      <c r="O2547" s="2" t="s">
        <v>22309</v>
      </c>
      <c r="Q2547" s="2" t="s">
        <v>4124</v>
      </c>
      <c r="R2547" s="2" t="s">
        <v>22010</v>
      </c>
      <c r="S2547" s="2" t="s">
        <v>22043</v>
      </c>
      <c r="T2547" s="2" t="s">
        <v>22096</v>
      </c>
      <c r="U2547" s="2" t="s">
        <v>22175</v>
      </c>
      <c r="V2547" s="2" t="s">
        <v>22310</v>
      </c>
      <c r="W2547" s="2" t="s">
        <v>22311</v>
      </c>
    </row>
    <row r="2548" spans="1:23">
      <c r="A2548" s="1" t="s">
        <v>22312</v>
      </c>
      <c r="B2548" s="2">
        <v>243159</v>
      </c>
      <c r="C2548" s="2" t="s">
        <v>22313</v>
      </c>
      <c r="D2548" s="2" t="s">
        <v>22314</v>
      </c>
      <c r="E2548" s="2" t="s">
        <v>4149</v>
      </c>
      <c r="F2548" s="2">
        <v>920</v>
      </c>
      <c r="G2548" s="2" t="s">
        <v>22315</v>
      </c>
      <c r="H2548" s="2" t="s">
        <v>22316</v>
      </c>
      <c r="J2548" s="2" t="s">
        <v>4136</v>
      </c>
      <c r="K2548" s="2" t="s">
        <v>22317</v>
      </c>
      <c r="L2548" s="2" t="s">
        <v>22318</v>
      </c>
      <c r="M2548" s="2" t="s">
        <v>58</v>
      </c>
      <c r="N2548" s="2" t="s">
        <v>22319</v>
      </c>
      <c r="O2548" s="2" t="s">
        <v>22320</v>
      </c>
      <c r="Q2548" s="2" t="s">
        <v>4124</v>
      </c>
      <c r="R2548" s="2" t="s">
        <v>22321</v>
      </c>
      <c r="S2548" s="2" t="s">
        <v>22322</v>
      </c>
      <c r="T2548" s="2" t="s">
        <v>22323</v>
      </c>
      <c r="U2548" s="2" t="s">
        <v>22324</v>
      </c>
      <c r="V2548" s="2" t="s">
        <v>22325</v>
      </c>
      <c r="W2548" s="2" t="s">
        <v>22326</v>
      </c>
    </row>
    <row r="2549" spans="1:23">
      <c r="A2549" s="1" t="s">
        <v>22327</v>
      </c>
      <c r="B2549" s="2">
        <v>637389</v>
      </c>
      <c r="C2549" s="2" t="s">
        <v>22328</v>
      </c>
      <c r="D2549" s="2" t="s">
        <v>22329</v>
      </c>
      <c r="E2549" s="2" t="s">
        <v>4149</v>
      </c>
      <c r="F2549" s="2">
        <v>33059</v>
      </c>
      <c r="G2549" s="2" t="s">
        <v>22330</v>
      </c>
      <c r="H2549" s="2" t="s">
        <v>22331</v>
      </c>
      <c r="J2549" s="2" t="s">
        <v>4136</v>
      </c>
      <c r="K2549" s="2" t="s">
        <v>22332</v>
      </c>
      <c r="L2549" s="2" t="s">
        <v>22333</v>
      </c>
      <c r="M2549" s="2" t="s">
        <v>22334</v>
      </c>
      <c r="N2549" s="2" t="s">
        <v>22335</v>
      </c>
      <c r="O2549" s="2" t="s">
        <v>22336</v>
      </c>
      <c r="Q2549" s="2" t="s">
        <v>4124</v>
      </c>
      <c r="R2549" s="2" t="s">
        <v>22321</v>
      </c>
      <c r="S2549" s="2" t="s">
        <v>22322</v>
      </c>
      <c r="T2549" s="2" t="s">
        <v>22323</v>
      </c>
      <c r="U2549" s="2" t="s">
        <v>22324</v>
      </c>
      <c r="V2549" s="2" t="s">
        <v>22325</v>
      </c>
      <c r="W2549" s="2" t="s">
        <v>22337</v>
      </c>
    </row>
    <row r="2550" spans="1:23">
      <c r="A2550" s="1" t="s">
        <v>22338</v>
      </c>
      <c r="B2550" s="2">
        <v>637390</v>
      </c>
      <c r="C2550" s="2" t="s">
        <v>22339</v>
      </c>
      <c r="D2550" s="2" t="s">
        <v>22340</v>
      </c>
      <c r="E2550" s="2" t="s">
        <v>4149</v>
      </c>
      <c r="F2550" s="2">
        <v>930</v>
      </c>
      <c r="G2550" s="2" t="s">
        <v>22341</v>
      </c>
      <c r="H2550" s="2" t="s">
        <v>22342</v>
      </c>
      <c r="J2550" s="2" t="s">
        <v>29</v>
      </c>
      <c r="K2550" s="3">
        <v>40612</v>
      </c>
      <c r="L2550" s="2" t="s">
        <v>22343</v>
      </c>
      <c r="M2550" s="2" t="s">
        <v>22334</v>
      </c>
      <c r="N2550" s="2" t="s">
        <v>22344</v>
      </c>
      <c r="O2550" s="2" t="s">
        <v>22345</v>
      </c>
      <c r="Q2550" s="2" t="s">
        <v>4124</v>
      </c>
      <c r="R2550" s="2" t="s">
        <v>22321</v>
      </c>
      <c r="S2550" s="2" t="s">
        <v>22322</v>
      </c>
      <c r="T2550" s="2" t="s">
        <v>22323</v>
      </c>
      <c r="U2550" s="2" t="s">
        <v>22324</v>
      </c>
      <c r="V2550" s="2" t="s">
        <v>22325</v>
      </c>
      <c r="W2550" s="2" t="s">
        <v>22346</v>
      </c>
    </row>
    <row r="2551" spans="1:23">
      <c r="A2551" s="1" t="s">
        <v>22347</v>
      </c>
      <c r="B2551" s="2">
        <v>119978</v>
      </c>
      <c r="C2551" s="2" t="s">
        <v>22348</v>
      </c>
      <c r="D2551" s="2" t="s">
        <v>22349</v>
      </c>
      <c r="E2551" s="2" t="s">
        <v>76</v>
      </c>
      <c r="F2551" s="2">
        <v>119978</v>
      </c>
      <c r="G2551" s="2" t="s">
        <v>22350</v>
      </c>
      <c r="H2551" s="2" t="s">
        <v>22351</v>
      </c>
      <c r="J2551" s="2" t="s">
        <v>79</v>
      </c>
      <c r="K2551" s="3">
        <v>42826</v>
      </c>
      <c r="L2551" s="2" t="s">
        <v>22352</v>
      </c>
      <c r="M2551" s="2" t="s">
        <v>22353</v>
      </c>
      <c r="N2551" s="2" t="s">
        <v>22354</v>
      </c>
      <c r="O2551" s="2" t="s">
        <v>22355</v>
      </c>
      <c r="Q2551" s="2" t="s">
        <v>4124</v>
      </c>
      <c r="R2551" s="2" t="s">
        <v>22321</v>
      </c>
      <c r="S2551" s="2" t="s">
        <v>22322</v>
      </c>
      <c r="T2551" s="2" t="s">
        <v>22323</v>
      </c>
      <c r="U2551" s="2" t="s">
        <v>22324</v>
      </c>
      <c r="V2551" s="2" t="s">
        <v>22325</v>
      </c>
      <c r="W2551" s="2" t="s">
        <v>22356</v>
      </c>
    </row>
    <row r="2552" spans="1:23">
      <c r="A2552" s="1" t="s">
        <v>22357</v>
      </c>
      <c r="B2552" s="2">
        <v>1123368</v>
      </c>
      <c r="C2552" s="2" t="s">
        <v>22358</v>
      </c>
      <c r="D2552" s="2" t="s">
        <v>22359</v>
      </c>
      <c r="E2552" s="2" t="s">
        <v>4149</v>
      </c>
      <c r="F2552" s="2">
        <v>929</v>
      </c>
      <c r="G2552" s="2" t="s">
        <v>22360</v>
      </c>
      <c r="H2552" s="2" t="s">
        <v>22361</v>
      </c>
      <c r="J2552" s="2" t="s">
        <v>79</v>
      </c>
      <c r="K2552" s="3">
        <v>41585</v>
      </c>
      <c r="L2552" s="2" t="s">
        <v>22362</v>
      </c>
      <c r="M2552" s="2" t="s">
        <v>4180</v>
      </c>
      <c r="N2552" s="2" t="s">
        <v>22363</v>
      </c>
      <c r="O2552" s="2" t="s">
        <v>22364</v>
      </c>
      <c r="Q2552" s="2" t="s">
        <v>4124</v>
      </c>
      <c r="R2552" s="2" t="s">
        <v>22321</v>
      </c>
      <c r="S2552" s="2" t="s">
        <v>22322</v>
      </c>
      <c r="T2552" s="2" t="s">
        <v>22323</v>
      </c>
      <c r="U2552" s="2" t="s">
        <v>22365</v>
      </c>
      <c r="V2552" s="2" t="s">
        <v>22366</v>
      </c>
      <c r="W2552" s="2" t="s">
        <v>22367</v>
      </c>
    </row>
    <row r="2553" spans="1:23">
      <c r="A2553" s="1" t="s">
        <v>22368</v>
      </c>
      <c r="B2553" s="2">
        <v>1978549</v>
      </c>
      <c r="C2553" s="2" t="s">
        <v>22369</v>
      </c>
      <c r="D2553" s="2" t="s">
        <v>22370</v>
      </c>
      <c r="E2553" s="2" t="s">
        <v>76</v>
      </c>
      <c r="F2553" s="2">
        <v>1978549</v>
      </c>
      <c r="G2553" s="2" t="s">
        <v>22371</v>
      </c>
      <c r="H2553" s="2" t="s">
        <v>22372</v>
      </c>
      <c r="J2553" s="2" t="s">
        <v>29</v>
      </c>
      <c r="K2553" s="2" t="s">
        <v>8484</v>
      </c>
      <c r="L2553" s="2" t="s">
        <v>22373</v>
      </c>
      <c r="M2553" s="2" t="s">
        <v>22374</v>
      </c>
      <c r="N2553" s="2" t="s">
        <v>22375</v>
      </c>
      <c r="O2553" s="2" t="s">
        <v>22376</v>
      </c>
      <c r="Q2553" s="2" t="s">
        <v>4124</v>
      </c>
      <c r="R2553" s="2" t="s">
        <v>22321</v>
      </c>
      <c r="S2553" s="2" t="s">
        <v>22377</v>
      </c>
      <c r="T2553" s="2" t="s">
        <v>22378</v>
      </c>
      <c r="U2553" s="2" t="s">
        <v>22379</v>
      </c>
      <c r="V2553" s="2" t="s">
        <v>22380</v>
      </c>
      <c r="W2553" s="2" t="s">
        <v>22381</v>
      </c>
    </row>
    <row r="2554" spans="1:23">
      <c r="A2554" s="1" t="s">
        <v>22382</v>
      </c>
      <c r="B2554" s="2">
        <v>573065</v>
      </c>
      <c r="C2554" s="2" t="s">
        <v>22383</v>
      </c>
      <c r="D2554" s="2" t="s">
        <v>22384</v>
      </c>
      <c r="E2554" s="2" t="s">
        <v>4149</v>
      </c>
      <c r="F2554" s="2">
        <v>78587</v>
      </c>
      <c r="G2554" s="2" t="s">
        <v>22385</v>
      </c>
      <c r="H2554" s="2" t="s">
        <v>22386</v>
      </c>
      <c r="J2554" s="2" t="s">
        <v>4136</v>
      </c>
      <c r="K2554" s="2" t="s">
        <v>6157</v>
      </c>
      <c r="L2554" s="2" t="s">
        <v>22387</v>
      </c>
      <c r="M2554" s="2" t="s">
        <v>4202</v>
      </c>
      <c r="N2554" s="2" t="s">
        <v>22388</v>
      </c>
      <c r="O2554" s="2" t="s">
        <v>22389</v>
      </c>
      <c r="Q2554" s="2" t="s">
        <v>4124</v>
      </c>
      <c r="R2554" s="2" t="s">
        <v>22321</v>
      </c>
      <c r="S2554" s="2" t="s">
        <v>22377</v>
      </c>
      <c r="T2554" s="2" t="s">
        <v>22378</v>
      </c>
      <c r="U2554" s="2" t="s">
        <v>22379</v>
      </c>
      <c r="V2554" s="2" t="s">
        <v>22390</v>
      </c>
      <c r="W2554" s="2" t="s">
        <v>22391</v>
      </c>
    </row>
    <row r="2555" spans="1:23">
      <c r="A2555" s="1" t="s">
        <v>22392</v>
      </c>
      <c r="B2555" s="2">
        <v>1443434</v>
      </c>
      <c r="C2555" s="2" t="s">
        <v>22393</v>
      </c>
      <c r="D2555" s="2" t="s">
        <v>22394</v>
      </c>
      <c r="E2555" s="2" t="s">
        <v>76</v>
      </c>
      <c r="F2555" s="2">
        <v>1443434</v>
      </c>
      <c r="G2555" s="2" t="s">
        <v>22395</v>
      </c>
      <c r="H2555" s="2" t="s">
        <v>22396</v>
      </c>
      <c r="J2555" s="2" t="s">
        <v>29</v>
      </c>
      <c r="K2555" s="2" t="s">
        <v>22397</v>
      </c>
      <c r="L2555" s="2" t="s">
        <v>22398</v>
      </c>
      <c r="M2555" s="2" t="s">
        <v>22399</v>
      </c>
      <c r="N2555" s="2" t="s">
        <v>76</v>
      </c>
      <c r="O2555" s="2" t="s">
        <v>22400</v>
      </c>
      <c r="Q2555" s="2" t="s">
        <v>4124</v>
      </c>
      <c r="R2555" s="2" t="s">
        <v>22321</v>
      </c>
      <c r="S2555" s="2" t="s">
        <v>22377</v>
      </c>
      <c r="T2555" s="2" t="s">
        <v>22378</v>
      </c>
      <c r="U2555" s="2" t="s">
        <v>22379</v>
      </c>
      <c r="V2555" s="2" t="s">
        <v>22401</v>
      </c>
      <c r="W2555" s="2" t="s">
        <v>22402</v>
      </c>
    </row>
    <row r="2556" spans="1:23">
      <c r="A2556" s="1" t="s">
        <v>22403</v>
      </c>
      <c r="B2556" s="2">
        <v>366602</v>
      </c>
      <c r="C2556" s="2" t="s">
        <v>22404</v>
      </c>
      <c r="D2556" s="2" t="s">
        <v>22405</v>
      </c>
      <c r="E2556" s="2" t="s">
        <v>76</v>
      </c>
      <c r="F2556" s="2">
        <v>366602</v>
      </c>
      <c r="G2556" s="2" t="s">
        <v>22406</v>
      </c>
      <c r="H2556" s="2" t="s">
        <v>22407</v>
      </c>
      <c r="J2556" s="2" t="s">
        <v>4136</v>
      </c>
      <c r="K2556" s="3">
        <v>39631</v>
      </c>
      <c r="L2556" s="2" t="s">
        <v>22408</v>
      </c>
      <c r="M2556" s="2" t="s">
        <v>4348</v>
      </c>
      <c r="N2556" s="2" t="s">
        <v>22409</v>
      </c>
      <c r="O2556" s="2" t="s">
        <v>22410</v>
      </c>
      <c r="Q2556" s="2" t="s">
        <v>4124</v>
      </c>
      <c r="R2556" s="2" t="s">
        <v>22321</v>
      </c>
      <c r="S2556" s="2" t="s">
        <v>22377</v>
      </c>
      <c r="T2556" s="2" t="s">
        <v>22378</v>
      </c>
      <c r="U2556" s="2" t="s">
        <v>22379</v>
      </c>
      <c r="V2556" s="2" t="s">
        <v>22411</v>
      </c>
      <c r="W2556" s="2" t="s">
        <v>22412</v>
      </c>
    </row>
    <row r="2557" spans="1:23">
      <c r="A2557" s="1" t="s">
        <v>22413</v>
      </c>
      <c r="B2557" s="2">
        <v>2201350</v>
      </c>
      <c r="C2557" s="2" t="s">
        <v>22414</v>
      </c>
      <c r="D2557" s="2" t="s">
        <v>22415</v>
      </c>
      <c r="E2557" s="2" t="s">
        <v>76</v>
      </c>
      <c r="F2557" s="2">
        <v>2201350</v>
      </c>
      <c r="G2557" s="2" t="s">
        <v>22416</v>
      </c>
      <c r="H2557" s="2" t="s">
        <v>22417</v>
      </c>
      <c r="J2557" s="2" t="s">
        <v>4136</v>
      </c>
      <c r="K2557" s="2" t="s">
        <v>10251</v>
      </c>
      <c r="L2557" s="2" t="s">
        <v>22418</v>
      </c>
      <c r="M2557" s="2" t="s">
        <v>8593</v>
      </c>
      <c r="N2557" s="2" t="s">
        <v>22419</v>
      </c>
      <c r="O2557" s="2" t="s">
        <v>22420</v>
      </c>
      <c r="Q2557" s="2" t="s">
        <v>4124</v>
      </c>
      <c r="R2557" s="2" t="s">
        <v>22321</v>
      </c>
      <c r="S2557" s="2" t="s">
        <v>22377</v>
      </c>
      <c r="T2557" s="2" t="s">
        <v>22378</v>
      </c>
      <c r="U2557" s="2" t="s">
        <v>22379</v>
      </c>
      <c r="V2557" s="2" t="s">
        <v>22421</v>
      </c>
      <c r="W2557" s="2" t="s">
        <v>22422</v>
      </c>
    </row>
    <row r="2558" spans="1:23">
      <c r="A2558" s="1" t="s">
        <v>22423</v>
      </c>
      <c r="B2558" s="2">
        <v>1123503</v>
      </c>
      <c r="C2558" s="2" t="s">
        <v>22424</v>
      </c>
      <c r="D2558" s="2" t="s">
        <v>22425</v>
      </c>
      <c r="E2558" s="2" t="s">
        <v>4149</v>
      </c>
      <c r="F2558" s="2">
        <v>240237</v>
      </c>
      <c r="G2558" s="2" t="s">
        <v>22426</v>
      </c>
      <c r="H2558" s="2" t="s">
        <v>22427</v>
      </c>
      <c r="J2558" s="2" t="s">
        <v>79</v>
      </c>
      <c r="K2558" s="2" t="s">
        <v>8571</v>
      </c>
      <c r="L2558" s="2" t="s">
        <v>22428</v>
      </c>
      <c r="M2558" s="2" t="s">
        <v>4180</v>
      </c>
      <c r="N2558" s="2" t="s">
        <v>22429</v>
      </c>
      <c r="O2558" s="2" t="s">
        <v>22430</v>
      </c>
      <c r="Q2558" s="2" t="s">
        <v>4124</v>
      </c>
      <c r="R2558" s="2" t="s">
        <v>22321</v>
      </c>
      <c r="S2558" s="2" t="s">
        <v>22377</v>
      </c>
      <c r="T2558" s="2" t="s">
        <v>22378</v>
      </c>
      <c r="U2558" s="2" t="s">
        <v>22379</v>
      </c>
      <c r="V2558" s="2" t="s">
        <v>22431</v>
      </c>
      <c r="W2558" s="2" t="s">
        <v>22432</v>
      </c>
    </row>
    <row r="2559" spans="1:23">
      <c r="A2559" s="1" t="s">
        <v>22433</v>
      </c>
      <c r="B2559" s="2">
        <v>1629334</v>
      </c>
      <c r="C2559" s="2" t="s">
        <v>22434</v>
      </c>
      <c r="D2559" s="2" t="s">
        <v>22435</v>
      </c>
      <c r="E2559" s="2" t="s">
        <v>4149</v>
      </c>
      <c r="F2559" s="2">
        <v>1629334</v>
      </c>
      <c r="G2559" s="2" t="s">
        <v>22436</v>
      </c>
      <c r="J2559" s="2" t="s">
        <v>29</v>
      </c>
      <c r="K2559" s="2" t="s">
        <v>5219</v>
      </c>
      <c r="L2559" s="2" t="s">
        <v>22437</v>
      </c>
      <c r="M2559" s="2" t="s">
        <v>22438</v>
      </c>
      <c r="N2559" s="2" t="s">
        <v>22439</v>
      </c>
      <c r="O2559" s="2" t="s">
        <v>22440</v>
      </c>
      <c r="Q2559" s="2" t="s">
        <v>4124</v>
      </c>
      <c r="R2559" s="2" t="s">
        <v>22321</v>
      </c>
      <c r="S2559" s="2" t="s">
        <v>22377</v>
      </c>
      <c r="T2559" s="2" t="s">
        <v>22441</v>
      </c>
      <c r="U2559" s="2" t="s">
        <v>22442</v>
      </c>
      <c r="V2559" s="2" t="s">
        <v>22443</v>
      </c>
      <c r="W2559" s="2" t="s">
        <v>22444</v>
      </c>
    </row>
    <row r="2560" spans="1:23">
      <c r="A2560" s="1" t="s">
        <v>22445</v>
      </c>
      <c r="B2560" s="2">
        <v>1414854</v>
      </c>
      <c r="C2560" s="2" t="s">
        <v>22446</v>
      </c>
      <c r="D2560" s="2" t="s">
        <v>22447</v>
      </c>
      <c r="E2560" s="2" t="s">
        <v>76</v>
      </c>
      <c r="F2560" s="2">
        <v>1509244</v>
      </c>
      <c r="G2560" s="2" t="s">
        <v>22448</v>
      </c>
      <c r="H2560" s="2" t="s">
        <v>22449</v>
      </c>
      <c r="J2560" s="2" t="s">
        <v>4136</v>
      </c>
      <c r="K2560" s="3">
        <v>42771</v>
      </c>
      <c r="L2560" s="2" t="s">
        <v>22450</v>
      </c>
      <c r="M2560" s="2" t="s">
        <v>8240</v>
      </c>
      <c r="N2560" s="2" t="s">
        <v>22451</v>
      </c>
      <c r="O2560" s="2" t="s">
        <v>22452</v>
      </c>
      <c r="Q2560" s="2" t="s">
        <v>4124</v>
      </c>
      <c r="R2560" s="2" t="s">
        <v>22321</v>
      </c>
      <c r="S2560" s="2" t="s">
        <v>22377</v>
      </c>
      <c r="T2560" s="2" t="s">
        <v>22441</v>
      </c>
      <c r="U2560" s="2" t="s">
        <v>22442</v>
      </c>
      <c r="V2560" s="2" t="s">
        <v>22453</v>
      </c>
      <c r="W2560" s="2" t="s">
        <v>22454</v>
      </c>
    </row>
    <row r="2561" spans="1:23">
      <c r="A2561" s="1" t="s">
        <v>22455</v>
      </c>
      <c r="B2561" s="2">
        <v>244581</v>
      </c>
      <c r="C2561" s="2" t="s">
        <v>22456</v>
      </c>
      <c r="D2561" s="2" t="s">
        <v>22457</v>
      </c>
      <c r="E2561" s="2" t="s">
        <v>76</v>
      </c>
      <c r="F2561" s="2">
        <v>244581</v>
      </c>
      <c r="G2561" s="2" t="s">
        <v>22458</v>
      </c>
      <c r="I2561" s="2">
        <v>30173</v>
      </c>
      <c r="J2561" s="2" t="s">
        <v>4136</v>
      </c>
      <c r="K2561" s="2" t="s">
        <v>22459</v>
      </c>
      <c r="L2561" s="2" t="s">
        <v>22460</v>
      </c>
      <c r="M2561" s="2" t="s">
        <v>22461</v>
      </c>
      <c r="N2561" s="2" t="s">
        <v>22462</v>
      </c>
      <c r="O2561" s="2" t="s">
        <v>22463</v>
      </c>
      <c r="Q2561" s="2" t="s">
        <v>4124</v>
      </c>
      <c r="R2561" s="2" t="s">
        <v>22321</v>
      </c>
      <c r="S2561" s="2" t="s">
        <v>22377</v>
      </c>
      <c r="T2561" s="2" t="s">
        <v>22441</v>
      </c>
      <c r="U2561" s="2" t="s">
        <v>22442</v>
      </c>
      <c r="V2561" s="2" t="s">
        <v>22464</v>
      </c>
      <c r="W2561" s="2" t="s">
        <v>22465</v>
      </c>
    </row>
    <row r="2562" spans="1:23">
      <c r="A2562" s="1" t="s">
        <v>22466</v>
      </c>
      <c r="B2562" s="2">
        <v>91604</v>
      </c>
      <c r="C2562" s="2" t="s">
        <v>22456</v>
      </c>
      <c r="D2562" s="2" t="s">
        <v>22467</v>
      </c>
      <c r="E2562" s="2" t="s">
        <v>76</v>
      </c>
      <c r="F2562" s="2">
        <v>91604</v>
      </c>
      <c r="G2562" s="2" t="s">
        <v>22468</v>
      </c>
      <c r="I2562" s="2" t="s">
        <v>22469</v>
      </c>
      <c r="J2562" s="2" t="s">
        <v>4136</v>
      </c>
      <c r="K2562" s="2" t="s">
        <v>22470</v>
      </c>
      <c r="L2562" s="2" t="s">
        <v>22471</v>
      </c>
      <c r="M2562" s="2" t="s">
        <v>22461</v>
      </c>
      <c r="N2562" s="2" t="s">
        <v>22472</v>
      </c>
      <c r="O2562" s="2" t="s">
        <v>22473</v>
      </c>
      <c r="Q2562" s="2" t="s">
        <v>4124</v>
      </c>
      <c r="R2562" s="2" t="s">
        <v>22321</v>
      </c>
      <c r="S2562" s="2" t="s">
        <v>22377</v>
      </c>
      <c r="T2562" s="2" t="s">
        <v>22441</v>
      </c>
      <c r="U2562" s="2" t="s">
        <v>22474</v>
      </c>
      <c r="V2562" s="2" t="s">
        <v>22475</v>
      </c>
      <c r="W2562" s="2" t="s">
        <v>22476</v>
      </c>
    </row>
    <row r="2563" spans="1:23">
      <c r="A2563" s="1" t="s">
        <v>22477</v>
      </c>
      <c r="B2563" s="2">
        <v>1321371</v>
      </c>
      <c r="C2563" s="2" t="s">
        <v>22478</v>
      </c>
      <c r="D2563" s="2" t="s">
        <v>22479</v>
      </c>
      <c r="E2563" s="2" t="s">
        <v>4149</v>
      </c>
      <c r="F2563" s="2">
        <v>1169117</v>
      </c>
      <c r="G2563" s="2" t="s">
        <v>22480</v>
      </c>
      <c r="H2563" s="2" t="s">
        <v>22481</v>
      </c>
      <c r="J2563" s="2" t="s">
        <v>79</v>
      </c>
      <c r="K2563" s="2" t="s">
        <v>22482</v>
      </c>
      <c r="L2563" s="2" t="s">
        <v>22483</v>
      </c>
      <c r="M2563" s="2" t="s">
        <v>22484</v>
      </c>
      <c r="N2563" s="2" t="s">
        <v>22485</v>
      </c>
      <c r="O2563" s="2" t="s">
        <v>22486</v>
      </c>
      <c r="Q2563" s="2" t="s">
        <v>4124</v>
      </c>
      <c r="R2563" s="2" t="s">
        <v>22321</v>
      </c>
      <c r="S2563" s="2" t="s">
        <v>22377</v>
      </c>
      <c r="T2563" s="2" t="s">
        <v>22441</v>
      </c>
      <c r="U2563" s="2" t="s">
        <v>22487</v>
      </c>
      <c r="V2563" s="2" t="s">
        <v>22488</v>
      </c>
      <c r="W2563" s="2" t="s">
        <v>22489</v>
      </c>
    </row>
    <row r="2564" spans="1:23">
      <c r="A2564" s="1" t="s">
        <v>22490</v>
      </c>
      <c r="B2564" s="2">
        <v>86106</v>
      </c>
      <c r="C2564" s="2" t="s">
        <v>22491</v>
      </c>
      <c r="D2564" s="2" t="s">
        <v>22492</v>
      </c>
      <c r="E2564" s="2" t="s">
        <v>76</v>
      </c>
      <c r="F2564" s="2">
        <v>86106</v>
      </c>
      <c r="G2564" s="2" t="s">
        <v>22493</v>
      </c>
      <c r="I2564" s="2" t="s">
        <v>22494</v>
      </c>
      <c r="J2564" s="2" t="s">
        <v>4136</v>
      </c>
      <c r="K2564" s="2" t="s">
        <v>22495</v>
      </c>
      <c r="L2564" s="2" t="s">
        <v>22496</v>
      </c>
      <c r="M2564" s="2" t="s">
        <v>22497</v>
      </c>
      <c r="N2564" s="2" t="s">
        <v>22498</v>
      </c>
      <c r="O2564" s="2" t="s">
        <v>22499</v>
      </c>
      <c r="Q2564" s="2" t="s">
        <v>4124</v>
      </c>
      <c r="R2564" s="2" t="s">
        <v>22321</v>
      </c>
      <c r="S2564" s="2" t="s">
        <v>22377</v>
      </c>
      <c r="T2564" s="2" t="s">
        <v>22441</v>
      </c>
      <c r="U2564" s="2" t="s">
        <v>22487</v>
      </c>
      <c r="V2564" s="2" t="s">
        <v>28</v>
      </c>
      <c r="W2564" s="2" t="s">
        <v>22500</v>
      </c>
    </row>
    <row r="2565" spans="1:23">
      <c r="A2565" s="1" t="s">
        <v>22501</v>
      </c>
      <c r="B2565" s="2">
        <v>1122135</v>
      </c>
      <c r="C2565" s="2" t="s">
        <v>22502</v>
      </c>
      <c r="D2565" s="2" t="s">
        <v>22503</v>
      </c>
      <c r="E2565" s="2" t="s">
        <v>4149</v>
      </c>
      <c r="F2565" s="2">
        <v>454162</v>
      </c>
      <c r="G2565" s="2" t="s">
        <v>22504</v>
      </c>
      <c r="H2565" s="2" t="s">
        <v>22505</v>
      </c>
      <c r="J2565" s="2" t="s">
        <v>79</v>
      </c>
      <c r="K2565" s="2" t="s">
        <v>4811</v>
      </c>
      <c r="L2565" s="2" t="s">
        <v>22506</v>
      </c>
      <c r="M2565" s="2" t="s">
        <v>4180</v>
      </c>
      <c r="N2565" s="2" t="s">
        <v>22507</v>
      </c>
      <c r="O2565" s="2" t="s">
        <v>22508</v>
      </c>
      <c r="Q2565" s="2" t="s">
        <v>4124</v>
      </c>
      <c r="R2565" s="2" t="s">
        <v>22321</v>
      </c>
      <c r="S2565" s="2" t="s">
        <v>22377</v>
      </c>
      <c r="T2565" s="2" t="s">
        <v>22509</v>
      </c>
      <c r="U2565" s="2" t="s">
        <v>22510</v>
      </c>
      <c r="V2565" s="2" t="s">
        <v>22511</v>
      </c>
      <c r="W2565" s="2" t="s">
        <v>22512</v>
      </c>
    </row>
    <row r="2566" spans="1:23">
      <c r="A2566" s="1" t="s">
        <v>22513</v>
      </c>
      <c r="B2566" s="2">
        <v>156889</v>
      </c>
      <c r="C2566" s="2" t="s">
        <v>22514</v>
      </c>
      <c r="D2566" s="2" t="s">
        <v>22515</v>
      </c>
      <c r="E2566" s="2" t="s">
        <v>4149</v>
      </c>
      <c r="F2566" s="2">
        <v>1124597</v>
      </c>
      <c r="G2566" s="2" t="s">
        <v>22516</v>
      </c>
      <c r="H2566" s="2" t="s">
        <v>22517</v>
      </c>
      <c r="J2566" s="2" t="s">
        <v>4136</v>
      </c>
      <c r="K2566" s="3">
        <v>38940</v>
      </c>
      <c r="L2566" s="2" t="s">
        <v>22518</v>
      </c>
      <c r="M2566" s="2" t="s">
        <v>4348</v>
      </c>
      <c r="N2566" s="2" t="s">
        <v>22519</v>
      </c>
      <c r="O2566" s="2" t="s">
        <v>22520</v>
      </c>
      <c r="Q2566" s="2" t="s">
        <v>4124</v>
      </c>
      <c r="R2566" s="2" t="s">
        <v>22321</v>
      </c>
      <c r="S2566" s="2" t="s">
        <v>22377</v>
      </c>
      <c r="T2566" s="2" t="s">
        <v>22521</v>
      </c>
      <c r="U2566" s="2" t="s">
        <v>22522</v>
      </c>
      <c r="V2566" s="2" t="s">
        <v>22523</v>
      </c>
      <c r="W2566" s="2" t="s">
        <v>22524</v>
      </c>
    </row>
    <row r="2567" spans="1:23">
      <c r="A2567" s="1" t="s">
        <v>22525</v>
      </c>
      <c r="B2567" s="2">
        <v>1434232</v>
      </c>
      <c r="C2567" s="2" t="s">
        <v>22526</v>
      </c>
      <c r="D2567" s="2" t="s">
        <v>22527</v>
      </c>
      <c r="E2567" s="2" t="s">
        <v>4149</v>
      </c>
      <c r="F2567" s="2">
        <v>1472297</v>
      </c>
      <c r="G2567" s="2" t="s">
        <v>22528</v>
      </c>
      <c r="H2567" s="2" t="s">
        <v>22529</v>
      </c>
      <c r="J2567" s="2" t="s">
        <v>29</v>
      </c>
      <c r="K2567" s="2" t="s">
        <v>22530</v>
      </c>
      <c r="L2567" s="2" t="s">
        <v>22531</v>
      </c>
      <c r="M2567" s="2" t="s">
        <v>22532</v>
      </c>
      <c r="N2567" s="2" t="s">
        <v>22533</v>
      </c>
      <c r="O2567" s="2" t="s">
        <v>22534</v>
      </c>
      <c r="Q2567" s="2" t="s">
        <v>4124</v>
      </c>
      <c r="R2567" s="2" t="s">
        <v>22321</v>
      </c>
      <c r="S2567" s="2" t="s">
        <v>22377</v>
      </c>
      <c r="T2567" s="2" t="s">
        <v>22521</v>
      </c>
      <c r="U2567" s="2" t="s">
        <v>22522</v>
      </c>
      <c r="V2567" s="2" t="s">
        <v>22535</v>
      </c>
      <c r="W2567" s="2" t="s">
        <v>22536</v>
      </c>
    </row>
    <row r="2568" spans="1:23">
      <c r="A2568" s="1" t="s">
        <v>22537</v>
      </c>
      <c r="B2568" s="2">
        <v>2032650</v>
      </c>
      <c r="C2568" s="2" t="s">
        <v>22538</v>
      </c>
      <c r="D2568" s="2" t="s">
        <v>22539</v>
      </c>
      <c r="E2568" s="2" t="s">
        <v>76</v>
      </c>
      <c r="F2568" s="2">
        <v>2032650</v>
      </c>
      <c r="G2568" s="2" t="s">
        <v>22540</v>
      </c>
      <c r="I2568" s="2" t="s">
        <v>22541</v>
      </c>
      <c r="J2568" s="2" t="s">
        <v>79</v>
      </c>
      <c r="K2568" s="2">
        <v>42897</v>
      </c>
      <c r="L2568" s="2" t="s">
        <v>22542</v>
      </c>
      <c r="M2568" s="2" t="s">
        <v>22543</v>
      </c>
      <c r="N2568" s="2" t="s">
        <v>76</v>
      </c>
      <c r="O2568" s="2" t="s">
        <v>22544</v>
      </c>
      <c r="Q2568" s="2" t="s">
        <v>4124</v>
      </c>
      <c r="R2568" s="2" t="s">
        <v>22321</v>
      </c>
      <c r="S2568" s="2" t="s">
        <v>22377</v>
      </c>
      <c r="T2568" s="2" t="s">
        <v>22521</v>
      </c>
      <c r="U2568" s="2" t="s">
        <v>28</v>
      </c>
      <c r="V2568" s="2" t="s">
        <v>28</v>
      </c>
      <c r="W2568" s="2" t="s">
        <v>22545</v>
      </c>
    </row>
    <row r="2569" spans="1:23">
      <c r="A2569" s="1" t="s">
        <v>22546</v>
      </c>
      <c r="B2569" s="2">
        <v>2026759</v>
      </c>
      <c r="C2569" s="2" t="s">
        <v>22538</v>
      </c>
      <c r="D2569" s="2" t="s">
        <v>22547</v>
      </c>
      <c r="E2569" s="2" t="s">
        <v>76</v>
      </c>
      <c r="F2569" s="2">
        <v>2026759</v>
      </c>
      <c r="G2569" s="2" t="s">
        <v>22548</v>
      </c>
      <c r="I2569" s="2" t="s">
        <v>22549</v>
      </c>
      <c r="J2569" s="2" t="s">
        <v>79</v>
      </c>
      <c r="K2569" s="2">
        <v>42897</v>
      </c>
      <c r="L2569" s="2" t="s">
        <v>22550</v>
      </c>
      <c r="M2569" s="2" t="s">
        <v>22543</v>
      </c>
      <c r="N2569" s="2" t="s">
        <v>76</v>
      </c>
      <c r="O2569" s="2" t="s">
        <v>22551</v>
      </c>
      <c r="Q2569" s="2" t="s">
        <v>4124</v>
      </c>
      <c r="R2569" s="2" t="s">
        <v>22321</v>
      </c>
      <c r="S2569" s="2" t="s">
        <v>22377</v>
      </c>
      <c r="T2569" s="2" t="s">
        <v>22521</v>
      </c>
      <c r="U2569" s="2" t="s">
        <v>28</v>
      </c>
      <c r="V2569" s="2" t="s">
        <v>28</v>
      </c>
      <c r="W2569" s="2" t="s">
        <v>22552</v>
      </c>
    </row>
    <row r="2570" spans="1:23">
      <c r="A2570" s="1" t="s">
        <v>22553</v>
      </c>
      <c r="B2570" s="2">
        <v>2026759</v>
      </c>
      <c r="C2570" s="2" t="s">
        <v>22538</v>
      </c>
      <c r="D2570" s="2" t="s">
        <v>22554</v>
      </c>
      <c r="E2570" s="2" t="s">
        <v>76</v>
      </c>
      <c r="F2570" s="2">
        <v>2026759</v>
      </c>
      <c r="G2570" s="2" t="s">
        <v>22548</v>
      </c>
      <c r="I2570" s="2" t="s">
        <v>22555</v>
      </c>
      <c r="J2570" s="2" t="s">
        <v>79</v>
      </c>
      <c r="K2570" s="2">
        <v>42897</v>
      </c>
      <c r="L2570" s="2" t="s">
        <v>22556</v>
      </c>
      <c r="M2570" s="2" t="s">
        <v>22543</v>
      </c>
      <c r="N2570" s="2" t="s">
        <v>76</v>
      </c>
      <c r="O2570" s="2" t="s">
        <v>22557</v>
      </c>
      <c r="Q2570" s="2" t="s">
        <v>4124</v>
      </c>
      <c r="R2570" s="2" t="s">
        <v>22321</v>
      </c>
      <c r="S2570" s="2" t="s">
        <v>22377</v>
      </c>
      <c r="T2570" s="2" t="s">
        <v>22521</v>
      </c>
      <c r="U2570" s="2" t="s">
        <v>28</v>
      </c>
      <c r="V2570" s="2" t="s">
        <v>28</v>
      </c>
      <c r="W2570" s="2" t="s">
        <v>22552</v>
      </c>
    </row>
    <row r="2571" spans="1:23">
      <c r="A2571" s="1" t="s">
        <v>22558</v>
      </c>
      <c r="B2571" s="2">
        <v>2032647</v>
      </c>
      <c r="C2571" s="2" t="s">
        <v>22538</v>
      </c>
      <c r="D2571" s="2" t="s">
        <v>22559</v>
      </c>
      <c r="E2571" s="2" t="s">
        <v>76</v>
      </c>
      <c r="F2571" s="2">
        <v>2032647</v>
      </c>
      <c r="G2571" s="2" t="s">
        <v>22560</v>
      </c>
      <c r="I2571" s="2" t="s">
        <v>22561</v>
      </c>
      <c r="J2571" s="2" t="s">
        <v>79</v>
      </c>
      <c r="K2571" s="2">
        <v>42897</v>
      </c>
      <c r="L2571" s="2" t="s">
        <v>22562</v>
      </c>
      <c r="M2571" s="2" t="s">
        <v>22543</v>
      </c>
      <c r="N2571" s="2" t="s">
        <v>76</v>
      </c>
      <c r="O2571" s="2" t="s">
        <v>22563</v>
      </c>
      <c r="Q2571" s="2" t="s">
        <v>4124</v>
      </c>
      <c r="R2571" s="2" t="s">
        <v>22321</v>
      </c>
      <c r="S2571" s="2" t="s">
        <v>22377</v>
      </c>
      <c r="T2571" s="2" t="s">
        <v>22521</v>
      </c>
      <c r="U2571" s="2" t="s">
        <v>28</v>
      </c>
      <c r="V2571" s="2" t="s">
        <v>28</v>
      </c>
      <c r="W2571" s="2" t="s">
        <v>22564</v>
      </c>
    </row>
    <row r="2572" spans="1:23">
      <c r="A2572" s="1" t="s">
        <v>22565</v>
      </c>
      <c r="B2572" s="2">
        <v>2032648</v>
      </c>
      <c r="C2572" s="2" t="s">
        <v>22538</v>
      </c>
      <c r="D2572" s="2" t="s">
        <v>22566</v>
      </c>
      <c r="E2572" s="2" t="s">
        <v>76</v>
      </c>
      <c r="F2572" s="2">
        <v>2032648</v>
      </c>
      <c r="G2572" s="2" t="s">
        <v>22567</v>
      </c>
      <c r="I2572" s="2" t="s">
        <v>22568</v>
      </c>
      <c r="J2572" s="2" t="s">
        <v>79</v>
      </c>
      <c r="K2572" s="2">
        <v>42897</v>
      </c>
      <c r="L2572" s="2" t="s">
        <v>22569</v>
      </c>
      <c r="M2572" s="2" t="s">
        <v>22543</v>
      </c>
      <c r="N2572" s="2" t="s">
        <v>76</v>
      </c>
      <c r="O2572" s="2" t="s">
        <v>22570</v>
      </c>
      <c r="Q2572" s="2" t="s">
        <v>4124</v>
      </c>
      <c r="R2572" s="2" t="s">
        <v>22321</v>
      </c>
      <c r="S2572" s="2" t="s">
        <v>22377</v>
      </c>
      <c r="T2572" s="2" t="s">
        <v>22521</v>
      </c>
      <c r="U2572" s="2" t="s">
        <v>28</v>
      </c>
      <c r="V2572" s="2" t="s">
        <v>28</v>
      </c>
      <c r="W2572" s="2" t="s">
        <v>22571</v>
      </c>
    </row>
    <row r="2573" spans="1:23">
      <c r="A2573" s="1" t="s">
        <v>22572</v>
      </c>
      <c r="B2573" s="2">
        <v>488538</v>
      </c>
      <c r="C2573" s="2" t="s">
        <v>22573</v>
      </c>
      <c r="D2573" s="2" t="s">
        <v>22574</v>
      </c>
      <c r="E2573" s="2" t="s">
        <v>76</v>
      </c>
      <c r="F2573" s="2">
        <v>767892</v>
      </c>
      <c r="G2573" s="2" t="s">
        <v>22575</v>
      </c>
      <c r="H2573" s="2" t="s">
        <v>22576</v>
      </c>
      <c r="J2573" s="2" t="s">
        <v>4136</v>
      </c>
      <c r="K2573" s="2" t="s">
        <v>22577</v>
      </c>
      <c r="L2573" s="2" t="s">
        <v>22578</v>
      </c>
      <c r="M2573" s="2" t="s">
        <v>22579</v>
      </c>
      <c r="N2573" s="2" t="s">
        <v>22580</v>
      </c>
      <c r="O2573" s="2" t="s">
        <v>22581</v>
      </c>
      <c r="Q2573" s="2" t="s">
        <v>4124</v>
      </c>
      <c r="R2573" s="2" t="s">
        <v>22321</v>
      </c>
      <c r="S2573" s="2" t="s">
        <v>22377</v>
      </c>
      <c r="T2573" s="2" t="s">
        <v>28</v>
      </c>
      <c r="U2573" s="2" t="s">
        <v>28</v>
      </c>
      <c r="V2573" s="2" t="s">
        <v>22582</v>
      </c>
      <c r="W2573" s="2" t="s">
        <v>22583</v>
      </c>
    </row>
    <row r="2574" spans="1:23">
      <c r="A2574" s="1" t="s">
        <v>22584</v>
      </c>
      <c r="B2574" s="2">
        <v>856793</v>
      </c>
      <c r="C2574" s="2" t="s">
        <v>22585</v>
      </c>
      <c r="D2574" s="2" t="s">
        <v>22586</v>
      </c>
      <c r="E2574" s="2" t="s">
        <v>4149</v>
      </c>
      <c r="F2574" s="2">
        <v>349221</v>
      </c>
      <c r="G2574" s="2" t="s">
        <v>22587</v>
      </c>
      <c r="H2574" s="2" t="s">
        <v>22588</v>
      </c>
      <c r="J2574" s="2" t="s">
        <v>4136</v>
      </c>
      <c r="K2574" s="2" t="s">
        <v>4246</v>
      </c>
      <c r="L2574" s="2" t="s">
        <v>22589</v>
      </c>
      <c r="M2574" s="2" t="s">
        <v>22590</v>
      </c>
      <c r="N2574" s="2" t="s">
        <v>22591</v>
      </c>
      <c r="O2574" s="2" t="s">
        <v>22592</v>
      </c>
      <c r="Q2574" s="2" t="s">
        <v>4124</v>
      </c>
      <c r="R2574" s="2" t="s">
        <v>22321</v>
      </c>
      <c r="S2574" s="2" t="s">
        <v>22377</v>
      </c>
      <c r="T2574" s="2" t="s">
        <v>28</v>
      </c>
      <c r="U2574" s="2" t="s">
        <v>28</v>
      </c>
      <c r="V2574" s="2" t="s">
        <v>22593</v>
      </c>
      <c r="W2574" s="2" t="s">
        <v>22594</v>
      </c>
    </row>
    <row r="2575" spans="1:23">
      <c r="A2575" s="1" t="s">
        <v>22595</v>
      </c>
      <c r="B2575" s="2">
        <v>1811626</v>
      </c>
      <c r="C2575" s="2" t="s">
        <v>1351</v>
      </c>
      <c r="D2575" s="2" t="s">
        <v>22596</v>
      </c>
      <c r="E2575" s="2" t="s">
        <v>76</v>
      </c>
      <c r="F2575" s="2">
        <v>1811626</v>
      </c>
      <c r="G2575" s="2" t="s">
        <v>22597</v>
      </c>
      <c r="I2575" s="2" t="s">
        <v>22598</v>
      </c>
      <c r="J2575" s="2" t="s">
        <v>79</v>
      </c>
      <c r="K2575" s="2" t="s">
        <v>14859</v>
      </c>
      <c r="L2575" s="2" t="s">
        <v>22599</v>
      </c>
      <c r="M2575" s="2" t="s">
        <v>22600</v>
      </c>
      <c r="N2575" s="2" t="s">
        <v>76</v>
      </c>
      <c r="O2575" s="2" t="s">
        <v>22601</v>
      </c>
      <c r="Q2575" s="2" t="s">
        <v>4124</v>
      </c>
      <c r="R2575" s="2" t="s">
        <v>22321</v>
      </c>
      <c r="S2575" s="2" t="s">
        <v>22377</v>
      </c>
      <c r="T2575" s="2" t="s">
        <v>28</v>
      </c>
      <c r="U2575" s="2" t="s">
        <v>28</v>
      </c>
      <c r="V2575" s="2" t="s">
        <v>28</v>
      </c>
      <c r="W2575" s="2" t="s">
        <v>22602</v>
      </c>
    </row>
    <row r="2576" spans="1:23">
      <c r="A2576" s="1" t="s">
        <v>22603</v>
      </c>
      <c r="B2576" s="2">
        <v>1811625</v>
      </c>
      <c r="C2576" s="2" t="s">
        <v>1351</v>
      </c>
      <c r="D2576" s="2" t="s">
        <v>22604</v>
      </c>
      <c r="E2576" s="2" t="s">
        <v>76</v>
      </c>
      <c r="F2576" s="2">
        <v>1811625</v>
      </c>
      <c r="G2576" s="2" t="s">
        <v>22605</v>
      </c>
      <c r="I2576" s="2" t="s">
        <v>22606</v>
      </c>
      <c r="J2576" s="2" t="s">
        <v>79</v>
      </c>
      <c r="K2576" s="2" t="s">
        <v>14859</v>
      </c>
      <c r="L2576" s="2" t="s">
        <v>22607</v>
      </c>
      <c r="M2576" s="2" t="s">
        <v>22600</v>
      </c>
      <c r="N2576" s="2" t="s">
        <v>76</v>
      </c>
      <c r="O2576" s="2" t="s">
        <v>22608</v>
      </c>
      <c r="Q2576" s="2" t="s">
        <v>4124</v>
      </c>
      <c r="R2576" s="2" t="s">
        <v>22321</v>
      </c>
      <c r="S2576" s="2" t="s">
        <v>22377</v>
      </c>
      <c r="T2576" s="2" t="s">
        <v>28</v>
      </c>
      <c r="U2576" s="2" t="s">
        <v>28</v>
      </c>
      <c r="V2576" s="2" t="s">
        <v>28</v>
      </c>
      <c r="W2576" s="2" t="s">
        <v>22609</v>
      </c>
    </row>
    <row r="2577" spans="1:23">
      <c r="A2577" s="1" t="s">
        <v>22610</v>
      </c>
      <c r="B2577" s="2">
        <v>1986233</v>
      </c>
      <c r="C2577" s="2" t="s">
        <v>1133</v>
      </c>
      <c r="D2577" s="2" t="s">
        <v>22611</v>
      </c>
      <c r="E2577" s="2" t="s">
        <v>76</v>
      </c>
      <c r="F2577" s="2">
        <v>1986233</v>
      </c>
      <c r="G2577" s="2" t="s">
        <v>22612</v>
      </c>
      <c r="I2577" s="2" t="s">
        <v>22613</v>
      </c>
      <c r="J2577" s="2" t="s">
        <v>29</v>
      </c>
      <c r="K2577" s="3">
        <v>42865</v>
      </c>
      <c r="L2577" s="2" t="s">
        <v>22614</v>
      </c>
      <c r="M2577" s="2" t="s">
        <v>22615</v>
      </c>
      <c r="N2577" s="2" t="s">
        <v>76</v>
      </c>
      <c r="O2577" s="2" t="s">
        <v>22616</v>
      </c>
      <c r="Q2577" s="2" t="s">
        <v>4124</v>
      </c>
      <c r="R2577" s="2" t="s">
        <v>22321</v>
      </c>
      <c r="S2577" s="2" t="s">
        <v>22377</v>
      </c>
      <c r="T2577" s="2" t="s">
        <v>28</v>
      </c>
      <c r="U2577" s="2" t="s">
        <v>28</v>
      </c>
      <c r="V2577" s="2" t="s">
        <v>28</v>
      </c>
      <c r="W2577" s="2" t="s">
        <v>22617</v>
      </c>
    </row>
    <row r="2578" spans="1:23">
      <c r="A2578" s="1" t="s">
        <v>22618</v>
      </c>
      <c r="B2578" s="2">
        <v>1986234</v>
      </c>
      <c r="C2578" s="2" t="s">
        <v>1133</v>
      </c>
      <c r="D2578" s="2" t="s">
        <v>22619</v>
      </c>
      <c r="E2578" s="2" t="s">
        <v>76</v>
      </c>
      <c r="F2578" s="2">
        <v>1986234</v>
      </c>
      <c r="G2578" s="2" t="s">
        <v>22620</v>
      </c>
      <c r="I2578" s="2" t="s">
        <v>22621</v>
      </c>
      <c r="J2578" s="2" t="s">
        <v>29</v>
      </c>
      <c r="K2578" s="3">
        <v>42865</v>
      </c>
      <c r="L2578" s="2" t="s">
        <v>22622</v>
      </c>
      <c r="M2578" s="2" t="s">
        <v>22615</v>
      </c>
      <c r="N2578" s="2" t="s">
        <v>76</v>
      </c>
      <c r="O2578" s="2" t="s">
        <v>22623</v>
      </c>
      <c r="Q2578" s="2" t="s">
        <v>4124</v>
      </c>
      <c r="R2578" s="2" t="s">
        <v>22321</v>
      </c>
      <c r="S2578" s="2" t="s">
        <v>22377</v>
      </c>
      <c r="T2578" s="2" t="s">
        <v>28</v>
      </c>
      <c r="U2578" s="2" t="s">
        <v>28</v>
      </c>
      <c r="V2578" s="2" t="s">
        <v>28</v>
      </c>
      <c r="W2578" s="2" t="s">
        <v>22624</v>
      </c>
    </row>
    <row r="2579" spans="1:23">
      <c r="A2579" s="1" t="s">
        <v>22625</v>
      </c>
      <c r="B2579" s="2">
        <v>2013106</v>
      </c>
      <c r="C2579" s="2" t="s">
        <v>22626</v>
      </c>
      <c r="D2579" s="2" t="s">
        <v>22627</v>
      </c>
      <c r="E2579" s="2" t="s">
        <v>76</v>
      </c>
      <c r="F2579" s="2">
        <v>2013106</v>
      </c>
      <c r="G2579" s="2" t="s">
        <v>22628</v>
      </c>
      <c r="I2579" s="2" t="s">
        <v>22629</v>
      </c>
      <c r="J2579" s="2" t="s">
        <v>29</v>
      </c>
      <c r="K2579" s="2" t="s">
        <v>22630</v>
      </c>
      <c r="L2579" s="2" t="s">
        <v>22631</v>
      </c>
      <c r="M2579" s="2" t="s">
        <v>22632</v>
      </c>
      <c r="N2579" s="2" t="s">
        <v>76</v>
      </c>
      <c r="O2579" s="2" t="s">
        <v>22633</v>
      </c>
      <c r="Q2579" s="2" t="s">
        <v>4124</v>
      </c>
      <c r="R2579" s="2" t="s">
        <v>22321</v>
      </c>
      <c r="S2579" s="2" t="s">
        <v>22377</v>
      </c>
      <c r="T2579" s="2" t="s">
        <v>28</v>
      </c>
      <c r="U2579" s="2" t="s">
        <v>28</v>
      </c>
      <c r="V2579" s="2" t="s">
        <v>28</v>
      </c>
      <c r="W2579" s="2" t="s">
        <v>22634</v>
      </c>
    </row>
    <row r="2580" spans="1:23">
      <c r="A2580" s="1" t="s">
        <v>22635</v>
      </c>
      <c r="B2580" s="2">
        <v>2013107</v>
      </c>
      <c r="C2580" s="2" t="s">
        <v>22626</v>
      </c>
      <c r="D2580" s="2" t="s">
        <v>22636</v>
      </c>
      <c r="E2580" s="2" t="s">
        <v>76</v>
      </c>
      <c r="F2580" s="2">
        <v>2013107</v>
      </c>
      <c r="G2580" s="2" t="s">
        <v>22637</v>
      </c>
      <c r="I2580" s="2" t="s">
        <v>22638</v>
      </c>
      <c r="J2580" s="2" t="s">
        <v>29</v>
      </c>
      <c r="K2580" s="2" t="s">
        <v>22630</v>
      </c>
      <c r="L2580" s="2" t="s">
        <v>22639</v>
      </c>
      <c r="M2580" s="2" t="s">
        <v>22632</v>
      </c>
      <c r="N2580" s="2" t="s">
        <v>76</v>
      </c>
      <c r="O2580" s="2" t="s">
        <v>22640</v>
      </c>
      <c r="Q2580" s="2" t="s">
        <v>4124</v>
      </c>
      <c r="R2580" s="2" t="s">
        <v>22321</v>
      </c>
      <c r="S2580" s="2" t="s">
        <v>22377</v>
      </c>
      <c r="T2580" s="2" t="s">
        <v>28</v>
      </c>
      <c r="U2580" s="2" t="s">
        <v>28</v>
      </c>
      <c r="V2580" s="2" t="s">
        <v>28</v>
      </c>
      <c r="W2580" s="2" t="s">
        <v>22641</v>
      </c>
    </row>
    <row r="2581" spans="1:23">
      <c r="A2581" s="1" t="s">
        <v>22642</v>
      </c>
      <c r="B2581" s="2">
        <v>2013105</v>
      </c>
      <c r="C2581" s="2" t="s">
        <v>22626</v>
      </c>
      <c r="D2581" s="2" t="s">
        <v>22643</v>
      </c>
      <c r="E2581" s="2" t="s">
        <v>76</v>
      </c>
      <c r="F2581" s="2">
        <v>2013105</v>
      </c>
      <c r="G2581" s="2" t="s">
        <v>22644</v>
      </c>
      <c r="I2581" s="2" t="s">
        <v>22645</v>
      </c>
      <c r="J2581" s="2" t="s">
        <v>29</v>
      </c>
      <c r="K2581" s="2" t="s">
        <v>22630</v>
      </c>
      <c r="L2581" s="2" t="s">
        <v>22646</v>
      </c>
      <c r="M2581" s="2" t="s">
        <v>22632</v>
      </c>
      <c r="N2581" s="2" t="s">
        <v>76</v>
      </c>
      <c r="O2581" s="2" t="s">
        <v>22647</v>
      </c>
      <c r="Q2581" s="2" t="s">
        <v>4124</v>
      </c>
      <c r="R2581" s="2" t="s">
        <v>22321</v>
      </c>
      <c r="S2581" s="2" t="s">
        <v>22377</v>
      </c>
      <c r="T2581" s="2" t="s">
        <v>28</v>
      </c>
      <c r="U2581" s="2" t="s">
        <v>28</v>
      </c>
      <c r="V2581" s="2" t="s">
        <v>28</v>
      </c>
      <c r="W2581" s="2" t="s">
        <v>22648</v>
      </c>
    </row>
    <row r="2582" spans="1:23">
      <c r="A2582" s="1" t="s">
        <v>22649</v>
      </c>
      <c r="B2582" s="2">
        <v>2013104</v>
      </c>
      <c r="C2582" s="2" t="s">
        <v>22626</v>
      </c>
      <c r="D2582" s="2" t="s">
        <v>22650</v>
      </c>
      <c r="E2582" s="2" t="s">
        <v>76</v>
      </c>
      <c r="F2582" s="2">
        <v>2013104</v>
      </c>
      <c r="G2582" s="2" t="s">
        <v>22651</v>
      </c>
      <c r="I2582" s="2" t="s">
        <v>22652</v>
      </c>
      <c r="J2582" s="2" t="s">
        <v>29</v>
      </c>
      <c r="K2582" s="2" t="s">
        <v>22630</v>
      </c>
      <c r="L2582" s="2" t="s">
        <v>22653</v>
      </c>
      <c r="M2582" s="2" t="s">
        <v>22632</v>
      </c>
      <c r="N2582" s="2" t="s">
        <v>76</v>
      </c>
      <c r="O2582" s="2" t="s">
        <v>22654</v>
      </c>
      <c r="Q2582" s="2" t="s">
        <v>4124</v>
      </c>
      <c r="R2582" s="2" t="s">
        <v>22321</v>
      </c>
      <c r="S2582" s="2" t="s">
        <v>22377</v>
      </c>
      <c r="T2582" s="2" t="s">
        <v>28</v>
      </c>
      <c r="U2582" s="2" t="s">
        <v>28</v>
      </c>
      <c r="V2582" s="2" t="s">
        <v>28</v>
      </c>
      <c r="W2582" s="2" t="s">
        <v>22655</v>
      </c>
    </row>
    <row r="2583" spans="1:23">
      <c r="A2583" s="1" t="s">
        <v>22656</v>
      </c>
      <c r="B2583" s="2">
        <v>2013103</v>
      </c>
      <c r="C2583" s="2" t="s">
        <v>22626</v>
      </c>
      <c r="D2583" s="2" t="s">
        <v>22657</v>
      </c>
      <c r="E2583" s="2" t="s">
        <v>76</v>
      </c>
      <c r="F2583" s="2">
        <v>2013103</v>
      </c>
      <c r="G2583" s="2" t="s">
        <v>22658</v>
      </c>
      <c r="I2583" s="2" t="s">
        <v>22659</v>
      </c>
      <c r="J2583" s="2" t="s">
        <v>29</v>
      </c>
      <c r="K2583" s="2" t="s">
        <v>22630</v>
      </c>
      <c r="L2583" s="2" t="s">
        <v>22660</v>
      </c>
      <c r="M2583" s="2" t="s">
        <v>22632</v>
      </c>
      <c r="N2583" s="2" t="s">
        <v>76</v>
      </c>
      <c r="O2583" s="2" t="s">
        <v>22661</v>
      </c>
      <c r="Q2583" s="2" t="s">
        <v>4124</v>
      </c>
      <c r="R2583" s="2" t="s">
        <v>22321</v>
      </c>
      <c r="S2583" s="2" t="s">
        <v>22377</v>
      </c>
      <c r="T2583" s="2" t="s">
        <v>28</v>
      </c>
      <c r="U2583" s="2" t="s">
        <v>28</v>
      </c>
      <c r="V2583" s="2" t="s">
        <v>28</v>
      </c>
      <c r="W2583" s="2" t="s">
        <v>22662</v>
      </c>
    </row>
    <row r="2584" spans="1:23">
      <c r="A2584" s="1" t="s">
        <v>22663</v>
      </c>
      <c r="B2584" s="2">
        <v>2013101</v>
      </c>
      <c r="C2584" s="2" t="s">
        <v>22626</v>
      </c>
      <c r="D2584" s="2" t="s">
        <v>22664</v>
      </c>
      <c r="E2584" s="2" t="s">
        <v>76</v>
      </c>
      <c r="F2584" s="2">
        <v>2013101</v>
      </c>
      <c r="G2584" s="2" t="s">
        <v>22665</v>
      </c>
      <c r="I2584" s="2" t="s">
        <v>22666</v>
      </c>
      <c r="J2584" s="2" t="s">
        <v>29</v>
      </c>
      <c r="K2584" s="2" t="s">
        <v>22630</v>
      </c>
      <c r="L2584" s="2" t="s">
        <v>22667</v>
      </c>
      <c r="M2584" s="2" t="s">
        <v>22632</v>
      </c>
      <c r="N2584" s="2" t="s">
        <v>76</v>
      </c>
      <c r="O2584" s="2" t="s">
        <v>22668</v>
      </c>
      <c r="Q2584" s="2" t="s">
        <v>4124</v>
      </c>
      <c r="R2584" s="2" t="s">
        <v>22321</v>
      </c>
      <c r="S2584" s="2" t="s">
        <v>22377</v>
      </c>
      <c r="T2584" s="2" t="s">
        <v>28</v>
      </c>
      <c r="U2584" s="2" t="s">
        <v>28</v>
      </c>
      <c r="V2584" s="2" t="s">
        <v>28</v>
      </c>
      <c r="W2584" s="2" t="s">
        <v>22669</v>
      </c>
    </row>
    <row r="2585" spans="1:23">
      <c r="A2585" s="1" t="s">
        <v>22670</v>
      </c>
      <c r="B2585" s="2">
        <v>2013100</v>
      </c>
      <c r="C2585" s="2" t="s">
        <v>22626</v>
      </c>
      <c r="D2585" s="2" t="s">
        <v>22671</v>
      </c>
      <c r="E2585" s="2" t="s">
        <v>76</v>
      </c>
      <c r="F2585" s="2">
        <v>2013100</v>
      </c>
      <c r="G2585" s="2" t="s">
        <v>22672</v>
      </c>
      <c r="I2585" s="2" t="s">
        <v>22673</v>
      </c>
      <c r="J2585" s="2" t="s">
        <v>29</v>
      </c>
      <c r="K2585" s="2" t="s">
        <v>22630</v>
      </c>
      <c r="L2585" s="2" t="s">
        <v>22674</v>
      </c>
      <c r="M2585" s="2" t="s">
        <v>22632</v>
      </c>
      <c r="N2585" s="2" t="s">
        <v>76</v>
      </c>
      <c r="O2585" s="2" t="s">
        <v>22675</v>
      </c>
      <c r="Q2585" s="2" t="s">
        <v>4124</v>
      </c>
      <c r="R2585" s="2" t="s">
        <v>22321</v>
      </c>
      <c r="S2585" s="2" t="s">
        <v>22377</v>
      </c>
      <c r="T2585" s="2" t="s">
        <v>28</v>
      </c>
      <c r="U2585" s="2" t="s">
        <v>28</v>
      </c>
      <c r="V2585" s="2" t="s">
        <v>28</v>
      </c>
      <c r="W2585" s="2" t="s">
        <v>22676</v>
      </c>
    </row>
    <row r="2586" spans="1:23">
      <c r="A2586" s="1" t="s">
        <v>22677</v>
      </c>
      <c r="B2586" s="2">
        <v>2013099</v>
      </c>
      <c r="C2586" s="2" t="s">
        <v>22626</v>
      </c>
      <c r="D2586" s="2" t="s">
        <v>22678</v>
      </c>
      <c r="E2586" s="2" t="s">
        <v>76</v>
      </c>
      <c r="F2586" s="2">
        <v>2013099</v>
      </c>
      <c r="G2586" s="2" t="s">
        <v>22679</v>
      </c>
      <c r="I2586" s="2" t="s">
        <v>22680</v>
      </c>
      <c r="J2586" s="2" t="s">
        <v>29</v>
      </c>
      <c r="K2586" s="2" t="s">
        <v>22630</v>
      </c>
      <c r="L2586" s="2" t="s">
        <v>22681</v>
      </c>
      <c r="M2586" s="2" t="s">
        <v>22632</v>
      </c>
      <c r="N2586" s="2" t="s">
        <v>76</v>
      </c>
      <c r="O2586" s="2" t="s">
        <v>22682</v>
      </c>
      <c r="Q2586" s="2" t="s">
        <v>4124</v>
      </c>
      <c r="R2586" s="2" t="s">
        <v>22321</v>
      </c>
      <c r="S2586" s="2" t="s">
        <v>22377</v>
      </c>
      <c r="T2586" s="2" t="s">
        <v>28</v>
      </c>
      <c r="U2586" s="2" t="s">
        <v>28</v>
      </c>
      <c r="V2586" s="2" t="s">
        <v>28</v>
      </c>
      <c r="W2586" s="2" t="s">
        <v>22683</v>
      </c>
    </row>
    <row r="2587" spans="1:23">
      <c r="A2587" s="1" t="s">
        <v>22684</v>
      </c>
      <c r="B2587" s="2">
        <v>2013098</v>
      </c>
      <c r="C2587" s="2" t="s">
        <v>22626</v>
      </c>
      <c r="D2587" s="2" t="s">
        <v>22685</v>
      </c>
      <c r="E2587" s="2" t="s">
        <v>76</v>
      </c>
      <c r="F2587" s="2">
        <v>2013098</v>
      </c>
      <c r="G2587" s="2" t="s">
        <v>22686</v>
      </c>
      <c r="I2587" s="2" t="s">
        <v>22687</v>
      </c>
      <c r="J2587" s="2" t="s">
        <v>29</v>
      </c>
      <c r="K2587" s="2" t="s">
        <v>22630</v>
      </c>
      <c r="L2587" s="2" t="s">
        <v>22688</v>
      </c>
      <c r="M2587" s="2" t="s">
        <v>22632</v>
      </c>
      <c r="N2587" s="2" t="s">
        <v>76</v>
      </c>
      <c r="O2587" s="2" t="s">
        <v>22689</v>
      </c>
      <c r="Q2587" s="2" t="s">
        <v>4124</v>
      </c>
      <c r="R2587" s="2" t="s">
        <v>22321</v>
      </c>
      <c r="S2587" s="2" t="s">
        <v>22377</v>
      </c>
      <c r="T2587" s="2" t="s">
        <v>28</v>
      </c>
      <c r="U2587" s="2" t="s">
        <v>28</v>
      </c>
      <c r="V2587" s="2" t="s">
        <v>28</v>
      </c>
      <c r="W2587" s="2" t="s">
        <v>22690</v>
      </c>
    </row>
    <row r="2588" spans="1:23">
      <c r="A2588" s="1" t="s">
        <v>22691</v>
      </c>
      <c r="B2588" s="2">
        <v>2013096</v>
      </c>
      <c r="C2588" s="2" t="s">
        <v>22626</v>
      </c>
      <c r="D2588" s="2" t="s">
        <v>22692</v>
      </c>
      <c r="E2588" s="2" t="s">
        <v>76</v>
      </c>
      <c r="F2588" s="2">
        <v>2013096</v>
      </c>
      <c r="G2588" s="2" t="s">
        <v>22693</v>
      </c>
      <c r="I2588" s="2" t="s">
        <v>22694</v>
      </c>
      <c r="J2588" s="2" t="s">
        <v>29</v>
      </c>
      <c r="K2588" s="2" t="s">
        <v>22630</v>
      </c>
      <c r="L2588" s="2" t="s">
        <v>22695</v>
      </c>
      <c r="M2588" s="2" t="s">
        <v>22632</v>
      </c>
      <c r="N2588" s="2" t="s">
        <v>76</v>
      </c>
      <c r="O2588" s="2" t="s">
        <v>22696</v>
      </c>
      <c r="Q2588" s="2" t="s">
        <v>4124</v>
      </c>
      <c r="R2588" s="2" t="s">
        <v>22321</v>
      </c>
      <c r="S2588" s="2" t="s">
        <v>22377</v>
      </c>
      <c r="T2588" s="2" t="s">
        <v>28</v>
      </c>
      <c r="U2588" s="2" t="s">
        <v>28</v>
      </c>
      <c r="V2588" s="2" t="s">
        <v>28</v>
      </c>
      <c r="W2588" s="2" t="s">
        <v>22697</v>
      </c>
    </row>
    <row r="2589" spans="1:23">
      <c r="A2589" s="1" t="s">
        <v>22698</v>
      </c>
      <c r="B2589" s="2">
        <v>2013097</v>
      </c>
      <c r="C2589" s="2" t="s">
        <v>22626</v>
      </c>
      <c r="D2589" s="2" t="s">
        <v>22699</v>
      </c>
      <c r="E2589" s="2" t="s">
        <v>76</v>
      </c>
      <c r="F2589" s="2">
        <v>2013097</v>
      </c>
      <c r="G2589" s="2" t="s">
        <v>22700</v>
      </c>
      <c r="I2589" s="2" t="s">
        <v>22701</v>
      </c>
      <c r="J2589" s="2" t="s">
        <v>29</v>
      </c>
      <c r="K2589" s="2" t="s">
        <v>22630</v>
      </c>
      <c r="L2589" s="2" t="s">
        <v>22702</v>
      </c>
      <c r="M2589" s="2" t="s">
        <v>22632</v>
      </c>
      <c r="N2589" s="2" t="s">
        <v>76</v>
      </c>
      <c r="O2589" s="2" t="s">
        <v>22703</v>
      </c>
      <c r="Q2589" s="2" t="s">
        <v>4124</v>
      </c>
      <c r="R2589" s="2" t="s">
        <v>22321</v>
      </c>
      <c r="S2589" s="2" t="s">
        <v>22377</v>
      </c>
      <c r="T2589" s="2" t="s">
        <v>28</v>
      </c>
      <c r="U2589" s="2" t="s">
        <v>28</v>
      </c>
      <c r="V2589" s="2" t="s">
        <v>28</v>
      </c>
      <c r="W2589" s="2" t="s">
        <v>22704</v>
      </c>
    </row>
    <row r="2590" spans="1:23">
      <c r="A2590" s="1" t="s">
        <v>22705</v>
      </c>
      <c r="B2590" s="2">
        <v>2013094</v>
      </c>
      <c r="C2590" s="2" t="s">
        <v>22626</v>
      </c>
      <c r="D2590" s="2" t="s">
        <v>22706</v>
      </c>
      <c r="E2590" s="2" t="s">
        <v>76</v>
      </c>
      <c r="F2590" s="2">
        <v>2013094</v>
      </c>
      <c r="G2590" s="2" t="s">
        <v>22707</v>
      </c>
      <c r="I2590" s="2" t="s">
        <v>22708</v>
      </c>
      <c r="J2590" s="2" t="s">
        <v>29</v>
      </c>
      <c r="K2590" s="2" t="s">
        <v>22630</v>
      </c>
      <c r="L2590" s="2" t="s">
        <v>22709</v>
      </c>
      <c r="M2590" s="2" t="s">
        <v>22632</v>
      </c>
      <c r="N2590" s="2" t="s">
        <v>76</v>
      </c>
      <c r="O2590" s="2" t="s">
        <v>22710</v>
      </c>
      <c r="Q2590" s="2" t="s">
        <v>4124</v>
      </c>
      <c r="R2590" s="2" t="s">
        <v>22321</v>
      </c>
      <c r="S2590" s="2" t="s">
        <v>22377</v>
      </c>
      <c r="T2590" s="2" t="s">
        <v>28</v>
      </c>
      <c r="U2590" s="2" t="s">
        <v>28</v>
      </c>
      <c r="V2590" s="2" t="s">
        <v>28</v>
      </c>
      <c r="W2590" s="2" t="s">
        <v>22711</v>
      </c>
    </row>
    <row r="2591" spans="1:23">
      <c r="A2591" s="1" t="s">
        <v>22712</v>
      </c>
      <c r="B2591" s="2">
        <v>2013095</v>
      </c>
      <c r="C2591" s="2" t="s">
        <v>22626</v>
      </c>
      <c r="D2591" s="2" t="s">
        <v>22713</v>
      </c>
      <c r="E2591" s="2" t="s">
        <v>76</v>
      </c>
      <c r="F2591" s="2">
        <v>2013095</v>
      </c>
      <c r="G2591" s="2" t="s">
        <v>22714</v>
      </c>
      <c r="I2591" s="2" t="s">
        <v>22715</v>
      </c>
      <c r="J2591" s="2" t="s">
        <v>29</v>
      </c>
      <c r="K2591" s="2" t="s">
        <v>22630</v>
      </c>
      <c r="L2591" s="2" t="s">
        <v>22716</v>
      </c>
      <c r="M2591" s="2" t="s">
        <v>22632</v>
      </c>
      <c r="N2591" s="2" t="s">
        <v>76</v>
      </c>
      <c r="O2591" s="2" t="s">
        <v>22717</v>
      </c>
      <c r="Q2591" s="2" t="s">
        <v>4124</v>
      </c>
      <c r="R2591" s="2" t="s">
        <v>22321</v>
      </c>
      <c r="S2591" s="2" t="s">
        <v>22377</v>
      </c>
      <c r="T2591" s="2" t="s">
        <v>28</v>
      </c>
      <c r="U2591" s="2" t="s">
        <v>28</v>
      </c>
      <c r="V2591" s="2" t="s">
        <v>28</v>
      </c>
      <c r="W2591" s="2" t="s">
        <v>22718</v>
      </c>
    </row>
    <row r="2592" spans="1:23">
      <c r="A2592" s="1" t="s">
        <v>22719</v>
      </c>
      <c r="B2592" s="2">
        <v>2013093</v>
      </c>
      <c r="C2592" s="2" t="s">
        <v>22626</v>
      </c>
      <c r="D2592" s="2" t="s">
        <v>22720</v>
      </c>
      <c r="E2592" s="2" t="s">
        <v>76</v>
      </c>
      <c r="F2592" s="2">
        <v>2013093</v>
      </c>
      <c r="G2592" s="2" t="s">
        <v>22721</v>
      </c>
      <c r="I2592" s="2" t="s">
        <v>22722</v>
      </c>
      <c r="J2592" s="2" t="s">
        <v>29</v>
      </c>
      <c r="K2592" s="2" t="s">
        <v>22630</v>
      </c>
      <c r="L2592" s="2" t="s">
        <v>22723</v>
      </c>
      <c r="M2592" s="2" t="s">
        <v>22632</v>
      </c>
      <c r="N2592" s="2" t="s">
        <v>76</v>
      </c>
      <c r="O2592" s="2" t="s">
        <v>22724</v>
      </c>
      <c r="Q2592" s="2" t="s">
        <v>4124</v>
      </c>
      <c r="R2592" s="2" t="s">
        <v>22321</v>
      </c>
      <c r="S2592" s="2" t="s">
        <v>22377</v>
      </c>
      <c r="T2592" s="2" t="s">
        <v>28</v>
      </c>
      <c r="U2592" s="2" t="s">
        <v>28</v>
      </c>
      <c r="V2592" s="2" t="s">
        <v>28</v>
      </c>
      <c r="W2592" s="2" t="s">
        <v>22725</v>
      </c>
    </row>
    <row r="2593" spans="1:23">
      <c r="A2593" s="1" t="s">
        <v>22726</v>
      </c>
      <c r="B2593" s="2">
        <v>2013091</v>
      </c>
      <c r="C2593" s="2" t="s">
        <v>22626</v>
      </c>
      <c r="D2593" s="2" t="s">
        <v>22727</v>
      </c>
      <c r="E2593" s="2" t="s">
        <v>76</v>
      </c>
      <c r="F2593" s="2">
        <v>2013091</v>
      </c>
      <c r="G2593" s="2" t="s">
        <v>22728</v>
      </c>
      <c r="I2593" s="2" t="s">
        <v>22729</v>
      </c>
      <c r="J2593" s="2" t="s">
        <v>29</v>
      </c>
      <c r="K2593" s="2" t="s">
        <v>22630</v>
      </c>
      <c r="L2593" s="2" t="s">
        <v>22730</v>
      </c>
      <c r="M2593" s="2" t="s">
        <v>22632</v>
      </c>
      <c r="N2593" s="2" t="s">
        <v>76</v>
      </c>
      <c r="O2593" s="2" t="s">
        <v>22731</v>
      </c>
      <c r="Q2593" s="2" t="s">
        <v>4124</v>
      </c>
      <c r="R2593" s="2" t="s">
        <v>22321</v>
      </c>
      <c r="S2593" s="2" t="s">
        <v>22377</v>
      </c>
      <c r="T2593" s="2" t="s">
        <v>28</v>
      </c>
      <c r="U2593" s="2" t="s">
        <v>28</v>
      </c>
      <c r="V2593" s="2" t="s">
        <v>28</v>
      </c>
      <c r="W2593" s="2" t="s">
        <v>22732</v>
      </c>
    </row>
    <row r="2594" spans="1:23">
      <c r="A2594" s="1" t="s">
        <v>22733</v>
      </c>
      <c r="B2594" s="2">
        <v>2013090</v>
      </c>
      <c r="C2594" s="2" t="s">
        <v>22626</v>
      </c>
      <c r="D2594" s="2" t="s">
        <v>22734</v>
      </c>
      <c r="E2594" s="2" t="s">
        <v>76</v>
      </c>
      <c r="F2594" s="2">
        <v>2013090</v>
      </c>
      <c r="G2594" s="2" t="s">
        <v>22735</v>
      </c>
      <c r="I2594" s="2" t="s">
        <v>22736</v>
      </c>
      <c r="J2594" s="2" t="s">
        <v>29</v>
      </c>
      <c r="K2594" s="2" t="s">
        <v>22630</v>
      </c>
      <c r="L2594" s="2" t="s">
        <v>22737</v>
      </c>
      <c r="M2594" s="2" t="s">
        <v>22632</v>
      </c>
      <c r="N2594" s="2" t="s">
        <v>76</v>
      </c>
      <c r="O2594" s="2" t="s">
        <v>22738</v>
      </c>
      <c r="Q2594" s="2" t="s">
        <v>4124</v>
      </c>
      <c r="R2594" s="2" t="s">
        <v>22321</v>
      </c>
      <c r="S2594" s="2" t="s">
        <v>22377</v>
      </c>
      <c r="T2594" s="2" t="s">
        <v>28</v>
      </c>
      <c r="U2594" s="2" t="s">
        <v>28</v>
      </c>
      <c r="V2594" s="2" t="s">
        <v>28</v>
      </c>
      <c r="W2594" s="2" t="s">
        <v>22739</v>
      </c>
    </row>
    <row r="2595" spans="1:23">
      <c r="A2595" s="1" t="s">
        <v>22740</v>
      </c>
      <c r="B2595" s="2">
        <v>2013089</v>
      </c>
      <c r="C2595" s="2" t="s">
        <v>22626</v>
      </c>
      <c r="D2595" s="2" t="s">
        <v>22741</v>
      </c>
      <c r="E2595" s="2" t="s">
        <v>76</v>
      </c>
      <c r="F2595" s="2">
        <v>2013089</v>
      </c>
      <c r="G2595" s="2" t="s">
        <v>22742</v>
      </c>
      <c r="I2595" s="2" t="s">
        <v>22743</v>
      </c>
      <c r="J2595" s="2" t="s">
        <v>29</v>
      </c>
      <c r="K2595" s="2" t="s">
        <v>22630</v>
      </c>
      <c r="L2595" s="2" t="s">
        <v>22744</v>
      </c>
      <c r="M2595" s="2" t="s">
        <v>22632</v>
      </c>
      <c r="N2595" s="2" t="s">
        <v>76</v>
      </c>
      <c r="O2595" s="2" t="s">
        <v>22745</v>
      </c>
      <c r="Q2595" s="2" t="s">
        <v>4124</v>
      </c>
      <c r="R2595" s="2" t="s">
        <v>22321</v>
      </c>
      <c r="S2595" s="2" t="s">
        <v>22377</v>
      </c>
      <c r="T2595" s="2" t="s">
        <v>28</v>
      </c>
      <c r="U2595" s="2" t="s">
        <v>28</v>
      </c>
      <c r="V2595" s="2" t="s">
        <v>28</v>
      </c>
      <c r="W2595" s="2" t="s">
        <v>22746</v>
      </c>
    </row>
    <row r="2596" spans="1:23">
      <c r="A2596" s="1" t="s">
        <v>22747</v>
      </c>
      <c r="B2596" s="2">
        <v>2013088</v>
      </c>
      <c r="C2596" s="2" t="s">
        <v>22626</v>
      </c>
      <c r="D2596" s="2" t="s">
        <v>22748</v>
      </c>
      <c r="E2596" s="2" t="s">
        <v>76</v>
      </c>
      <c r="F2596" s="2">
        <v>2013088</v>
      </c>
      <c r="G2596" s="2" t="s">
        <v>22749</v>
      </c>
      <c r="I2596" s="2" t="s">
        <v>22750</v>
      </c>
      <c r="J2596" s="2" t="s">
        <v>29</v>
      </c>
      <c r="K2596" s="2" t="s">
        <v>22630</v>
      </c>
      <c r="L2596" s="2" t="s">
        <v>22751</v>
      </c>
      <c r="M2596" s="2" t="s">
        <v>22632</v>
      </c>
      <c r="N2596" s="2" t="s">
        <v>76</v>
      </c>
      <c r="O2596" s="2" t="s">
        <v>22752</v>
      </c>
      <c r="Q2596" s="2" t="s">
        <v>4124</v>
      </c>
      <c r="R2596" s="2" t="s">
        <v>22321</v>
      </c>
      <c r="S2596" s="2" t="s">
        <v>22377</v>
      </c>
      <c r="T2596" s="2" t="s">
        <v>28</v>
      </c>
      <c r="U2596" s="2" t="s">
        <v>28</v>
      </c>
      <c r="V2596" s="2" t="s">
        <v>28</v>
      </c>
      <c r="W2596" s="2" t="s">
        <v>22753</v>
      </c>
    </row>
    <row r="2597" spans="1:23">
      <c r="A2597" s="1" t="s">
        <v>22754</v>
      </c>
      <c r="B2597" s="2">
        <v>2013087</v>
      </c>
      <c r="C2597" s="2" t="s">
        <v>22626</v>
      </c>
      <c r="D2597" s="2" t="s">
        <v>22755</v>
      </c>
      <c r="E2597" s="2" t="s">
        <v>76</v>
      </c>
      <c r="F2597" s="2">
        <v>2013087</v>
      </c>
      <c r="G2597" s="2" t="s">
        <v>22756</v>
      </c>
      <c r="I2597" s="2" t="s">
        <v>22757</v>
      </c>
      <c r="J2597" s="2" t="s">
        <v>29</v>
      </c>
      <c r="K2597" s="2" t="s">
        <v>22630</v>
      </c>
      <c r="L2597" s="2" t="s">
        <v>22758</v>
      </c>
      <c r="M2597" s="2" t="s">
        <v>22632</v>
      </c>
      <c r="N2597" s="2" t="s">
        <v>76</v>
      </c>
      <c r="O2597" s="2" t="s">
        <v>22759</v>
      </c>
      <c r="Q2597" s="2" t="s">
        <v>4124</v>
      </c>
      <c r="R2597" s="2" t="s">
        <v>22321</v>
      </c>
      <c r="S2597" s="2" t="s">
        <v>22377</v>
      </c>
      <c r="T2597" s="2" t="s">
        <v>28</v>
      </c>
      <c r="U2597" s="2" t="s">
        <v>28</v>
      </c>
      <c r="V2597" s="2" t="s">
        <v>28</v>
      </c>
      <c r="W2597" s="2" t="s">
        <v>22760</v>
      </c>
    </row>
    <row r="2598" spans="1:23">
      <c r="A2598" s="1" t="s">
        <v>22761</v>
      </c>
      <c r="B2598" s="2">
        <v>2013086</v>
      </c>
      <c r="C2598" s="2" t="s">
        <v>22626</v>
      </c>
      <c r="D2598" s="2" t="s">
        <v>22762</v>
      </c>
      <c r="E2598" s="2" t="s">
        <v>76</v>
      </c>
      <c r="F2598" s="2">
        <v>2013086</v>
      </c>
      <c r="G2598" s="2" t="s">
        <v>22763</v>
      </c>
      <c r="I2598" s="2" t="s">
        <v>22764</v>
      </c>
      <c r="J2598" s="2" t="s">
        <v>29</v>
      </c>
      <c r="K2598" s="2" t="s">
        <v>22630</v>
      </c>
      <c r="L2598" s="2" t="s">
        <v>22765</v>
      </c>
      <c r="M2598" s="2" t="s">
        <v>22632</v>
      </c>
      <c r="N2598" s="2" t="s">
        <v>76</v>
      </c>
      <c r="O2598" s="2" t="s">
        <v>22766</v>
      </c>
      <c r="Q2598" s="2" t="s">
        <v>4124</v>
      </c>
      <c r="R2598" s="2" t="s">
        <v>22321</v>
      </c>
      <c r="S2598" s="2" t="s">
        <v>22377</v>
      </c>
      <c r="T2598" s="2" t="s">
        <v>28</v>
      </c>
      <c r="U2598" s="2" t="s">
        <v>28</v>
      </c>
      <c r="V2598" s="2" t="s">
        <v>28</v>
      </c>
      <c r="W2598" s="2" t="s">
        <v>22767</v>
      </c>
    </row>
    <row r="2599" spans="1:23">
      <c r="A2599" s="1" t="s">
        <v>22768</v>
      </c>
      <c r="B2599" s="2">
        <v>2013084</v>
      </c>
      <c r="C2599" s="2" t="s">
        <v>22626</v>
      </c>
      <c r="D2599" s="2" t="s">
        <v>22769</v>
      </c>
      <c r="E2599" s="2" t="s">
        <v>76</v>
      </c>
      <c r="F2599" s="2">
        <v>2013084</v>
      </c>
      <c r="G2599" s="2" t="s">
        <v>22770</v>
      </c>
      <c r="I2599" s="2" t="s">
        <v>22771</v>
      </c>
      <c r="J2599" s="2" t="s">
        <v>29</v>
      </c>
      <c r="K2599" s="2" t="s">
        <v>22630</v>
      </c>
      <c r="L2599" s="2" t="s">
        <v>22772</v>
      </c>
      <c r="M2599" s="2" t="s">
        <v>22632</v>
      </c>
      <c r="N2599" s="2" t="s">
        <v>76</v>
      </c>
      <c r="O2599" s="2" t="s">
        <v>22773</v>
      </c>
      <c r="Q2599" s="2" t="s">
        <v>4124</v>
      </c>
      <c r="R2599" s="2" t="s">
        <v>22321</v>
      </c>
      <c r="S2599" s="2" t="s">
        <v>22377</v>
      </c>
      <c r="T2599" s="2" t="s">
        <v>28</v>
      </c>
      <c r="U2599" s="2" t="s">
        <v>28</v>
      </c>
      <c r="V2599" s="2" t="s">
        <v>28</v>
      </c>
      <c r="W2599" s="2" t="s">
        <v>22774</v>
      </c>
    </row>
    <row r="2600" spans="1:23">
      <c r="A2600" s="1" t="s">
        <v>22775</v>
      </c>
      <c r="B2600" s="2">
        <v>2013083</v>
      </c>
      <c r="C2600" s="2" t="s">
        <v>22626</v>
      </c>
      <c r="D2600" s="2" t="s">
        <v>22776</v>
      </c>
      <c r="E2600" s="2" t="s">
        <v>76</v>
      </c>
      <c r="F2600" s="2">
        <v>2013083</v>
      </c>
      <c r="G2600" s="2" t="s">
        <v>22777</v>
      </c>
      <c r="I2600" s="2" t="s">
        <v>22778</v>
      </c>
      <c r="J2600" s="2" t="s">
        <v>29</v>
      </c>
      <c r="K2600" s="2" t="s">
        <v>22630</v>
      </c>
      <c r="L2600" s="2" t="s">
        <v>22779</v>
      </c>
      <c r="M2600" s="2" t="s">
        <v>22632</v>
      </c>
      <c r="N2600" s="2" t="s">
        <v>76</v>
      </c>
      <c r="O2600" s="2" t="s">
        <v>22780</v>
      </c>
      <c r="Q2600" s="2" t="s">
        <v>4124</v>
      </c>
      <c r="R2600" s="2" t="s">
        <v>22321</v>
      </c>
      <c r="S2600" s="2" t="s">
        <v>22377</v>
      </c>
      <c r="T2600" s="2" t="s">
        <v>28</v>
      </c>
      <c r="U2600" s="2" t="s">
        <v>28</v>
      </c>
      <c r="V2600" s="2" t="s">
        <v>28</v>
      </c>
      <c r="W2600" s="2" t="s">
        <v>22781</v>
      </c>
    </row>
    <row r="2601" spans="1:23">
      <c r="A2601" s="1" t="s">
        <v>22782</v>
      </c>
      <c r="B2601" s="2">
        <v>2013081</v>
      </c>
      <c r="C2601" s="2" t="s">
        <v>22626</v>
      </c>
      <c r="D2601" s="2" t="s">
        <v>22783</v>
      </c>
      <c r="E2601" s="2" t="s">
        <v>76</v>
      </c>
      <c r="F2601" s="2">
        <v>2013081</v>
      </c>
      <c r="G2601" s="2" t="s">
        <v>22784</v>
      </c>
      <c r="I2601" s="2" t="s">
        <v>22785</v>
      </c>
      <c r="J2601" s="2" t="s">
        <v>29</v>
      </c>
      <c r="K2601" s="2" t="s">
        <v>22630</v>
      </c>
      <c r="L2601" s="2" t="s">
        <v>22786</v>
      </c>
      <c r="M2601" s="2" t="s">
        <v>22632</v>
      </c>
      <c r="N2601" s="2" t="s">
        <v>76</v>
      </c>
      <c r="O2601" s="2" t="s">
        <v>22787</v>
      </c>
      <c r="Q2601" s="2" t="s">
        <v>4124</v>
      </c>
      <c r="R2601" s="2" t="s">
        <v>22321</v>
      </c>
      <c r="S2601" s="2" t="s">
        <v>22377</v>
      </c>
      <c r="T2601" s="2" t="s">
        <v>28</v>
      </c>
      <c r="U2601" s="2" t="s">
        <v>28</v>
      </c>
      <c r="V2601" s="2" t="s">
        <v>28</v>
      </c>
      <c r="W2601" s="2" t="s">
        <v>22788</v>
      </c>
    </row>
    <row r="2602" spans="1:23">
      <c r="A2602" s="1" t="s">
        <v>22789</v>
      </c>
      <c r="B2602" s="2">
        <v>2013077</v>
      </c>
      <c r="C2602" s="2" t="s">
        <v>22626</v>
      </c>
      <c r="D2602" s="2" t="s">
        <v>22790</v>
      </c>
      <c r="E2602" s="2" t="s">
        <v>76</v>
      </c>
      <c r="F2602" s="2">
        <v>2013077</v>
      </c>
      <c r="G2602" s="2" t="s">
        <v>22791</v>
      </c>
      <c r="I2602" s="2" t="s">
        <v>22792</v>
      </c>
      <c r="J2602" s="2" t="s">
        <v>29</v>
      </c>
      <c r="K2602" s="2" t="s">
        <v>22630</v>
      </c>
      <c r="L2602" s="2" t="s">
        <v>22793</v>
      </c>
      <c r="M2602" s="2" t="s">
        <v>22632</v>
      </c>
      <c r="N2602" s="2" t="s">
        <v>76</v>
      </c>
      <c r="O2602" s="2" t="s">
        <v>22794</v>
      </c>
      <c r="Q2602" s="2" t="s">
        <v>4124</v>
      </c>
      <c r="R2602" s="2" t="s">
        <v>22321</v>
      </c>
      <c r="S2602" s="2" t="s">
        <v>22377</v>
      </c>
      <c r="T2602" s="2" t="s">
        <v>28</v>
      </c>
      <c r="U2602" s="2" t="s">
        <v>28</v>
      </c>
      <c r="V2602" s="2" t="s">
        <v>28</v>
      </c>
      <c r="W2602" s="2" t="s">
        <v>22795</v>
      </c>
    </row>
    <row r="2603" spans="1:23">
      <c r="A2603" s="1" t="s">
        <v>22796</v>
      </c>
      <c r="B2603" s="2">
        <v>2013076</v>
      </c>
      <c r="C2603" s="2" t="s">
        <v>22626</v>
      </c>
      <c r="D2603" s="2" t="s">
        <v>22797</v>
      </c>
      <c r="E2603" s="2" t="s">
        <v>76</v>
      </c>
      <c r="F2603" s="2">
        <v>2013076</v>
      </c>
      <c r="G2603" s="2" t="s">
        <v>22798</v>
      </c>
      <c r="I2603" s="2" t="s">
        <v>22799</v>
      </c>
      <c r="J2603" s="2" t="s">
        <v>29</v>
      </c>
      <c r="K2603" s="2" t="s">
        <v>22630</v>
      </c>
      <c r="L2603" s="2" t="s">
        <v>22800</v>
      </c>
      <c r="M2603" s="2" t="s">
        <v>22632</v>
      </c>
      <c r="N2603" s="2" t="s">
        <v>76</v>
      </c>
      <c r="O2603" s="2" t="s">
        <v>22801</v>
      </c>
      <c r="Q2603" s="2" t="s">
        <v>4124</v>
      </c>
      <c r="R2603" s="2" t="s">
        <v>22321</v>
      </c>
      <c r="S2603" s="2" t="s">
        <v>22377</v>
      </c>
      <c r="T2603" s="2" t="s">
        <v>28</v>
      </c>
      <c r="U2603" s="2" t="s">
        <v>28</v>
      </c>
      <c r="V2603" s="2" t="s">
        <v>28</v>
      </c>
      <c r="W2603" s="2" t="s">
        <v>22802</v>
      </c>
    </row>
    <row r="2604" spans="1:23">
      <c r="A2604" s="1" t="s">
        <v>22803</v>
      </c>
      <c r="B2604" s="2">
        <v>2013073</v>
      </c>
      <c r="C2604" s="2" t="s">
        <v>22626</v>
      </c>
      <c r="D2604" s="2" t="s">
        <v>22804</v>
      </c>
      <c r="E2604" s="2" t="s">
        <v>76</v>
      </c>
      <c r="F2604" s="2">
        <v>2013073</v>
      </c>
      <c r="G2604" s="2" t="s">
        <v>22805</v>
      </c>
      <c r="I2604" s="2" t="s">
        <v>22806</v>
      </c>
      <c r="J2604" s="2" t="s">
        <v>29</v>
      </c>
      <c r="K2604" s="2" t="s">
        <v>22630</v>
      </c>
      <c r="L2604" s="2" t="s">
        <v>22807</v>
      </c>
      <c r="M2604" s="2" t="s">
        <v>22632</v>
      </c>
      <c r="N2604" s="2" t="s">
        <v>76</v>
      </c>
      <c r="O2604" s="2" t="s">
        <v>22808</v>
      </c>
      <c r="Q2604" s="2" t="s">
        <v>4124</v>
      </c>
      <c r="R2604" s="2" t="s">
        <v>22321</v>
      </c>
      <c r="S2604" s="2" t="s">
        <v>22377</v>
      </c>
      <c r="T2604" s="2" t="s">
        <v>28</v>
      </c>
      <c r="U2604" s="2" t="s">
        <v>28</v>
      </c>
      <c r="V2604" s="2" t="s">
        <v>28</v>
      </c>
      <c r="W2604" s="2" t="s">
        <v>22809</v>
      </c>
    </row>
    <row r="2605" spans="1:23">
      <c r="A2605" s="1" t="s">
        <v>22810</v>
      </c>
      <c r="B2605" s="2">
        <v>2013075</v>
      </c>
      <c r="C2605" s="2" t="s">
        <v>22626</v>
      </c>
      <c r="D2605" s="2" t="s">
        <v>22811</v>
      </c>
      <c r="E2605" s="2" t="s">
        <v>76</v>
      </c>
      <c r="F2605" s="2">
        <v>2013075</v>
      </c>
      <c r="G2605" s="2" t="s">
        <v>22812</v>
      </c>
      <c r="I2605" s="2" t="s">
        <v>22813</v>
      </c>
      <c r="J2605" s="2" t="s">
        <v>29</v>
      </c>
      <c r="K2605" s="2" t="s">
        <v>22630</v>
      </c>
      <c r="L2605" s="2" t="s">
        <v>22814</v>
      </c>
      <c r="M2605" s="2" t="s">
        <v>22632</v>
      </c>
      <c r="N2605" s="2" t="s">
        <v>76</v>
      </c>
      <c r="O2605" s="2" t="s">
        <v>22815</v>
      </c>
      <c r="Q2605" s="2" t="s">
        <v>4124</v>
      </c>
      <c r="R2605" s="2" t="s">
        <v>22321</v>
      </c>
      <c r="S2605" s="2" t="s">
        <v>22377</v>
      </c>
      <c r="T2605" s="2" t="s">
        <v>28</v>
      </c>
      <c r="U2605" s="2" t="s">
        <v>28</v>
      </c>
      <c r="V2605" s="2" t="s">
        <v>28</v>
      </c>
      <c r="W2605" s="2" t="s">
        <v>22816</v>
      </c>
    </row>
    <row r="2606" spans="1:23">
      <c r="A2606" s="1" t="s">
        <v>22817</v>
      </c>
      <c r="B2606" s="2">
        <v>2013072</v>
      </c>
      <c r="C2606" s="2" t="s">
        <v>22626</v>
      </c>
      <c r="D2606" s="2" t="s">
        <v>22818</v>
      </c>
      <c r="E2606" s="2" t="s">
        <v>76</v>
      </c>
      <c r="F2606" s="2">
        <v>2013072</v>
      </c>
      <c r="G2606" s="2" t="s">
        <v>22819</v>
      </c>
      <c r="I2606" s="2" t="s">
        <v>22820</v>
      </c>
      <c r="J2606" s="2" t="s">
        <v>29</v>
      </c>
      <c r="K2606" s="2" t="s">
        <v>22630</v>
      </c>
      <c r="L2606" s="2" t="s">
        <v>22821</v>
      </c>
      <c r="M2606" s="2" t="s">
        <v>22632</v>
      </c>
      <c r="N2606" s="2" t="s">
        <v>76</v>
      </c>
      <c r="O2606" s="2" t="s">
        <v>22822</v>
      </c>
      <c r="Q2606" s="2" t="s">
        <v>4124</v>
      </c>
      <c r="R2606" s="2" t="s">
        <v>22321</v>
      </c>
      <c r="S2606" s="2" t="s">
        <v>22377</v>
      </c>
      <c r="T2606" s="2" t="s">
        <v>28</v>
      </c>
      <c r="U2606" s="2" t="s">
        <v>28</v>
      </c>
      <c r="V2606" s="2" t="s">
        <v>28</v>
      </c>
      <c r="W2606" s="2" t="s">
        <v>22823</v>
      </c>
    </row>
    <row r="2607" spans="1:23">
      <c r="A2607" s="1" t="s">
        <v>22824</v>
      </c>
      <c r="B2607" s="2">
        <v>2013070</v>
      </c>
      <c r="C2607" s="2" t="s">
        <v>22626</v>
      </c>
      <c r="D2607" s="2" t="s">
        <v>22825</v>
      </c>
      <c r="E2607" s="2" t="s">
        <v>76</v>
      </c>
      <c r="F2607" s="2">
        <v>2013070</v>
      </c>
      <c r="G2607" s="2" t="s">
        <v>22826</v>
      </c>
      <c r="I2607" s="2" t="s">
        <v>22827</v>
      </c>
      <c r="J2607" s="2" t="s">
        <v>29</v>
      </c>
      <c r="K2607" s="2" t="s">
        <v>22630</v>
      </c>
      <c r="L2607" s="2" t="s">
        <v>22828</v>
      </c>
      <c r="M2607" s="2" t="s">
        <v>22632</v>
      </c>
      <c r="N2607" s="2" t="s">
        <v>76</v>
      </c>
      <c r="O2607" s="2" t="s">
        <v>22829</v>
      </c>
      <c r="Q2607" s="2" t="s">
        <v>4124</v>
      </c>
      <c r="R2607" s="2" t="s">
        <v>22321</v>
      </c>
      <c r="S2607" s="2" t="s">
        <v>22377</v>
      </c>
      <c r="T2607" s="2" t="s">
        <v>28</v>
      </c>
      <c r="U2607" s="2" t="s">
        <v>28</v>
      </c>
      <c r="V2607" s="2" t="s">
        <v>28</v>
      </c>
      <c r="W2607" s="2" t="s">
        <v>22830</v>
      </c>
    </row>
    <row r="2608" spans="1:23">
      <c r="A2608" s="1" t="s">
        <v>22831</v>
      </c>
      <c r="B2608" s="2">
        <v>2013069</v>
      </c>
      <c r="C2608" s="2" t="s">
        <v>22626</v>
      </c>
      <c r="D2608" s="2" t="s">
        <v>22832</v>
      </c>
      <c r="E2608" s="2" t="s">
        <v>76</v>
      </c>
      <c r="F2608" s="2">
        <v>2013069</v>
      </c>
      <c r="G2608" s="2" t="s">
        <v>22833</v>
      </c>
      <c r="I2608" s="2" t="s">
        <v>22834</v>
      </c>
      <c r="J2608" s="2" t="s">
        <v>29</v>
      </c>
      <c r="K2608" s="2" t="s">
        <v>22630</v>
      </c>
      <c r="L2608" s="2" t="s">
        <v>22835</v>
      </c>
      <c r="M2608" s="2" t="s">
        <v>22632</v>
      </c>
      <c r="N2608" s="2" t="s">
        <v>76</v>
      </c>
      <c r="O2608" s="2" t="s">
        <v>22836</v>
      </c>
      <c r="Q2608" s="2" t="s">
        <v>4124</v>
      </c>
      <c r="R2608" s="2" t="s">
        <v>22321</v>
      </c>
      <c r="S2608" s="2" t="s">
        <v>22377</v>
      </c>
      <c r="T2608" s="2" t="s">
        <v>28</v>
      </c>
      <c r="U2608" s="2" t="s">
        <v>28</v>
      </c>
      <c r="V2608" s="2" t="s">
        <v>28</v>
      </c>
      <c r="W2608" s="2" t="s">
        <v>22837</v>
      </c>
    </row>
    <row r="2609" spans="1:23">
      <c r="A2609" s="1" t="s">
        <v>22838</v>
      </c>
      <c r="B2609" s="2">
        <v>2013067</v>
      </c>
      <c r="C2609" s="2" t="s">
        <v>22626</v>
      </c>
      <c r="D2609" s="2" t="s">
        <v>22839</v>
      </c>
      <c r="E2609" s="2" t="s">
        <v>76</v>
      </c>
      <c r="F2609" s="2">
        <v>2013067</v>
      </c>
      <c r="G2609" s="2" t="s">
        <v>22840</v>
      </c>
      <c r="I2609" s="2" t="s">
        <v>22841</v>
      </c>
      <c r="J2609" s="2" t="s">
        <v>29</v>
      </c>
      <c r="K2609" s="2" t="s">
        <v>22630</v>
      </c>
      <c r="L2609" s="2" t="s">
        <v>22842</v>
      </c>
      <c r="M2609" s="2" t="s">
        <v>22632</v>
      </c>
      <c r="N2609" s="2" t="s">
        <v>76</v>
      </c>
      <c r="O2609" s="2" t="s">
        <v>22843</v>
      </c>
      <c r="Q2609" s="2" t="s">
        <v>4124</v>
      </c>
      <c r="R2609" s="2" t="s">
        <v>22321</v>
      </c>
      <c r="S2609" s="2" t="s">
        <v>22377</v>
      </c>
      <c r="T2609" s="2" t="s">
        <v>28</v>
      </c>
      <c r="U2609" s="2" t="s">
        <v>28</v>
      </c>
      <c r="V2609" s="2" t="s">
        <v>28</v>
      </c>
      <c r="W2609" s="2" t="s">
        <v>22844</v>
      </c>
    </row>
    <row r="2610" spans="1:23">
      <c r="A2610" s="1" t="s">
        <v>22845</v>
      </c>
      <c r="B2610" s="2">
        <v>2013102</v>
      </c>
      <c r="C2610" s="2" t="s">
        <v>22626</v>
      </c>
      <c r="D2610" s="2" t="s">
        <v>22846</v>
      </c>
      <c r="E2610" s="2" t="s">
        <v>76</v>
      </c>
      <c r="F2610" s="2">
        <v>2013102</v>
      </c>
      <c r="G2610" s="2" t="s">
        <v>22847</v>
      </c>
      <c r="I2610" s="2" t="s">
        <v>22848</v>
      </c>
      <c r="J2610" s="2" t="s">
        <v>29</v>
      </c>
      <c r="K2610" s="2" t="s">
        <v>22630</v>
      </c>
      <c r="L2610" s="2" t="s">
        <v>22849</v>
      </c>
      <c r="M2610" s="2" t="s">
        <v>22632</v>
      </c>
      <c r="N2610" s="2" t="s">
        <v>76</v>
      </c>
      <c r="O2610" s="2" t="s">
        <v>22850</v>
      </c>
      <c r="Q2610" s="2" t="s">
        <v>4124</v>
      </c>
      <c r="R2610" s="2" t="s">
        <v>22321</v>
      </c>
      <c r="S2610" s="2" t="s">
        <v>22377</v>
      </c>
      <c r="T2610" s="2" t="s">
        <v>28</v>
      </c>
      <c r="U2610" s="2" t="s">
        <v>28</v>
      </c>
      <c r="V2610" s="2" t="s">
        <v>28</v>
      </c>
      <c r="W2610" s="2" t="s">
        <v>22851</v>
      </c>
    </row>
    <row r="2611" spans="1:23">
      <c r="A2611" s="1" t="s">
        <v>22852</v>
      </c>
      <c r="B2611" s="2">
        <v>2013066</v>
      </c>
      <c r="C2611" s="2" t="s">
        <v>22626</v>
      </c>
      <c r="D2611" s="2" t="s">
        <v>22853</v>
      </c>
      <c r="E2611" s="2" t="s">
        <v>76</v>
      </c>
      <c r="F2611" s="2">
        <v>2013066</v>
      </c>
      <c r="G2611" s="2" t="s">
        <v>22854</v>
      </c>
      <c r="I2611" s="2" t="s">
        <v>22855</v>
      </c>
      <c r="J2611" s="2" t="s">
        <v>29</v>
      </c>
      <c r="K2611" s="2" t="s">
        <v>22630</v>
      </c>
      <c r="L2611" s="2" t="s">
        <v>22856</v>
      </c>
      <c r="M2611" s="2" t="s">
        <v>22632</v>
      </c>
      <c r="N2611" s="2" t="s">
        <v>76</v>
      </c>
      <c r="O2611" s="2" t="s">
        <v>22857</v>
      </c>
      <c r="Q2611" s="2" t="s">
        <v>4124</v>
      </c>
      <c r="R2611" s="2" t="s">
        <v>22321</v>
      </c>
      <c r="S2611" s="2" t="s">
        <v>22377</v>
      </c>
      <c r="T2611" s="2" t="s">
        <v>28</v>
      </c>
      <c r="U2611" s="2" t="s">
        <v>28</v>
      </c>
      <c r="V2611" s="2" t="s">
        <v>28</v>
      </c>
      <c r="W2611" s="2" t="s">
        <v>22858</v>
      </c>
    </row>
    <row r="2612" spans="1:23">
      <c r="A2612" s="1" t="s">
        <v>22859</v>
      </c>
      <c r="B2612" s="2">
        <v>2013092</v>
      </c>
      <c r="C2612" s="2" t="s">
        <v>22626</v>
      </c>
      <c r="D2612" s="2" t="s">
        <v>22860</v>
      </c>
      <c r="E2612" s="2" t="s">
        <v>76</v>
      </c>
      <c r="F2612" s="2">
        <v>2013092</v>
      </c>
      <c r="G2612" s="2" t="s">
        <v>22861</v>
      </c>
      <c r="I2612" s="2" t="s">
        <v>22862</v>
      </c>
      <c r="J2612" s="2" t="s">
        <v>29</v>
      </c>
      <c r="K2612" s="2" t="s">
        <v>22630</v>
      </c>
      <c r="L2612" s="2" t="s">
        <v>22863</v>
      </c>
      <c r="M2612" s="2" t="s">
        <v>22632</v>
      </c>
      <c r="N2612" s="2" t="s">
        <v>76</v>
      </c>
      <c r="O2612" s="2" t="s">
        <v>22864</v>
      </c>
      <c r="Q2612" s="2" t="s">
        <v>4124</v>
      </c>
      <c r="R2612" s="2" t="s">
        <v>22321</v>
      </c>
      <c r="S2612" s="2" t="s">
        <v>22377</v>
      </c>
      <c r="T2612" s="2" t="s">
        <v>28</v>
      </c>
      <c r="U2612" s="2" t="s">
        <v>28</v>
      </c>
      <c r="V2612" s="2" t="s">
        <v>28</v>
      </c>
      <c r="W2612" s="2" t="s">
        <v>22865</v>
      </c>
    </row>
    <row r="2613" spans="1:23">
      <c r="A2613" s="1" t="s">
        <v>22866</v>
      </c>
      <c r="B2613" s="2">
        <v>2013085</v>
      </c>
      <c r="C2613" s="2" t="s">
        <v>22626</v>
      </c>
      <c r="D2613" s="2" t="s">
        <v>22867</v>
      </c>
      <c r="E2613" s="2" t="s">
        <v>76</v>
      </c>
      <c r="F2613" s="2">
        <v>2013085</v>
      </c>
      <c r="G2613" s="2" t="s">
        <v>22868</v>
      </c>
      <c r="I2613" s="2" t="s">
        <v>22869</v>
      </c>
      <c r="J2613" s="2" t="s">
        <v>29</v>
      </c>
      <c r="K2613" s="2" t="s">
        <v>22630</v>
      </c>
      <c r="L2613" s="2" t="s">
        <v>22870</v>
      </c>
      <c r="M2613" s="2" t="s">
        <v>22632</v>
      </c>
      <c r="N2613" s="2" t="s">
        <v>76</v>
      </c>
      <c r="O2613" s="2" t="s">
        <v>22871</v>
      </c>
      <c r="Q2613" s="2" t="s">
        <v>4124</v>
      </c>
      <c r="R2613" s="2" t="s">
        <v>22321</v>
      </c>
      <c r="S2613" s="2" t="s">
        <v>22377</v>
      </c>
      <c r="T2613" s="2" t="s">
        <v>28</v>
      </c>
      <c r="U2613" s="2" t="s">
        <v>28</v>
      </c>
      <c r="V2613" s="2" t="s">
        <v>28</v>
      </c>
      <c r="W2613" s="2" t="s">
        <v>22872</v>
      </c>
    </row>
    <row r="2614" spans="1:23">
      <c r="A2614" s="1" t="s">
        <v>22873</v>
      </c>
      <c r="B2614" s="2">
        <v>2013082</v>
      </c>
      <c r="C2614" s="2" t="s">
        <v>22626</v>
      </c>
      <c r="D2614" s="2" t="s">
        <v>22874</v>
      </c>
      <c r="E2614" s="2" t="s">
        <v>76</v>
      </c>
      <c r="F2614" s="2">
        <v>2013082</v>
      </c>
      <c r="G2614" s="2" t="s">
        <v>22875</v>
      </c>
      <c r="I2614" s="2" t="s">
        <v>22876</v>
      </c>
      <c r="J2614" s="2" t="s">
        <v>29</v>
      </c>
      <c r="K2614" s="2" t="s">
        <v>22630</v>
      </c>
      <c r="L2614" s="2" t="s">
        <v>22877</v>
      </c>
      <c r="M2614" s="2" t="s">
        <v>22632</v>
      </c>
      <c r="N2614" s="2" t="s">
        <v>76</v>
      </c>
      <c r="O2614" s="2" t="s">
        <v>22878</v>
      </c>
      <c r="Q2614" s="2" t="s">
        <v>4124</v>
      </c>
      <c r="R2614" s="2" t="s">
        <v>22321</v>
      </c>
      <c r="S2614" s="2" t="s">
        <v>22377</v>
      </c>
      <c r="T2614" s="2" t="s">
        <v>28</v>
      </c>
      <c r="U2614" s="2" t="s">
        <v>28</v>
      </c>
      <c r="V2614" s="2" t="s">
        <v>28</v>
      </c>
      <c r="W2614" s="2" t="s">
        <v>22879</v>
      </c>
    </row>
    <row r="2615" spans="1:23">
      <c r="A2615" s="1" t="s">
        <v>22880</v>
      </c>
      <c r="B2615" s="2">
        <v>2013080</v>
      </c>
      <c r="C2615" s="2" t="s">
        <v>22626</v>
      </c>
      <c r="D2615" s="2" t="s">
        <v>22881</v>
      </c>
      <c r="E2615" s="2" t="s">
        <v>76</v>
      </c>
      <c r="F2615" s="2">
        <v>2013080</v>
      </c>
      <c r="G2615" s="2" t="s">
        <v>22882</v>
      </c>
      <c r="I2615" s="2" t="s">
        <v>22883</v>
      </c>
      <c r="J2615" s="2" t="s">
        <v>29</v>
      </c>
      <c r="K2615" s="2" t="s">
        <v>22630</v>
      </c>
      <c r="L2615" s="2" t="s">
        <v>22884</v>
      </c>
      <c r="M2615" s="2" t="s">
        <v>22632</v>
      </c>
      <c r="N2615" s="2" t="s">
        <v>76</v>
      </c>
      <c r="O2615" s="2" t="s">
        <v>22885</v>
      </c>
      <c r="Q2615" s="2" t="s">
        <v>4124</v>
      </c>
      <c r="R2615" s="2" t="s">
        <v>22321</v>
      </c>
      <c r="S2615" s="2" t="s">
        <v>22377</v>
      </c>
      <c r="T2615" s="2" t="s">
        <v>28</v>
      </c>
      <c r="U2615" s="2" t="s">
        <v>28</v>
      </c>
      <c r="V2615" s="2" t="s">
        <v>28</v>
      </c>
      <c r="W2615" s="2" t="s">
        <v>22886</v>
      </c>
    </row>
    <row r="2616" spans="1:23">
      <c r="A2616" s="1" t="s">
        <v>22887</v>
      </c>
      <c r="B2616" s="2">
        <v>2013079</v>
      </c>
      <c r="C2616" s="2" t="s">
        <v>22626</v>
      </c>
      <c r="D2616" s="2" t="s">
        <v>22888</v>
      </c>
      <c r="E2616" s="2" t="s">
        <v>76</v>
      </c>
      <c r="F2616" s="2">
        <v>2013079</v>
      </c>
      <c r="G2616" s="2" t="s">
        <v>22889</v>
      </c>
      <c r="I2616" s="2" t="s">
        <v>22890</v>
      </c>
      <c r="J2616" s="2" t="s">
        <v>29</v>
      </c>
      <c r="K2616" s="2" t="s">
        <v>22630</v>
      </c>
      <c r="L2616" s="2" t="s">
        <v>22891</v>
      </c>
      <c r="M2616" s="2" t="s">
        <v>22632</v>
      </c>
      <c r="N2616" s="2" t="s">
        <v>76</v>
      </c>
      <c r="O2616" s="2" t="s">
        <v>22892</v>
      </c>
      <c r="Q2616" s="2" t="s">
        <v>4124</v>
      </c>
      <c r="R2616" s="2" t="s">
        <v>22321</v>
      </c>
      <c r="S2616" s="2" t="s">
        <v>22377</v>
      </c>
      <c r="T2616" s="2" t="s">
        <v>28</v>
      </c>
      <c r="U2616" s="2" t="s">
        <v>28</v>
      </c>
      <c r="V2616" s="2" t="s">
        <v>28</v>
      </c>
      <c r="W2616" s="2" t="s">
        <v>22893</v>
      </c>
    </row>
    <row r="2617" spans="1:23">
      <c r="A2617" s="1" t="s">
        <v>22894</v>
      </c>
      <c r="B2617" s="2">
        <v>2013078</v>
      </c>
      <c r="C2617" s="2" t="s">
        <v>22626</v>
      </c>
      <c r="D2617" s="2" t="s">
        <v>22895</v>
      </c>
      <c r="E2617" s="2" t="s">
        <v>76</v>
      </c>
      <c r="F2617" s="2">
        <v>2013078</v>
      </c>
      <c r="G2617" s="2" t="s">
        <v>22896</v>
      </c>
      <c r="I2617" s="2" t="s">
        <v>22897</v>
      </c>
      <c r="J2617" s="2" t="s">
        <v>29</v>
      </c>
      <c r="K2617" s="2" t="s">
        <v>22630</v>
      </c>
      <c r="L2617" s="2" t="s">
        <v>22898</v>
      </c>
      <c r="M2617" s="2" t="s">
        <v>22632</v>
      </c>
      <c r="N2617" s="2" t="s">
        <v>76</v>
      </c>
      <c r="O2617" s="2" t="s">
        <v>22899</v>
      </c>
      <c r="Q2617" s="2" t="s">
        <v>4124</v>
      </c>
      <c r="R2617" s="2" t="s">
        <v>22321</v>
      </c>
      <c r="S2617" s="2" t="s">
        <v>22377</v>
      </c>
      <c r="T2617" s="2" t="s">
        <v>28</v>
      </c>
      <c r="U2617" s="2" t="s">
        <v>28</v>
      </c>
      <c r="V2617" s="2" t="s">
        <v>28</v>
      </c>
      <c r="W2617" s="2" t="s">
        <v>22900</v>
      </c>
    </row>
    <row r="2618" spans="1:23">
      <c r="A2618" s="1" t="s">
        <v>22901</v>
      </c>
      <c r="B2618" s="2">
        <v>2013074</v>
      </c>
      <c r="C2618" s="2" t="s">
        <v>22626</v>
      </c>
      <c r="D2618" s="2" t="s">
        <v>22902</v>
      </c>
      <c r="E2618" s="2" t="s">
        <v>76</v>
      </c>
      <c r="F2618" s="2">
        <v>2013074</v>
      </c>
      <c r="G2618" s="2" t="s">
        <v>22903</v>
      </c>
      <c r="I2618" s="2" t="s">
        <v>22904</v>
      </c>
      <c r="J2618" s="2" t="s">
        <v>29</v>
      </c>
      <c r="K2618" s="2" t="s">
        <v>22630</v>
      </c>
      <c r="L2618" s="2" t="s">
        <v>22905</v>
      </c>
      <c r="M2618" s="2" t="s">
        <v>22632</v>
      </c>
      <c r="N2618" s="2" t="s">
        <v>76</v>
      </c>
      <c r="O2618" s="2" t="s">
        <v>22906</v>
      </c>
      <c r="Q2618" s="2" t="s">
        <v>4124</v>
      </c>
      <c r="R2618" s="2" t="s">
        <v>22321</v>
      </c>
      <c r="S2618" s="2" t="s">
        <v>22377</v>
      </c>
      <c r="T2618" s="2" t="s">
        <v>28</v>
      </c>
      <c r="U2618" s="2" t="s">
        <v>28</v>
      </c>
      <c r="V2618" s="2" t="s">
        <v>28</v>
      </c>
      <c r="W2618" s="2" t="s">
        <v>22907</v>
      </c>
    </row>
    <row r="2619" spans="1:23">
      <c r="A2619" s="1" t="s">
        <v>22908</v>
      </c>
      <c r="B2619" s="2">
        <v>2013071</v>
      </c>
      <c r="C2619" s="2" t="s">
        <v>22626</v>
      </c>
      <c r="D2619" s="2" t="s">
        <v>22909</v>
      </c>
      <c r="E2619" s="2" t="s">
        <v>76</v>
      </c>
      <c r="F2619" s="2">
        <v>2013071</v>
      </c>
      <c r="G2619" s="2" t="s">
        <v>22910</v>
      </c>
      <c r="I2619" s="2" t="s">
        <v>22911</v>
      </c>
      <c r="J2619" s="2" t="s">
        <v>29</v>
      </c>
      <c r="K2619" s="2" t="s">
        <v>22630</v>
      </c>
      <c r="L2619" s="2" t="s">
        <v>22912</v>
      </c>
      <c r="M2619" s="2" t="s">
        <v>22632</v>
      </c>
      <c r="N2619" s="2" t="s">
        <v>76</v>
      </c>
      <c r="O2619" s="2" t="s">
        <v>22913</v>
      </c>
      <c r="Q2619" s="2" t="s">
        <v>4124</v>
      </c>
      <c r="R2619" s="2" t="s">
        <v>22321</v>
      </c>
      <c r="S2619" s="2" t="s">
        <v>22377</v>
      </c>
      <c r="T2619" s="2" t="s">
        <v>28</v>
      </c>
      <c r="U2619" s="2" t="s">
        <v>28</v>
      </c>
      <c r="V2619" s="2" t="s">
        <v>28</v>
      </c>
      <c r="W2619" s="2" t="s">
        <v>22914</v>
      </c>
    </row>
    <row r="2620" spans="1:23">
      <c r="A2620" s="1" t="s">
        <v>22915</v>
      </c>
      <c r="B2620" s="2">
        <v>2013068</v>
      </c>
      <c r="C2620" s="2" t="s">
        <v>22626</v>
      </c>
      <c r="D2620" s="2" t="s">
        <v>22916</v>
      </c>
      <c r="E2620" s="2" t="s">
        <v>76</v>
      </c>
      <c r="F2620" s="2">
        <v>2013068</v>
      </c>
      <c r="G2620" s="2" t="s">
        <v>22917</v>
      </c>
      <c r="I2620" s="2" t="s">
        <v>22918</v>
      </c>
      <c r="J2620" s="2" t="s">
        <v>29</v>
      </c>
      <c r="K2620" s="2" t="s">
        <v>22630</v>
      </c>
      <c r="L2620" s="2" t="s">
        <v>22919</v>
      </c>
      <c r="M2620" s="2" t="s">
        <v>22632</v>
      </c>
      <c r="N2620" s="2" t="s">
        <v>76</v>
      </c>
      <c r="O2620" s="2" t="s">
        <v>22920</v>
      </c>
      <c r="Q2620" s="2" t="s">
        <v>4124</v>
      </c>
      <c r="R2620" s="2" t="s">
        <v>22321</v>
      </c>
      <c r="S2620" s="2" t="s">
        <v>22377</v>
      </c>
      <c r="T2620" s="2" t="s">
        <v>28</v>
      </c>
      <c r="U2620" s="2" t="s">
        <v>28</v>
      </c>
      <c r="V2620" s="2" t="s">
        <v>28</v>
      </c>
      <c r="W2620" s="2" t="s">
        <v>22921</v>
      </c>
    </row>
    <row r="2621" spans="1:23">
      <c r="A2621" s="1" t="s">
        <v>22922</v>
      </c>
      <c r="B2621" s="2">
        <v>2013065</v>
      </c>
      <c r="C2621" s="2" t="s">
        <v>22626</v>
      </c>
      <c r="D2621" s="2" t="s">
        <v>22923</v>
      </c>
      <c r="E2621" s="2" t="s">
        <v>76</v>
      </c>
      <c r="F2621" s="2">
        <v>2013065</v>
      </c>
      <c r="G2621" s="2" t="s">
        <v>22924</v>
      </c>
      <c r="I2621" s="2" t="s">
        <v>22925</v>
      </c>
      <c r="J2621" s="2" t="s">
        <v>29</v>
      </c>
      <c r="K2621" s="2" t="s">
        <v>22630</v>
      </c>
      <c r="L2621" s="2" t="s">
        <v>22926</v>
      </c>
      <c r="M2621" s="2" t="s">
        <v>22632</v>
      </c>
      <c r="N2621" s="2" t="s">
        <v>76</v>
      </c>
      <c r="O2621" s="2" t="s">
        <v>22927</v>
      </c>
      <c r="Q2621" s="2" t="s">
        <v>4124</v>
      </c>
      <c r="R2621" s="2" t="s">
        <v>22321</v>
      </c>
      <c r="S2621" s="2" t="s">
        <v>22377</v>
      </c>
      <c r="T2621" s="2" t="s">
        <v>28</v>
      </c>
      <c r="U2621" s="2" t="s">
        <v>28</v>
      </c>
      <c r="V2621" s="2" t="s">
        <v>28</v>
      </c>
      <c r="W2621" s="2" t="s">
        <v>22928</v>
      </c>
    </row>
    <row r="2622" spans="1:23">
      <c r="A2622" s="1" t="s">
        <v>22929</v>
      </c>
      <c r="B2622" s="2">
        <v>2162584</v>
      </c>
      <c r="C2622" s="2" t="s">
        <v>6220</v>
      </c>
      <c r="D2622" s="2" t="s">
        <v>22930</v>
      </c>
      <c r="E2622" s="2" t="s">
        <v>76</v>
      </c>
      <c r="F2622" s="2">
        <v>2162584</v>
      </c>
      <c r="G2622" s="2" t="s">
        <v>22931</v>
      </c>
      <c r="I2622" s="2" t="s">
        <v>22932</v>
      </c>
      <c r="J2622" s="2" t="s">
        <v>29</v>
      </c>
      <c r="K2622" s="3">
        <v>43440</v>
      </c>
      <c r="L2622" s="2" t="s">
        <v>22933</v>
      </c>
      <c r="M2622" s="2" t="s">
        <v>6225</v>
      </c>
      <c r="N2622" s="2" t="s">
        <v>76</v>
      </c>
      <c r="O2622" s="2" t="s">
        <v>22934</v>
      </c>
      <c r="Q2622" s="2" t="s">
        <v>4124</v>
      </c>
      <c r="R2622" s="2" t="s">
        <v>22321</v>
      </c>
      <c r="S2622" s="2" t="s">
        <v>22377</v>
      </c>
      <c r="T2622" s="2" t="s">
        <v>28</v>
      </c>
      <c r="U2622" s="2" t="s">
        <v>28</v>
      </c>
      <c r="V2622" s="2" t="s">
        <v>28</v>
      </c>
      <c r="W2622" s="2" t="s">
        <v>22935</v>
      </c>
    </row>
    <row r="2623" spans="1:23">
      <c r="A2623" s="1" t="s">
        <v>22936</v>
      </c>
      <c r="B2623" s="2">
        <v>2162583</v>
      </c>
      <c r="C2623" s="2" t="s">
        <v>6220</v>
      </c>
      <c r="D2623" s="2" t="s">
        <v>22937</v>
      </c>
      <c r="E2623" s="2" t="s">
        <v>76</v>
      </c>
      <c r="F2623" s="2">
        <v>2162583</v>
      </c>
      <c r="G2623" s="2" t="s">
        <v>22938</v>
      </c>
      <c r="I2623" s="2" t="s">
        <v>22939</v>
      </c>
      <c r="J2623" s="2" t="s">
        <v>29</v>
      </c>
      <c r="K2623" s="3">
        <v>43440</v>
      </c>
      <c r="L2623" s="2" t="s">
        <v>22940</v>
      </c>
      <c r="M2623" s="2" t="s">
        <v>6225</v>
      </c>
      <c r="N2623" s="2" t="s">
        <v>76</v>
      </c>
      <c r="O2623" s="2" t="s">
        <v>22941</v>
      </c>
      <c r="Q2623" s="2" t="s">
        <v>4124</v>
      </c>
      <c r="R2623" s="2" t="s">
        <v>22321</v>
      </c>
      <c r="S2623" s="2" t="s">
        <v>22377</v>
      </c>
      <c r="T2623" s="2" t="s">
        <v>28</v>
      </c>
      <c r="U2623" s="2" t="s">
        <v>28</v>
      </c>
      <c r="V2623" s="2" t="s">
        <v>28</v>
      </c>
      <c r="W2623" s="2" t="s">
        <v>22942</v>
      </c>
    </row>
    <row r="2624" spans="1:23">
      <c r="A2624" s="1" t="s">
        <v>22943</v>
      </c>
      <c r="B2624" s="2">
        <v>2162590</v>
      </c>
      <c r="C2624" s="2" t="s">
        <v>6220</v>
      </c>
      <c r="D2624" s="2" t="s">
        <v>22944</v>
      </c>
      <c r="E2624" s="2" t="s">
        <v>76</v>
      </c>
      <c r="F2624" s="2">
        <v>2162590</v>
      </c>
      <c r="G2624" s="2" t="s">
        <v>22945</v>
      </c>
      <c r="I2624" s="2" t="s">
        <v>22946</v>
      </c>
      <c r="J2624" s="2" t="s">
        <v>29</v>
      </c>
      <c r="K2624" s="2" t="s">
        <v>9231</v>
      </c>
      <c r="L2624" s="2" t="s">
        <v>22947</v>
      </c>
      <c r="M2624" s="2" t="s">
        <v>6225</v>
      </c>
      <c r="N2624" s="2" t="s">
        <v>76</v>
      </c>
      <c r="O2624" s="2" t="s">
        <v>22948</v>
      </c>
      <c r="Q2624" s="2" t="s">
        <v>4124</v>
      </c>
      <c r="R2624" s="2" t="s">
        <v>22321</v>
      </c>
      <c r="S2624" s="2" t="s">
        <v>22377</v>
      </c>
      <c r="T2624" s="2" t="s">
        <v>28</v>
      </c>
      <c r="U2624" s="2" t="s">
        <v>28</v>
      </c>
      <c r="V2624" s="2" t="s">
        <v>28</v>
      </c>
      <c r="W2624" s="2" t="s">
        <v>22949</v>
      </c>
    </row>
    <row r="2625" spans="1:23">
      <c r="A2625" s="1" t="s">
        <v>22950</v>
      </c>
      <c r="B2625" s="2">
        <v>1868589</v>
      </c>
      <c r="C2625" s="2" t="s">
        <v>22951</v>
      </c>
      <c r="D2625" s="2" t="s">
        <v>22952</v>
      </c>
      <c r="E2625" s="2" t="s">
        <v>76</v>
      </c>
      <c r="F2625" s="2">
        <v>1868589</v>
      </c>
      <c r="G2625" s="2" t="s">
        <v>22953</v>
      </c>
      <c r="H2625" s="2" t="s">
        <v>22954</v>
      </c>
      <c r="J2625" s="2" t="s">
        <v>4136</v>
      </c>
      <c r="K2625" s="2" t="s">
        <v>18575</v>
      </c>
      <c r="L2625" s="2" t="s">
        <v>22955</v>
      </c>
      <c r="M2625" s="2" t="s">
        <v>22956</v>
      </c>
      <c r="N2625" s="2" t="s">
        <v>22957</v>
      </c>
      <c r="O2625" s="2" t="s">
        <v>22958</v>
      </c>
      <c r="Q2625" s="2" t="s">
        <v>4124</v>
      </c>
      <c r="R2625" s="2" t="s">
        <v>22321</v>
      </c>
      <c r="S2625" s="2" t="s">
        <v>22377</v>
      </c>
      <c r="T2625" s="2" t="s">
        <v>28</v>
      </c>
      <c r="U2625" s="2" t="s">
        <v>28</v>
      </c>
      <c r="V2625" s="2" t="s">
        <v>22959</v>
      </c>
      <c r="W2625" s="2" t="s">
        <v>22960</v>
      </c>
    </row>
    <row r="2626" spans="1:23">
      <c r="A2626" s="1" t="s">
        <v>22961</v>
      </c>
      <c r="B2626" s="2">
        <v>991905</v>
      </c>
      <c r="C2626" s="2" t="s">
        <v>22962</v>
      </c>
      <c r="D2626" s="2" t="s">
        <v>22963</v>
      </c>
      <c r="E2626" s="2" t="s">
        <v>4149</v>
      </c>
      <c r="F2626" s="2">
        <v>991904</v>
      </c>
      <c r="G2626" s="2" t="s">
        <v>22964</v>
      </c>
      <c r="H2626" s="2" t="s">
        <v>22965</v>
      </c>
      <c r="J2626" s="2" t="s">
        <v>4136</v>
      </c>
      <c r="K2626" s="2" t="s">
        <v>22966</v>
      </c>
      <c r="L2626" s="2" t="s">
        <v>22967</v>
      </c>
      <c r="M2626" s="2" t="s">
        <v>4734</v>
      </c>
      <c r="N2626" s="2" t="s">
        <v>22968</v>
      </c>
      <c r="O2626" s="2" t="s">
        <v>22969</v>
      </c>
      <c r="Q2626" s="2" t="s">
        <v>4124</v>
      </c>
      <c r="R2626" s="2" t="s">
        <v>22321</v>
      </c>
      <c r="S2626" s="2" t="s">
        <v>22377</v>
      </c>
      <c r="T2626" s="2" t="s">
        <v>28</v>
      </c>
      <c r="U2626" s="2" t="s">
        <v>28</v>
      </c>
      <c r="V2626" s="2" t="s">
        <v>22970</v>
      </c>
      <c r="W2626" s="2" t="s">
        <v>22971</v>
      </c>
    </row>
    <row r="2627" spans="1:23">
      <c r="A2627" s="1" t="s">
        <v>22972</v>
      </c>
      <c r="B2627" s="2">
        <v>1519374</v>
      </c>
      <c r="C2627" s="2" t="s">
        <v>22973</v>
      </c>
      <c r="D2627" s="2" t="s">
        <v>22974</v>
      </c>
      <c r="E2627" s="2" t="s">
        <v>4149</v>
      </c>
      <c r="F2627" s="2">
        <v>1519374</v>
      </c>
      <c r="G2627" s="2" t="s">
        <v>22975</v>
      </c>
      <c r="H2627" s="2" t="s">
        <v>22976</v>
      </c>
      <c r="J2627" s="2" t="s">
        <v>29</v>
      </c>
      <c r="K2627" s="2" t="s">
        <v>6568</v>
      </c>
      <c r="L2627" s="2" t="s">
        <v>22977</v>
      </c>
      <c r="M2627" s="2" t="s">
        <v>4169</v>
      </c>
      <c r="N2627" s="2" t="s">
        <v>22978</v>
      </c>
      <c r="O2627" s="2" t="s">
        <v>22979</v>
      </c>
      <c r="Q2627" s="2" t="s">
        <v>4124</v>
      </c>
      <c r="R2627" s="2" t="s">
        <v>22321</v>
      </c>
      <c r="S2627" s="2" t="s">
        <v>22377</v>
      </c>
      <c r="T2627" s="2" t="s">
        <v>22980</v>
      </c>
      <c r="U2627" s="2" t="s">
        <v>22981</v>
      </c>
      <c r="V2627" s="2" t="s">
        <v>22982</v>
      </c>
      <c r="W2627" s="2" t="s">
        <v>22983</v>
      </c>
    </row>
    <row r="2628" spans="1:23">
      <c r="A2628" s="1" t="s">
        <v>22984</v>
      </c>
      <c r="B2628" s="2">
        <v>314260</v>
      </c>
      <c r="C2628" s="2" t="s">
        <v>22985</v>
      </c>
      <c r="D2628" s="2" t="s">
        <v>22986</v>
      </c>
      <c r="E2628" s="2" t="s">
        <v>4149</v>
      </c>
      <c r="F2628" s="2">
        <v>208216</v>
      </c>
      <c r="G2628" s="2" t="s">
        <v>22987</v>
      </c>
      <c r="H2628" s="2" t="s">
        <v>22988</v>
      </c>
      <c r="J2628" s="2" t="s">
        <v>4136</v>
      </c>
      <c r="K2628" s="2" t="s">
        <v>22989</v>
      </c>
      <c r="L2628" s="2" t="s">
        <v>22990</v>
      </c>
      <c r="M2628" s="2" t="s">
        <v>8788</v>
      </c>
      <c r="N2628" s="2" t="s">
        <v>22991</v>
      </c>
      <c r="O2628" s="2" t="s">
        <v>22992</v>
      </c>
      <c r="Q2628" s="2" t="s">
        <v>4124</v>
      </c>
      <c r="R2628" s="2" t="s">
        <v>22321</v>
      </c>
      <c r="S2628" s="2" t="s">
        <v>22377</v>
      </c>
      <c r="T2628" s="2" t="s">
        <v>22980</v>
      </c>
      <c r="U2628" s="2" t="s">
        <v>22981</v>
      </c>
      <c r="V2628" s="2" t="s">
        <v>22993</v>
      </c>
      <c r="W2628" s="2" t="s">
        <v>22994</v>
      </c>
    </row>
    <row r="2629" spans="1:23">
      <c r="A2629" s="1" t="s">
        <v>22995</v>
      </c>
      <c r="B2629" s="2">
        <v>1925548</v>
      </c>
      <c r="C2629" s="2" t="s">
        <v>22996</v>
      </c>
      <c r="D2629" s="2" t="s">
        <v>22997</v>
      </c>
      <c r="E2629" s="2" t="s">
        <v>76</v>
      </c>
      <c r="F2629" s="2">
        <v>1925548</v>
      </c>
      <c r="G2629" s="2" t="s">
        <v>22998</v>
      </c>
      <c r="I2629" s="2" t="s">
        <v>22999</v>
      </c>
      <c r="J2629" s="2" t="s">
        <v>4136</v>
      </c>
      <c r="K2629" s="2" t="s">
        <v>13987</v>
      </c>
      <c r="L2629" s="2" t="s">
        <v>23000</v>
      </c>
      <c r="M2629" s="2" t="s">
        <v>15917</v>
      </c>
      <c r="N2629" s="2" t="s">
        <v>23001</v>
      </c>
      <c r="O2629" s="2" t="s">
        <v>23002</v>
      </c>
      <c r="Q2629" s="2" t="s">
        <v>4124</v>
      </c>
      <c r="R2629" s="2" t="s">
        <v>22321</v>
      </c>
      <c r="S2629" s="2" t="s">
        <v>22377</v>
      </c>
      <c r="T2629" s="2" t="s">
        <v>23003</v>
      </c>
      <c r="U2629" s="2" t="s">
        <v>28</v>
      </c>
      <c r="V2629" s="2" t="s">
        <v>23004</v>
      </c>
      <c r="W2629" s="2" t="s">
        <v>23005</v>
      </c>
    </row>
    <row r="2630" spans="1:23">
      <c r="A2630" s="1" t="s">
        <v>23006</v>
      </c>
      <c r="B2630" s="2">
        <v>1002672</v>
      </c>
      <c r="C2630" s="2" t="s">
        <v>23007</v>
      </c>
      <c r="D2630" s="2" t="s">
        <v>23008</v>
      </c>
      <c r="E2630" s="2" t="s">
        <v>76</v>
      </c>
      <c r="F2630" s="2">
        <v>1002672</v>
      </c>
      <c r="G2630" s="2" t="s">
        <v>23009</v>
      </c>
      <c r="H2630" s="2" t="s">
        <v>23010</v>
      </c>
      <c r="J2630" s="2" t="s">
        <v>4136</v>
      </c>
      <c r="K2630" s="3">
        <v>40667</v>
      </c>
      <c r="L2630" s="2" t="s">
        <v>23011</v>
      </c>
      <c r="M2630" s="2" t="s">
        <v>23012</v>
      </c>
      <c r="N2630" s="2" t="s">
        <v>23013</v>
      </c>
      <c r="O2630" s="2" t="s">
        <v>23014</v>
      </c>
      <c r="Q2630" s="2" t="s">
        <v>4124</v>
      </c>
      <c r="R2630" s="2" t="s">
        <v>22321</v>
      </c>
      <c r="S2630" s="2" t="s">
        <v>22377</v>
      </c>
      <c r="T2630" s="2" t="s">
        <v>23003</v>
      </c>
      <c r="U2630" s="2" t="s">
        <v>28</v>
      </c>
      <c r="V2630" s="2" t="s">
        <v>28</v>
      </c>
      <c r="W2630" s="2" t="s">
        <v>23015</v>
      </c>
    </row>
    <row r="2631" spans="1:23">
      <c r="A2631" s="1" t="s">
        <v>23016</v>
      </c>
      <c r="B2631" s="2">
        <v>335992</v>
      </c>
      <c r="C2631" s="2" t="s">
        <v>23017</v>
      </c>
      <c r="D2631" s="2" t="s">
        <v>23018</v>
      </c>
      <c r="E2631" s="2" t="s">
        <v>76</v>
      </c>
      <c r="F2631" s="2">
        <v>198252</v>
      </c>
      <c r="G2631" s="2" t="s">
        <v>23019</v>
      </c>
      <c r="H2631" s="2" t="s">
        <v>23020</v>
      </c>
      <c r="J2631" s="2" t="s">
        <v>4136</v>
      </c>
      <c r="K2631" s="2" t="s">
        <v>23021</v>
      </c>
      <c r="L2631" s="2" t="s">
        <v>23022</v>
      </c>
      <c r="M2631" s="2" t="s">
        <v>9968</v>
      </c>
      <c r="N2631" s="2" t="s">
        <v>23023</v>
      </c>
      <c r="O2631" s="2" t="s">
        <v>23024</v>
      </c>
      <c r="Q2631" s="2" t="s">
        <v>4124</v>
      </c>
      <c r="R2631" s="2" t="s">
        <v>22321</v>
      </c>
      <c r="S2631" s="2" t="s">
        <v>22377</v>
      </c>
      <c r="T2631" s="2" t="s">
        <v>23003</v>
      </c>
      <c r="U2631" s="2" t="s">
        <v>23025</v>
      </c>
      <c r="V2631" s="2" t="s">
        <v>23026</v>
      </c>
      <c r="W2631" s="2" t="s">
        <v>23027</v>
      </c>
    </row>
    <row r="2632" spans="1:23">
      <c r="A2632" s="1" t="s">
        <v>23028</v>
      </c>
      <c r="B2632" s="2">
        <v>744985</v>
      </c>
      <c r="C2632" s="2" t="s">
        <v>23029</v>
      </c>
      <c r="D2632" s="2" t="s">
        <v>23030</v>
      </c>
      <c r="E2632" s="2" t="s">
        <v>76</v>
      </c>
      <c r="F2632" s="2">
        <v>744985</v>
      </c>
      <c r="G2632" s="2" t="s">
        <v>23031</v>
      </c>
      <c r="H2632" s="2" t="s">
        <v>23032</v>
      </c>
      <c r="J2632" s="2" t="s">
        <v>4136</v>
      </c>
      <c r="K2632" s="2" t="s">
        <v>23033</v>
      </c>
      <c r="L2632" s="2" t="s">
        <v>23034</v>
      </c>
      <c r="M2632" s="2" t="s">
        <v>22196</v>
      </c>
      <c r="N2632" s="2" t="s">
        <v>23035</v>
      </c>
      <c r="O2632" s="2" t="s">
        <v>23036</v>
      </c>
      <c r="Q2632" s="2" t="s">
        <v>4124</v>
      </c>
      <c r="R2632" s="2" t="s">
        <v>22321</v>
      </c>
      <c r="S2632" s="2" t="s">
        <v>22377</v>
      </c>
      <c r="T2632" s="2" t="s">
        <v>23003</v>
      </c>
      <c r="U2632" s="2" t="s">
        <v>23025</v>
      </c>
      <c r="V2632" s="2" t="s">
        <v>28</v>
      </c>
      <c r="W2632" s="2" t="s">
        <v>23037</v>
      </c>
    </row>
    <row r="2633" spans="1:23">
      <c r="A2633" s="1" t="s">
        <v>23038</v>
      </c>
      <c r="B2633" s="2">
        <v>287752</v>
      </c>
      <c r="C2633" s="2" t="s">
        <v>23039</v>
      </c>
      <c r="D2633" s="2" t="s">
        <v>23040</v>
      </c>
      <c r="E2633" s="2" t="s">
        <v>4149</v>
      </c>
      <c r="F2633" s="2">
        <v>651183</v>
      </c>
      <c r="G2633" s="2" t="s">
        <v>23041</v>
      </c>
      <c r="H2633" s="2" t="s">
        <v>23042</v>
      </c>
      <c r="J2633" s="2" t="s">
        <v>79</v>
      </c>
      <c r="K2633" s="3">
        <v>38902</v>
      </c>
      <c r="L2633" s="2" t="s">
        <v>23043</v>
      </c>
      <c r="M2633" s="2" t="s">
        <v>8788</v>
      </c>
      <c r="N2633" s="2" t="s">
        <v>23044</v>
      </c>
      <c r="O2633" s="2" t="s">
        <v>23045</v>
      </c>
      <c r="Q2633" s="2" t="s">
        <v>4124</v>
      </c>
      <c r="R2633" s="2" t="s">
        <v>22321</v>
      </c>
      <c r="S2633" s="2" t="s">
        <v>22377</v>
      </c>
      <c r="T2633" s="2" t="s">
        <v>23046</v>
      </c>
      <c r="U2633" s="2" t="s">
        <v>23047</v>
      </c>
      <c r="V2633" s="2" t="s">
        <v>23048</v>
      </c>
      <c r="W2633" s="2" t="s">
        <v>23049</v>
      </c>
    </row>
    <row r="2634" spans="1:23">
      <c r="A2634" s="1" t="s">
        <v>23050</v>
      </c>
      <c r="B2634" s="2">
        <v>937218</v>
      </c>
      <c r="C2634" s="2" t="s">
        <v>23051</v>
      </c>
      <c r="D2634" s="2" t="s">
        <v>23052</v>
      </c>
      <c r="E2634" s="2" t="s">
        <v>4149</v>
      </c>
      <c r="F2634" s="2">
        <v>937218</v>
      </c>
      <c r="G2634" s="2" t="s">
        <v>23053</v>
      </c>
      <c r="H2634" s="2" t="s">
        <v>23054</v>
      </c>
      <c r="J2634" s="2" t="s">
        <v>29</v>
      </c>
      <c r="K2634" s="3">
        <v>42951</v>
      </c>
      <c r="L2634" s="2" t="s">
        <v>23055</v>
      </c>
      <c r="M2634" s="2" t="s">
        <v>4169</v>
      </c>
      <c r="N2634" s="2" t="s">
        <v>23056</v>
      </c>
      <c r="O2634" s="2" t="s">
        <v>23057</v>
      </c>
      <c r="Q2634" s="2" t="s">
        <v>4124</v>
      </c>
      <c r="R2634" s="2" t="s">
        <v>22321</v>
      </c>
      <c r="S2634" s="2" t="s">
        <v>22377</v>
      </c>
      <c r="T2634" s="2" t="s">
        <v>23046</v>
      </c>
      <c r="U2634" s="2" t="s">
        <v>23047</v>
      </c>
      <c r="V2634" s="2" t="s">
        <v>23058</v>
      </c>
      <c r="W2634" s="2" t="s">
        <v>23059</v>
      </c>
    </row>
    <row r="2635" spans="1:23">
      <c r="A2635" s="1" t="s">
        <v>23060</v>
      </c>
      <c r="B2635" s="2">
        <v>686597</v>
      </c>
      <c r="C2635" s="2" t="s">
        <v>23061</v>
      </c>
      <c r="D2635" s="2" t="s">
        <v>23062</v>
      </c>
      <c r="E2635" s="2" t="s">
        <v>76</v>
      </c>
      <c r="F2635" s="2">
        <v>686597</v>
      </c>
      <c r="G2635" s="2" t="s">
        <v>23063</v>
      </c>
      <c r="H2635" s="2" t="s">
        <v>23064</v>
      </c>
      <c r="J2635" s="2" t="s">
        <v>4136</v>
      </c>
      <c r="K2635" s="3">
        <v>42372</v>
      </c>
      <c r="L2635" s="2" t="s">
        <v>23065</v>
      </c>
      <c r="M2635" s="2" t="s">
        <v>17813</v>
      </c>
      <c r="N2635" s="2" t="s">
        <v>23066</v>
      </c>
      <c r="O2635" s="2" t="s">
        <v>23067</v>
      </c>
      <c r="Q2635" s="2" t="s">
        <v>4124</v>
      </c>
      <c r="R2635" s="2" t="s">
        <v>22321</v>
      </c>
      <c r="S2635" s="2" t="s">
        <v>22377</v>
      </c>
      <c r="T2635" s="2" t="s">
        <v>23046</v>
      </c>
      <c r="U2635" s="2" t="s">
        <v>23047</v>
      </c>
      <c r="V2635" s="2" t="s">
        <v>23068</v>
      </c>
      <c r="W2635" s="2" t="s">
        <v>23069</v>
      </c>
    </row>
    <row r="2636" spans="1:23">
      <c r="A2636" s="1" t="s">
        <v>23070</v>
      </c>
      <c r="B2636" s="2">
        <v>360095</v>
      </c>
      <c r="C2636" s="2" t="s">
        <v>23071</v>
      </c>
      <c r="D2636" s="2" t="s">
        <v>23072</v>
      </c>
      <c r="E2636" s="2" t="s">
        <v>4149</v>
      </c>
      <c r="F2636" s="2">
        <v>774</v>
      </c>
      <c r="G2636" s="2" t="s">
        <v>23073</v>
      </c>
      <c r="H2636" s="2" t="s">
        <v>23074</v>
      </c>
      <c r="J2636" s="2" t="s">
        <v>4136</v>
      </c>
      <c r="K2636" s="3">
        <v>39173</v>
      </c>
      <c r="L2636" s="2" t="s">
        <v>23075</v>
      </c>
      <c r="M2636" s="2" t="s">
        <v>58</v>
      </c>
      <c r="N2636" s="2" t="s">
        <v>23076</v>
      </c>
      <c r="O2636" s="2" t="s">
        <v>23077</v>
      </c>
      <c r="Q2636" s="2" t="s">
        <v>4124</v>
      </c>
      <c r="R2636" s="2" t="s">
        <v>22321</v>
      </c>
      <c r="S2636" s="2" t="s">
        <v>22377</v>
      </c>
      <c r="T2636" s="2" t="s">
        <v>23046</v>
      </c>
      <c r="U2636" s="2" t="s">
        <v>23078</v>
      </c>
      <c r="V2636" s="2" t="s">
        <v>23079</v>
      </c>
      <c r="W2636" s="2" t="s">
        <v>23080</v>
      </c>
    </row>
    <row r="2637" spans="1:23">
      <c r="A2637" s="1" t="s">
        <v>23081</v>
      </c>
      <c r="B2637" s="2">
        <v>515256</v>
      </c>
      <c r="C2637" s="2" t="s">
        <v>23082</v>
      </c>
      <c r="D2637" s="2" t="s">
        <v>23083</v>
      </c>
      <c r="E2637" s="2" t="s">
        <v>76</v>
      </c>
      <c r="F2637" s="2">
        <v>515256</v>
      </c>
      <c r="G2637" s="2" t="s">
        <v>23084</v>
      </c>
      <c r="I2637" s="2" t="s">
        <v>23085</v>
      </c>
      <c r="J2637" s="2" t="s">
        <v>4136</v>
      </c>
      <c r="K2637" s="2" t="s">
        <v>13285</v>
      </c>
      <c r="L2637" s="2" t="s">
        <v>23086</v>
      </c>
      <c r="M2637" s="2" t="s">
        <v>23087</v>
      </c>
      <c r="N2637" s="2" t="s">
        <v>23088</v>
      </c>
      <c r="O2637" s="2" t="s">
        <v>23089</v>
      </c>
      <c r="Q2637" s="2" t="s">
        <v>4124</v>
      </c>
      <c r="R2637" s="2" t="s">
        <v>22321</v>
      </c>
      <c r="S2637" s="2" t="s">
        <v>22377</v>
      </c>
      <c r="T2637" s="2" t="s">
        <v>23046</v>
      </c>
      <c r="U2637" s="2" t="s">
        <v>23078</v>
      </c>
      <c r="V2637" s="2" t="s">
        <v>23079</v>
      </c>
      <c r="W2637" s="2" t="s">
        <v>23090</v>
      </c>
    </row>
    <row r="2638" spans="1:23">
      <c r="A2638" s="1" t="s">
        <v>23091</v>
      </c>
      <c r="B2638" s="2">
        <v>395963</v>
      </c>
      <c r="C2638" s="2" t="s">
        <v>23092</v>
      </c>
      <c r="D2638" s="2" t="s">
        <v>23093</v>
      </c>
      <c r="E2638" s="2" t="s">
        <v>4149</v>
      </c>
      <c r="F2638" s="2">
        <v>533</v>
      </c>
      <c r="G2638" s="2" t="s">
        <v>23094</v>
      </c>
      <c r="H2638" s="2" t="s">
        <v>23095</v>
      </c>
      <c r="J2638" s="2" t="s">
        <v>4136</v>
      </c>
      <c r="K2638" s="3">
        <v>39756</v>
      </c>
      <c r="L2638" s="2" t="s">
        <v>23096</v>
      </c>
      <c r="M2638" s="2" t="s">
        <v>4348</v>
      </c>
      <c r="N2638" s="2" t="s">
        <v>23097</v>
      </c>
      <c r="O2638" s="2" t="s">
        <v>23098</v>
      </c>
      <c r="Q2638" s="2" t="s">
        <v>4124</v>
      </c>
      <c r="R2638" s="2" t="s">
        <v>22321</v>
      </c>
      <c r="S2638" s="2" t="s">
        <v>22377</v>
      </c>
      <c r="T2638" s="2" t="s">
        <v>23046</v>
      </c>
      <c r="U2638" s="2" t="s">
        <v>23099</v>
      </c>
      <c r="V2638" s="2" t="s">
        <v>23100</v>
      </c>
      <c r="W2638" s="2" t="s">
        <v>23101</v>
      </c>
    </row>
    <row r="2639" spans="1:23">
      <c r="A2639" s="1" t="s">
        <v>23102</v>
      </c>
      <c r="B2639" s="2">
        <v>395964</v>
      </c>
      <c r="C2639" s="2" t="s">
        <v>23103</v>
      </c>
      <c r="D2639" s="2" t="s">
        <v>23104</v>
      </c>
      <c r="E2639" s="2" t="s">
        <v>4149</v>
      </c>
      <c r="F2639" s="2">
        <v>133552</v>
      </c>
      <c r="G2639" s="2" t="s">
        <v>23105</v>
      </c>
      <c r="H2639" s="2" t="s">
        <v>23106</v>
      </c>
      <c r="J2639" s="2" t="s">
        <v>79</v>
      </c>
      <c r="K2639" s="2" t="s">
        <v>4281</v>
      </c>
      <c r="L2639" s="2" t="s">
        <v>23107</v>
      </c>
      <c r="M2639" s="2" t="s">
        <v>7486</v>
      </c>
      <c r="N2639" s="2" t="s">
        <v>23108</v>
      </c>
      <c r="O2639" s="2" t="s">
        <v>23109</v>
      </c>
      <c r="Q2639" s="2" t="s">
        <v>4124</v>
      </c>
      <c r="R2639" s="2" t="s">
        <v>22321</v>
      </c>
      <c r="S2639" s="2" t="s">
        <v>22377</v>
      </c>
      <c r="T2639" s="2" t="s">
        <v>23046</v>
      </c>
      <c r="U2639" s="2" t="s">
        <v>23099</v>
      </c>
      <c r="V2639" s="2" t="s">
        <v>23110</v>
      </c>
      <c r="W2639" s="2" t="s">
        <v>23111</v>
      </c>
    </row>
    <row r="2640" spans="1:23">
      <c r="A2640" s="1" t="s">
        <v>23112</v>
      </c>
      <c r="B2640" s="2">
        <v>395965</v>
      </c>
      <c r="C2640" s="2" t="s">
        <v>23113</v>
      </c>
      <c r="D2640" s="2" t="s">
        <v>23114</v>
      </c>
      <c r="E2640" s="2" t="s">
        <v>4149</v>
      </c>
      <c r="F2640" s="2">
        <v>199596</v>
      </c>
      <c r="G2640" s="2" t="s">
        <v>23115</v>
      </c>
      <c r="H2640" s="2" t="s">
        <v>23116</v>
      </c>
      <c r="J2640" s="2" t="s">
        <v>4136</v>
      </c>
      <c r="K2640" s="2" t="s">
        <v>23117</v>
      </c>
      <c r="L2640" s="2" t="s">
        <v>23118</v>
      </c>
      <c r="M2640" s="2" t="s">
        <v>4202</v>
      </c>
      <c r="N2640" s="2" t="s">
        <v>23119</v>
      </c>
      <c r="O2640" s="2" t="s">
        <v>23120</v>
      </c>
      <c r="Q2640" s="2" t="s">
        <v>4124</v>
      </c>
      <c r="R2640" s="2" t="s">
        <v>22321</v>
      </c>
      <c r="S2640" s="2" t="s">
        <v>22377</v>
      </c>
      <c r="T2640" s="2" t="s">
        <v>23046</v>
      </c>
      <c r="U2640" s="2" t="s">
        <v>23099</v>
      </c>
      <c r="V2640" s="2" t="s">
        <v>23121</v>
      </c>
      <c r="W2640" s="2" t="s">
        <v>23122</v>
      </c>
    </row>
    <row r="2641" spans="1:23">
      <c r="A2641" s="1" t="s">
        <v>23123</v>
      </c>
      <c r="B2641" s="2">
        <v>876269</v>
      </c>
      <c r="C2641" s="2" t="s">
        <v>23124</v>
      </c>
      <c r="D2641" s="2" t="s">
        <v>23125</v>
      </c>
      <c r="E2641" s="2" t="s">
        <v>4149</v>
      </c>
      <c r="F2641" s="2">
        <v>876270</v>
      </c>
      <c r="G2641" s="2" t="s">
        <v>23126</v>
      </c>
      <c r="H2641" s="2" t="s">
        <v>23127</v>
      </c>
      <c r="J2641" s="2" t="s">
        <v>29</v>
      </c>
      <c r="K2641" s="2" t="s">
        <v>4935</v>
      </c>
      <c r="L2641" s="2" t="s">
        <v>23128</v>
      </c>
      <c r="M2641" s="2" t="s">
        <v>4180</v>
      </c>
      <c r="N2641" s="2" t="s">
        <v>23129</v>
      </c>
      <c r="O2641" s="2" t="s">
        <v>23130</v>
      </c>
      <c r="Q2641" s="2" t="s">
        <v>4124</v>
      </c>
      <c r="R2641" s="2" t="s">
        <v>22321</v>
      </c>
      <c r="S2641" s="2" t="s">
        <v>22377</v>
      </c>
      <c r="T2641" s="2" t="s">
        <v>23046</v>
      </c>
      <c r="U2641" s="2" t="s">
        <v>23099</v>
      </c>
      <c r="V2641" s="2" t="s">
        <v>23131</v>
      </c>
      <c r="W2641" s="2" t="s">
        <v>23132</v>
      </c>
    </row>
    <row r="2642" spans="1:23">
      <c r="A2642" s="1" t="s">
        <v>23133</v>
      </c>
      <c r="B2642" s="2">
        <v>1074</v>
      </c>
      <c r="C2642" s="2" t="s">
        <v>23134</v>
      </c>
      <c r="D2642" s="2" t="s">
        <v>23135</v>
      </c>
      <c r="E2642" s="2" t="s">
        <v>4149</v>
      </c>
      <c r="F2642" s="2">
        <v>1074</v>
      </c>
      <c r="G2642" s="2" t="s">
        <v>23136</v>
      </c>
      <c r="H2642" s="2" t="s">
        <v>23137</v>
      </c>
      <c r="J2642" s="2" t="s">
        <v>29</v>
      </c>
      <c r="K2642" s="2" t="s">
        <v>16037</v>
      </c>
      <c r="L2642" s="2" t="s">
        <v>23138</v>
      </c>
      <c r="M2642" s="2" t="s">
        <v>4169</v>
      </c>
      <c r="N2642" s="2" t="s">
        <v>23139</v>
      </c>
      <c r="O2642" s="2" t="s">
        <v>23140</v>
      </c>
      <c r="Q2642" s="2" t="s">
        <v>4124</v>
      </c>
      <c r="R2642" s="2" t="s">
        <v>22321</v>
      </c>
      <c r="S2642" s="2" t="s">
        <v>22377</v>
      </c>
      <c r="T2642" s="2" t="s">
        <v>23046</v>
      </c>
      <c r="U2642" s="2" t="s">
        <v>23099</v>
      </c>
      <c r="V2642" s="2" t="s">
        <v>23141</v>
      </c>
      <c r="W2642" s="2" t="s">
        <v>23142</v>
      </c>
    </row>
    <row r="2643" spans="1:23">
      <c r="A2643" s="1" t="s">
        <v>23143</v>
      </c>
      <c r="B2643" s="2">
        <v>1197906</v>
      </c>
      <c r="C2643" s="2" t="s">
        <v>23144</v>
      </c>
      <c r="D2643" s="2" t="s">
        <v>23145</v>
      </c>
      <c r="E2643" s="2" t="s">
        <v>4149</v>
      </c>
      <c r="F2643" s="2">
        <v>151414</v>
      </c>
      <c r="G2643" s="2" t="s">
        <v>23146</v>
      </c>
      <c r="H2643" s="2" t="s">
        <v>23147</v>
      </c>
      <c r="J2643" s="2" t="s">
        <v>79</v>
      </c>
      <c r="K2643" s="2" t="s">
        <v>23148</v>
      </c>
      <c r="L2643" s="2" t="s">
        <v>23149</v>
      </c>
      <c r="M2643" s="2" t="s">
        <v>5853</v>
      </c>
      <c r="N2643" s="2" t="s">
        <v>23150</v>
      </c>
      <c r="O2643" s="2" t="s">
        <v>23151</v>
      </c>
      <c r="Q2643" s="2" t="s">
        <v>4124</v>
      </c>
      <c r="R2643" s="2" t="s">
        <v>22321</v>
      </c>
      <c r="S2643" s="2" t="s">
        <v>22377</v>
      </c>
      <c r="T2643" s="2" t="s">
        <v>23046</v>
      </c>
      <c r="U2643" s="2" t="s">
        <v>23152</v>
      </c>
      <c r="V2643" s="2" t="s">
        <v>23153</v>
      </c>
      <c r="W2643" s="2" t="s">
        <v>23154</v>
      </c>
    </row>
    <row r="2644" spans="1:23">
      <c r="A2644" s="1" t="s">
        <v>23155</v>
      </c>
      <c r="B2644" s="2">
        <v>53254</v>
      </c>
      <c r="C2644" s="2" t="s">
        <v>23156</v>
      </c>
      <c r="D2644" s="2" t="s">
        <v>23157</v>
      </c>
      <c r="E2644" s="2" t="s">
        <v>4149</v>
      </c>
      <c r="F2644" s="2">
        <v>53254</v>
      </c>
      <c r="G2644" s="2" t="s">
        <v>23158</v>
      </c>
      <c r="H2644" s="2" t="s">
        <v>23159</v>
      </c>
      <c r="J2644" s="2" t="s">
        <v>29</v>
      </c>
      <c r="K2644" s="3">
        <v>42950</v>
      </c>
      <c r="L2644" s="2" t="s">
        <v>23160</v>
      </c>
      <c r="M2644" s="2" t="s">
        <v>4169</v>
      </c>
      <c r="N2644" s="2" t="s">
        <v>23161</v>
      </c>
      <c r="O2644" s="2" t="s">
        <v>23162</v>
      </c>
      <c r="Q2644" s="2" t="s">
        <v>4124</v>
      </c>
      <c r="R2644" s="2" t="s">
        <v>22321</v>
      </c>
      <c r="S2644" s="2" t="s">
        <v>22377</v>
      </c>
      <c r="T2644" s="2" t="s">
        <v>23046</v>
      </c>
      <c r="U2644" s="2" t="s">
        <v>23152</v>
      </c>
      <c r="V2644" s="2" t="s">
        <v>23163</v>
      </c>
      <c r="W2644" s="2" t="s">
        <v>23164</v>
      </c>
    </row>
    <row r="2645" spans="1:23">
      <c r="A2645" s="1" t="s">
        <v>23165</v>
      </c>
      <c r="B2645" s="2">
        <v>376</v>
      </c>
      <c r="C2645" s="2" t="s">
        <v>23166</v>
      </c>
      <c r="D2645" s="2" t="s">
        <v>23167</v>
      </c>
      <c r="E2645" s="2" t="s">
        <v>76</v>
      </c>
      <c r="F2645" s="2">
        <v>376</v>
      </c>
      <c r="G2645" s="2" t="s">
        <v>23168</v>
      </c>
      <c r="I2645" s="2" t="s">
        <v>23169</v>
      </c>
      <c r="J2645" s="2" t="s">
        <v>4136</v>
      </c>
      <c r="K2645" s="3">
        <v>42709</v>
      </c>
      <c r="L2645" s="2" t="s">
        <v>23170</v>
      </c>
      <c r="M2645" s="2" t="s">
        <v>23171</v>
      </c>
      <c r="N2645" s="2" t="s">
        <v>23172</v>
      </c>
      <c r="O2645" s="2" t="s">
        <v>23173</v>
      </c>
      <c r="Q2645" s="2" t="s">
        <v>4124</v>
      </c>
      <c r="R2645" s="2" t="s">
        <v>22321</v>
      </c>
      <c r="S2645" s="2" t="s">
        <v>22377</v>
      </c>
      <c r="T2645" s="2" t="s">
        <v>23046</v>
      </c>
      <c r="U2645" s="2" t="s">
        <v>23152</v>
      </c>
      <c r="V2645" s="2" t="s">
        <v>23174</v>
      </c>
      <c r="W2645" s="2" t="s">
        <v>23175</v>
      </c>
    </row>
    <row r="2646" spans="1:23">
      <c r="A2646" s="1" t="s">
        <v>23176</v>
      </c>
      <c r="B2646" s="2">
        <v>323098</v>
      </c>
      <c r="C2646" s="2" t="s">
        <v>23177</v>
      </c>
      <c r="D2646" s="2" t="s">
        <v>23178</v>
      </c>
      <c r="E2646" s="2" t="s">
        <v>4149</v>
      </c>
      <c r="F2646" s="2">
        <v>913</v>
      </c>
      <c r="G2646" s="2" t="s">
        <v>23179</v>
      </c>
      <c r="H2646" s="2" t="s">
        <v>23180</v>
      </c>
      <c r="J2646" s="2" t="s">
        <v>4136</v>
      </c>
      <c r="K2646" s="3">
        <v>38695</v>
      </c>
      <c r="L2646" s="2" t="s">
        <v>23181</v>
      </c>
      <c r="M2646" s="2" t="s">
        <v>4180</v>
      </c>
      <c r="N2646" s="2" t="s">
        <v>23182</v>
      </c>
      <c r="O2646" s="2" t="s">
        <v>23183</v>
      </c>
      <c r="Q2646" s="2" t="s">
        <v>4124</v>
      </c>
      <c r="R2646" s="2" t="s">
        <v>22321</v>
      </c>
      <c r="S2646" s="2" t="s">
        <v>22377</v>
      </c>
      <c r="T2646" s="2" t="s">
        <v>23046</v>
      </c>
      <c r="U2646" s="2" t="s">
        <v>23152</v>
      </c>
      <c r="V2646" s="2" t="s">
        <v>23184</v>
      </c>
      <c r="W2646" s="2" t="s">
        <v>23185</v>
      </c>
    </row>
    <row r="2647" spans="1:23">
      <c r="A2647" s="1" t="s">
        <v>23186</v>
      </c>
      <c r="B2647" s="2">
        <v>504832</v>
      </c>
      <c r="C2647" s="2" t="s">
        <v>23187</v>
      </c>
      <c r="D2647" s="2" t="s">
        <v>23188</v>
      </c>
      <c r="E2647" s="2" t="s">
        <v>4149</v>
      </c>
      <c r="F2647" s="2">
        <v>40137</v>
      </c>
      <c r="G2647" s="2" t="s">
        <v>23189</v>
      </c>
      <c r="H2647" s="2" t="s">
        <v>23190</v>
      </c>
      <c r="J2647" s="2" t="s">
        <v>4136</v>
      </c>
      <c r="K2647" s="2" t="s">
        <v>16966</v>
      </c>
      <c r="L2647" s="2" t="s">
        <v>23191</v>
      </c>
      <c r="M2647" s="2" t="s">
        <v>23192</v>
      </c>
      <c r="N2647" s="2" t="s">
        <v>23193</v>
      </c>
      <c r="O2647" s="2" t="s">
        <v>23194</v>
      </c>
      <c r="Q2647" s="2" t="s">
        <v>4124</v>
      </c>
      <c r="R2647" s="2" t="s">
        <v>22321</v>
      </c>
      <c r="S2647" s="2" t="s">
        <v>22377</v>
      </c>
      <c r="T2647" s="2" t="s">
        <v>23046</v>
      </c>
      <c r="U2647" s="2" t="s">
        <v>23152</v>
      </c>
      <c r="V2647" s="2" t="s">
        <v>23195</v>
      </c>
      <c r="W2647" s="2" t="s">
        <v>23196</v>
      </c>
    </row>
    <row r="2648" spans="1:23">
      <c r="A2648" s="1" t="s">
        <v>23197</v>
      </c>
      <c r="B2648" s="2">
        <v>316055</v>
      </c>
      <c r="C2648" s="2" t="s">
        <v>23198</v>
      </c>
      <c r="D2648" s="2" t="s">
        <v>23199</v>
      </c>
      <c r="E2648" s="2" t="s">
        <v>4149</v>
      </c>
      <c r="F2648" s="2">
        <v>1076</v>
      </c>
      <c r="G2648" s="2" t="s">
        <v>23200</v>
      </c>
      <c r="H2648" s="2" t="s">
        <v>23201</v>
      </c>
      <c r="J2648" s="2" t="s">
        <v>4136</v>
      </c>
      <c r="K2648" s="3">
        <v>38817</v>
      </c>
      <c r="L2648" s="2" t="s">
        <v>23202</v>
      </c>
      <c r="M2648" s="2" t="s">
        <v>4180</v>
      </c>
      <c r="N2648" s="2" t="s">
        <v>23203</v>
      </c>
      <c r="O2648" s="2" t="s">
        <v>23204</v>
      </c>
      <c r="Q2648" s="2" t="s">
        <v>4124</v>
      </c>
      <c r="R2648" s="2" t="s">
        <v>22321</v>
      </c>
      <c r="S2648" s="2" t="s">
        <v>22377</v>
      </c>
      <c r="T2648" s="2" t="s">
        <v>23046</v>
      </c>
      <c r="U2648" s="2" t="s">
        <v>23152</v>
      </c>
      <c r="V2648" s="2" t="s">
        <v>23205</v>
      </c>
      <c r="W2648" s="2" t="s">
        <v>23206</v>
      </c>
    </row>
    <row r="2649" spans="1:23">
      <c r="A2649" s="1" t="s">
        <v>23207</v>
      </c>
      <c r="B2649" s="2">
        <v>943830</v>
      </c>
      <c r="C2649" s="2" t="s">
        <v>23208</v>
      </c>
      <c r="D2649" s="2" t="s">
        <v>23209</v>
      </c>
      <c r="E2649" s="2" t="s">
        <v>4149</v>
      </c>
      <c r="F2649" s="2">
        <v>943830</v>
      </c>
      <c r="G2649" s="2" t="s">
        <v>23210</v>
      </c>
      <c r="H2649" s="2" t="s">
        <v>23211</v>
      </c>
      <c r="J2649" s="2" t="s">
        <v>29</v>
      </c>
      <c r="K2649" s="3">
        <v>42708</v>
      </c>
      <c r="L2649" s="2" t="s">
        <v>23212</v>
      </c>
      <c r="M2649" s="2" t="s">
        <v>23213</v>
      </c>
      <c r="N2649" s="2" t="s">
        <v>23214</v>
      </c>
      <c r="O2649" s="2" t="s">
        <v>23215</v>
      </c>
      <c r="Q2649" s="2" t="s">
        <v>4124</v>
      </c>
      <c r="R2649" s="2" t="s">
        <v>22321</v>
      </c>
      <c r="S2649" s="2" t="s">
        <v>22377</v>
      </c>
      <c r="T2649" s="2" t="s">
        <v>23046</v>
      </c>
      <c r="U2649" s="2" t="s">
        <v>23152</v>
      </c>
      <c r="V2649" s="2" t="s">
        <v>23216</v>
      </c>
      <c r="W2649" s="2" t="s">
        <v>23217</v>
      </c>
    </row>
    <row r="2650" spans="1:23">
      <c r="A2650" s="1" t="s">
        <v>23218</v>
      </c>
      <c r="B2650" s="2">
        <v>1333996</v>
      </c>
      <c r="C2650" s="2" t="s">
        <v>23219</v>
      </c>
      <c r="D2650" s="2" t="s">
        <v>23220</v>
      </c>
      <c r="E2650" s="2" t="s">
        <v>76</v>
      </c>
      <c r="F2650" s="2">
        <v>1333996</v>
      </c>
      <c r="G2650" s="2" t="s">
        <v>23221</v>
      </c>
      <c r="H2650" s="2" t="s">
        <v>23222</v>
      </c>
      <c r="J2650" s="2" t="s">
        <v>4136</v>
      </c>
      <c r="K2650" s="2" t="s">
        <v>23223</v>
      </c>
      <c r="L2650" s="2" t="s">
        <v>23224</v>
      </c>
      <c r="M2650" s="2" t="s">
        <v>16287</v>
      </c>
      <c r="N2650" s="2" t="s">
        <v>23225</v>
      </c>
      <c r="O2650" s="2" t="s">
        <v>23226</v>
      </c>
      <c r="Q2650" s="2" t="s">
        <v>4124</v>
      </c>
      <c r="R2650" s="2" t="s">
        <v>22321</v>
      </c>
      <c r="S2650" s="2" t="s">
        <v>22377</v>
      </c>
      <c r="T2650" s="2" t="s">
        <v>23046</v>
      </c>
      <c r="U2650" s="2" t="s">
        <v>23152</v>
      </c>
      <c r="V2650" s="2" t="s">
        <v>23227</v>
      </c>
      <c r="W2650" s="2" t="s">
        <v>23228</v>
      </c>
    </row>
    <row r="2651" spans="1:23">
      <c r="A2651" s="1" t="s">
        <v>23229</v>
      </c>
      <c r="B2651" s="2">
        <v>483179</v>
      </c>
      <c r="C2651" s="2" t="s">
        <v>23230</v>
      </c>
      <c r="D2651" s="2" t="s">
        <v>23231</v>
      </c>
      <c r="E2651" s="2" t="s">
        <v>76</v>
      </c>
      <c r="F2651" s="2">
        <v>36855</v>
      </c>
      <c r="G2651" s="2" t="s">
        <v>23232</v>
      </c>
      <c r="J2651" s="2" t="s">
        <v>4136</v>
      </c>
      <c r="K2651" s="2" t="s">
        <v>23233</v>
      </c>
      <c r="L2651" s="2" t="s">
        <v>23234</v>
      </c>
      <c r="M2651" s="2" t="s">
        <v>23235</v>
      </c>
      <c r="N2651" s="2" t="s">
        <v>23236</v>
      </c>
      <c r="O2651" s="2" t="s">
        <v>23237</v>
      </c>
      <c r="Q2651" s="2" t="s">
        <v>4124</v>
      </c>
      <c r="R2651" s="2" t="s">
        <v>22321</v>
      </c>
      <c r="S2651" s="2" t="s">
        <v>22377</v>
      </c>
      <c r="T2651" s="2" t="s">
        <v>23046</v>
      </c>
      <c r="U2651" s="2" t="s">
        <v>23238</v>
      </c>
      <c r="V2651" s="2" t="s">
        <v>23239</v>
      </c>
      <c r="W2651" s="2" t="s">
        <v>23240</v>
      </c>
    </row>
    <row r="2652" spans="1:23">
      <c r="A2652" s="1" t="s">
        <v>23241</v>
      </c>
      <c r="B2652" s="2">
        <v>271865</v>
      </c>
      <c r="C2652" s="2" t="s">
        <v>23242</v>
      </c>
      <c r="D2652" s="2" t="s">
        <v>23243</v>
      </c>
      <c r="E2652" s="2" t="s">
        <v>76</v>
      </c>
      <c r="F2652" s="2">
        <v>271865</v>
      </c>
      <c r="G2652" s="2" t="s">
        <v>23244</v>
      </c>
      <c r="H2652" s="2" t="s">
        <v>23245</v>
      </c>
      <c r="J2652" s="2" t="s">
        <v>4136</v>
      </c>
      <c r="K2652" s="2" t="s">
        <v>22305</v>
      </c>
      <c r="L2652" s="2" t="s">
        <v>23246</v>
      </c>
      <c r="M2652" s="2" t="s">
        <v>23247</v>
      </c>
      <c r="N2652" s="2" t="s">
        <v>23248</v>
      </c>
      <c r="O2652" s="2" t="s">
        <v>23249</v>
      </c>
      <c r="Q2652" s="2" t="s">
        <v>4124</v>
      </c>
      <c r="R2652" s="2" t="s">
        <v>22321</v>
      </c>
      <c r="S2652" s="2" t="s">
        <v>22377</v>
      </c>
      <c r="T2652" s="2" t="s">
        <v>23046</v>
      </c>
      <c r="U2652" s="2" t="s">
        <v>23238</v>
      </c>
      <c r="V2652" s="2" t="s">
        <v>23250</v>
      </c>
      <c r="W2652" s="2" t="s">
        <v>23251</v>
      </c>
    </row>
    <row r="2653" spans="1:23">
      <c r="A2653" s="1" t="s">
        <v>23252</v>
      </c>
      <c r="B2653" s="2">
        <v>1702325</v>
      </c>
      <c r="C2653" s="2" t="s">
        <v>23253</v>
      </c>
      <c r="D2653" s="2" t="s">
        <v>23254</v>
      </c>
      <c r="E2653" s="2" t="s">
        <v>76</v>
      </c>
      <c r="F2653" s="2">
        <v>1702325</v>
      </c>
      <c r="G2653" s="2" t="s">
        <v>23255</v>
      </c>
      <c r="H2653" s="2" t="s">
        <v>23256</v>
      </c>
      <c r="J2653" s="2" t="s">
        <v>4136</v>
      </c>
      <c r="K2653" s="2" t="s">
        <v>19002</v>
      </c>
      <c r="L2653" s="2" t="s">
        <v>23257</v>
      </c>
      <c r="M2653" s="2" t="s">
        <v>5765</v>
      </c>
      <c r="N2653" s="2" t="s">
        <v>23258</v>
      </c>
      <c r="O2653" s="2" t="s">
        <v>23259</v>
      </c>
      <c r="Q2653" s="2" t="s">
        <v>4124</v>
      </c>
      <c r="R2653" s="2" t="s">
        <v>22321</v>
      </c>
      <c r="S2653" s="2" t="s">
        <v>22377</v>
      </c>
      <c r="T2653" s="2" t="s">
        <v>23046</v>
      </c>
      <c r="U2653" s="2" t="s">
        <v>23260</v>
      </c>
      <c r="V2653" s="2" t="s">
        <v>23261</v>
      </c>
      <c r="W2653" s="2" t="s">
        <v>23262</v>
      </c>
    </row>
    <row r="2654" spans="1:23">
      <c r="A2654" s="1" t="s">
        <v>23263</v>
      </c>
      <c r="B2654" s="2">
        <v>655353</v>
      </c>
      <c r="C2654" s="2" t="s">
        <v>23264</v>
      </c>
      <c r="D2654" s="2" t="s">
        <v>23265</v>
      </c>
      <c r="E2654" s="2" t="s">
        <v>4149</v>
      </c>
      <c r="F2654" s="2">
        <v>655353</v>
      </c>
      <c r="G2654" s="2" t="s">
        <v>23266</v>
      </c>
      <c r="H2654" s="2" t="s">
        <v>23267</v>
      </c>
      <c r="J2654" s="2" t="s">
        <v>79</v>
      </c>
      <c r="K2654" s="3">
        <v>42411</v>
      </c>
      <c r="L2654" s="2" t="s">
        <v>23268</v>
      </c>
      <c r="M2654" s="2" t="s">
        <v>4169</v>
      </c>
      <c r="N2654" s="2" t="s">
        <v>23269</v>
      </c>
      <c r="O2654" s="2" t="s">
        <v>23270</v>
      </c>
      <c r="Q2654" s="2" t="s">
        <v>4124</v>
      </c>
      <c r="R2654" s="2" t="s">
        <v>22321</v>
      </c>
      <c r="S2654" s="2" t="s">
        <v>22377</v>
      </c>
      <c r="T2654" s="2" t="s">
        <v>23046</v>
      </c>
      <c r="U2654" s="2" t="s">
        <v>23271</v>
      </c>
      <c r="V2654" s="2" t="s">
        <v>23272</v>
      </c>
      <c r="W2654" s="2" t="s">
        <v>23273</v>
      </c>
    </row>
    <row r="2655" spans="1:23">
      <c r="A2655" s="1" t="s">
        <v>23274</v>
      </c>
      <c r="B2655" s="2">
        <v>1079</v>
      </c>
      <c r="C2655" s="2" t="s">
        <v>23275</v>
      </c>
      <c r="D2655" s="2" t="s">
        <v>23276</v>
      </c>
      <c r="E2655" s="2" t="s">
        <v>4149</v>
      </c>
      <c r="F2655" s="2">
        <v>1079</v>
      </c>
      <c r="G2655" s="2" t="s">
        <v>23277</v>
      </c>
      <c r="H2655" s="2" t="s">
        <v>23278</v>
      </c>
      <c r="J2655" s="2" t="s">
        <v>4136</v>
      </c>
      <c r="K2655" s="2" t="s">
        <v>23279</v>
      </c>
      <c r="L2655" s="2" t="s">
        <v>23280</v>
      </c>
      <c r="M2655" s="2" t="s">
        <v>23281</v>
      </c>
      <c r="N2655" s="2" t="s">
        <v>23282</v>
      </c>
      <c r="O2655" s="2" t="s">
        <v>23283</v>
      </c>
      <c r="Q2655" s="2" t="s">
        <v>4124</v>
      </c>
      <c r="R2655" s="2" t="s">
        <v>22321</v>
      </c>
      <c r="S2655" s="2" t="s">
        <v>22377</v>
      </c>
      <c r="T2655" s="2" t="s">
        <v>23046</v>
      </c>
      <c r="U2655" s="2" t="s">
        <v>23284</v>
      </c>
      <c r="V2655" s="2" t="s">
        <v>23285</v>
      </c>
      <c r="W2655" s="2" t="s">
        <v>23286</v>
      </c>
    </row>
    <row r="2656" spans="1:23">
      <c r="A2656" s="1" t="s">
        <v>23287</v>
      </c>
      <c r="B2656" s="2">
        <v>422296</v>
      </c>
      <c r="C2656" s="2" t="s">
        <v>23288</v>
      </c>
      <c r="D2656" s="2" t="s">
        <v>23289</v>
      </c>
      <c r="E2656" s="2" t="s">
        <v>4149</v>
      </c>
      <c r="F2656" s="2">
        <v>1121252</v>
      </c>
      <c r="G2656" s="2" t="s">
        <v>23290</v>
      </c>
      <c r="H2656" s="2" t="s">
        <v>23291</v>
      </c>
      <c r="J2656" s="2" t="s">
        <v>79</v>
      </c>
      <c r="K2656" s="2" t="s">
        <v>4281</v>
      </c>
      <c r="L2656" s="2" t="s">
        <v>23292</v>
      </c>
      <c r="M2656" s="2" t="s">
        <v>4180</v>
      </c>
      <c r="N2656" s="2" t="s">
        <v>23293</v>
      </c>
      <c r="O2656" s="2" t="s">
        <v>23294</v>
      </c>
      <c r="Q2656" s="2" t="s">
        <v>4124</v>
      </c>
      <c r="R2656" s="2" t="s">
        <v>22321</v>
      </c>
      <c r="S2656" s="2" t="s">
        <v>22377</v>
      </c>
      <c r="T2656" s="2" t="s">
        <v>23046</v>
      </c>
      <c r="U2656" s="2" t="s">
        <v>23284</v>
      </c>
      <c r="V2656" s="2" t="s">
        <v>23295</v>
      </c>
      <c r="W2656" s="2" t="s">
        <v>23296</v>
      </c>
    </row>
    <row r="2657" spans="1:23">
      <c r="A2657" s="1" t="s">
        <v>23297</v>
      </c>
      <c r="B2657" s="2">
        <v>1736675</v>
      </c>
      <c r="C2657" s="2" t="s">
        <v>23298</v>
      </c>
      <c r="D2657" s="2" t="s">
        <v>23299</v>
      </c>
      <c r="E2657" s="2" t="s">
        <v>76</v>
      </c>
      <c r="F2657" s="2">
        <v>1736675</v>
      </c>
      <c r="G2657" s="2" t="s">
        <v>23300</v>
      </c>
      <c r="H2657" s="2" t="s">
        <v>23301</v>
      </c>
      <c r="J2657" s="2" t="s">
        <v>4136</v>
      </c>
      <c r="K2657" s="2" t="s">
        <v>23279</v>
      </c>
      <c r="L2657" s="2" t="s">
        <v>23302</v>
      </c>
      <c r="M2657" s="2" t="s">
        <v>23303</v>
      </c>
      <c r="N2657" s="2" t="s">
        <v>23304</v>
      </c>
      <c r="O2657" s="2" t="s">
        <v>23305</v>
      </c>
      <c r="Q2657" s="2" t="s">
        <v>4124</v>
      </c>
      <c r="R2657" s="2" t="s">
        <v>22321</v>
      </c>
      <c r="S2657" s="2" t="s">
        <v>22377</v>
      </c>
      <c r="T2657" s="2" t="s">
        <v>23046</v>
      </c>
      <c r="U2657" s="2" t="s">
        <v>23284</v>
      </c>
      <c r="V2657" s="2" t="s">
        <v>23306</v>
      </c>
      <c r="W2657" s="2" t="s">
        <v>23307</v>
      </c>
    </row>
    <row r="2658" spans="1:23">
      <c r="A2658" s="1" t="s">
        <v>23308</v>
      </c>
      <c r="B2658" s="2">
        <v>1608628</v>
      </c>
      <c r="C2658" s="2" t="s">
        <v>23309</v>
      </c>
      <c r="D2658" s="2" t="s">
        <v>23310</v>
      </c>
      <c r="E2658" s="2" t="s">
        <v>76</v>
      </c>
      <c r="F2658" s="2">
        <v>1608628</v>
      </c>
      <c r="G2658" s="2" t="s">
        <v>23311</v>
      </c>
      <c r="H2658" s="2" t="s">
        <v>23312</v>
      </c>
      <c r="J2658" s="2" t="s">
        <v>4136</v>
      </c>
      <c r="K2658" s="2" t="s">
        <v>23313</v>
      </c>
      <c r="L2658" s="2" t="s">
        <v>23314</v>
      </c>
      <c r="M2658" s="2" t="s">
        <v>23315</v>
      </c>
      <c r="N2658" s="2" t="s">
        <v>23316</v>
      </c>
      <c r="O2658" s="2" t="s">
        <v>23317</v>
      </c>
      <c r="Q2658" s="2" t="s">
        <v>4124</v>
      </c>
      <c r="R2658" s="2" t="s">
        <v>22321</v>
      </c>
      <c r="S2658" s="2" t="s">
        <v>22377</v>
      </c>
      <c r="T2658" s="2" t="s">
        <v>23046</v>
      </c>
      <c r="U2658" s="2" t="s">
        <v>23284</v>
      </c>
      <c r="V2658" s="2" t="s">
        <v>23318</v>
      </c>
      <c r="W2658" s="2" t="s">
        <v>23319</v>
      </c>
    </row>
    <row r="2659" spans="1:23">
      <c r="A2659" s="1" t="s">
        <v>23320</v>
      </c>
      <c r="B2659" s="2">
        <v>582899</v>
      </c>
      <c r="C2659" s="2" t="s">
        <v>23321</v>
      </c>
      <c r="D2659" s="2" t="s">
        <v>23322</v>
      </c>
      <c r="E2659" s="2" t="s">
        <v>4149</v>
      </c>
      <c r="F2659" s="2">
        <v>53399</v>
      </c>
      <c r="G2659" s="2" t="s">
        <v>23323</v>
      </c>
      <c r="H2659" s="2" t="s">
        <v>23324</v>
      </c>
      <c r="J2659" s="2" t="s">
        <v>4136</v>
      </c>
      <c r="K2659" s="2" t="s">
        <v>15894</v>
      </c>
      <c r="L2659" s="2" t="s">
        <v>23325</v>
      </c>
      <c r="M2659" s="2" t="s">
        <v>4202</v>
      </c>
      <c r="N2659" s="2" t="s">
        <v>23326</v>
      </c>
      <c r="O2659" s="2" t="s">
        <v>23327</v>
      </c>
      <c r="Q2659" s="2" t="s">
        <v>4124</v>
      </c>
      <c r="R2659" s="2" t="s">
        <v>22321</v>
      </c>
      <c r="S2659" s="2" t="s">
        <v>22377</v>
      </c>
      <c r="T2659" s="2" t="s">
        <v>23046</v>
      </c>
      <c r="U2659" s="2" t="s">
        <v>23284</v>
      </c>
      <c r="V2659" s="2" t="s">
        <v>23328</v>
      </c>
      <c r="W2659" s="2" t="s">
        <v>23329</v>
      </c>
    </row>
    <row r="2660" spans="1:23">
      <c r="A2660" s="1" t="s">
        <v>23330</v>
      </c>
      <c r="B2660" s="2">
        <v>1122213</v>
      </c>
      <c r="C2660" s="2" t="s">
        <v>23331</v>
      </c>
      <c r="D2660" s="2" t="s">
        <v>23332</v>
      </c>
      <c r="E2660" s="2" t="s">
        <v>4149</v>
      </c>
      <c r="F2660" s="2">
        <v>454601</v>
      </c>
      <c r="G2660" s="2" t="s">
        <v>23333</v>
      </c>
      <c r="H2660" s="2" t="s">
        <v>23334</v>
      </c>
      <c r="J2660" s="2" t="s">
        <v>79</v>
      </c>
      <c r="K2660" s="3">
        <v>41585</v>
      </c>
      <c r="L2660" s="2" t="s">
        <v>23335</v>
      </c>
      <c r="M2660" s="2" t="s">
        <v>4180</v>
      </c>
      <c r="N2660" s="2" t="s">
        <v>23336</v>
      </c>
      <c r="O2660" s="2" t="s">
        <v>23337</v>
      </c>
      <c r="Q2660" s="2" t="s">
        <v>4124</v>
      </c>
      <c r="R2660" s="2" t="s">
        <v>22321</v>
      </c>
      <c r="S2660" s="2" t="s">
        <v>22377</v>
      </c>
      <c r="T2660" s="2" t="s">
        <v>23046</v>
      </c>
      <c r="U2660" s="2" t="s">
        <v>23284</v>
      </c>
      <c r="V2660" s="2" t="s">
        <v>23338</v>
      </c>
      <c r="W2660" s="2" t="s">
        <v>23339</v>
      </c>
    </row>
    <row r="2661" spans="1:23">
      <c r="A2661" s="1" t="s">
        <v>23340</v>
      </c>
      <c r="B2661" s="2">
        <v>1082931</v>
      </c>
      <c r="C2661" s="2" t="s">
        <v>23341</v>
      </c>
      <c r="D2661" s="2" t="s">
        <v>23342</v>
      </c>
      <c r="E2661" s="2" t="s">
        <v>4149</v>
      </c>
      <c r="F2661" s="2">
        <v>531813</v>
      </c>
      <c r="G2661" s="2" t="s">
        <v>23343</v>
      </c>
      <c r="H2661" s="2" t="s">
        <v>23106</v>
      </c>
      <c r="J2661" s="2" t="s">
        <v>4136</v>
      </c>
      <c r="K2661" s="2" t="s">
        <v>23344</v>
      </c>
      <c r="L2661" s="2" t="s">
        <v>23345</v>
      </c>
      <c r="M2661" s="2" t="s">
        <v>23346</v>
      </c>
      <c r="N2661" s="2" t="s">
        <v>23347</v>
      </c>
      <c r="O2661" s="2" t="s">
        <v>23348</v>
      </c>
      <c r="Q2661" s="2" t="s">
        <v>4124</v>
      </c>
      <c r="R2661" s="2" t="s">
        <v>22321</v>
      </c>
      <c r="S2661" s="2" t="s">
        <v>22377</v>
      </c>
      <c r="T2661" s="2" t="s">
        <v>23046</v>
      </c>
      <c r="U2661" s="2" t="s">
        <v>23284</v>
      </c>
      <c r="V2661" s="2" t="s">
        <v>23349</v>
      </c>
      <c r="W2661" s="2" t="s">
        <v>23350</v>
      </c>
    </row>
    <row r="2662" spans="1:23">
      <c r="A2662" s="1" t="s">
        <v>23351</v>
      </c>
      <c r="B2662" s="2">
        <v>665126</v>
      </c>
      <c r="C2662" s="2" t="s">
        <v>23352</v>
      </c>
      <c r="D2662" s="2" t="s">
        <v>23353</v>
      </c>
      <c r="E2662" s="2" t="s">
        <v>4149</v>
      </c>
      <c r="F2662" s="2">
        <v>665126</v>
      </c>
      <c r="G2662" s="2" t="s">
        <v>23354</v>
      </c>
      <c r="H2662" s="2" t="s">
        <v>23355</v>
      </c>
      <c r="J2662" s="2" t="s">
        <v>79</v>
      </c>
      <c r="K2662" s="3">
        <v>42014</v>
      </c>
      <c r="L2662" s="2" t="s">
        <v>23356</v>
      </c>
      <c r="M2662" s="2" t="s">
        <v>23357</v>
      </c>
      <c r="N2662" s="2" t="s">
        <v>23358</v>
      </c>
      <c r="O2662" s="2" t="s">
        <v>23359</v>
      </c>
      <c r="Q2662" s="2" t="s">
        <v>4124</v>
      </c>
      <c r="R2662" s="2" t="s">
        <v>22321</v>
      </c>
      <c r="S2662" s="2" t="s">
        <v>22377</v>
      </c>
      <c r="T2662" s="2" t="s">
        <v>23046</v>
      </c>
      <c r="U2662" s="2" t="s">
        <v>23284</v>
      </c>
      <c r="V2662" s="2" t="s">
        <v>23360</v>
      </c>
      <c r="W2662" s="2" t="s">
        <v>23361</v>
      </c>
    </row>
    <row r="2663" spans="1:23">
      <c r="A2663" s="1" t="s">
        <v>23362</v>
      </c>
      <c r="B2663" s="2">
        <v>2029567</v>
      </c>
      <c r="C2663" s="2" t="s">
        <v>23363</v>
      </c>
      <c r="D2663" s="2" t="s">
        <v>23364</v>
      </c>
      <c r="E2663" s="2" t="s">
        <v>4149</v>
      </c>
      <c r="F2663" s="2">
        <v>2029567</v>
      </c>
      <c r="G2663" s="2" t="s">
        <v>23365</v>
      </c>
      <c r="H2663" s="2" t="s">
        <v>23366</v>
      </c>
      <c r="J2663" s="2" t="s">
        <v>79</v>
      </c>
      <c r="K2663" s="2" t="s">
        <v>22092</v>
      </c>
      <c r="L2663" s="2" t="s">
        <v>23367</v>
      </c>
      <c r="M2663" s="2" t="s">
        <v>23368</v>
      </c>
      <c r="N2663" s="2" t="s">
        <v>23369</v>
      </c>
      <c r="O2663" s="2" t="s">
        <v>23370</v>
      </c>
      <c r="Q2663" s="2" t="s">
        <v>4124</v>
      </c>
      <c r="R2663" s="2" t="s">
        <v>22321</v>
      </c>
      <c r="S2663" s="2" t="s">
        <v>22377</v>
      </c>
      <c r="T2663" s="2" t="s">
        <v>23046</v>
      </c>
      <c r="U2663" s="2" t="s">
        <v>23284</v>
      </c>
      <c r="V2663" s="2" t="s">
        <v>23371</v>
      </c>
      <c r="W2663" s="2" t="s">
        <v>23372</v>
      </c>
    </row>
    <row r="2664" spans="1:23">
      <c r="A2664" s="1" t="s">
        <v>23373</v>
      </c>
      <c r="B2664" s="2">
        <v>674703</v>
      </c>
      <c r="C2664" s="2" t="s">
        <v>23374</v>
      </c>
      <c r="D2664" s="2" t="s">
        <v>23375</v>
      </c>
      <c r="E2664" s="2" t="s">
        <v>76</v>
      </c>
      <c r="F2664" s="2">
        <v>674703</v>
      </c>
      <c r="G2664" s="2" t="s">
        <v>23376</v>
      </c>
      <c r="H2664" s="2" t="s">
        <v>23377</v>
      </c>
      <c r="J2664" s="2" t="s">
        <v>4136</v>
      </c>
      <c r="K2664" s="3">
        <v>42432</v>
      </c>
      <c r="L2664" s="2" t="s">
        <v>23378</v>
      </c>
      <c r="M2664" s="2" t="s">
        <v>19586</v>
      </c>
      <c r="N2664" s="2" t="s">
        <v>23379</v>
      </c>
      <c r="O2664" s="2" t="s">
        <v>23380</v>
      </c>
      <c r="Q2664" s="2" t="s">
        <v>4124</v>
      </c>
      <c r="R2664" s="2" t="s">
        <v>22321</v>
      </c>
      <c r="S2664" s="2" t="s">
        <v>22377</v>
      </c>
      <c r="T2664" s="2" t="s">
        <v>23046</v>
      </c>
      <c r="U2664" s="2" t="s">
        <v>23284</v>
      </c>
      <c r="V2664" s="2" t="s">
        <v>23381</v>
      </c>
      <c r="W2664" s="2" t="s">
        <v>23382</v>
      </c>
    </row>
    <row r="2665" spans="1:23">
      <c r="A2665" s="1" t="s">
        <v>23383</v>
      </c>
      <c r="B2665" s="2">
        <v>2202825</v>
      </c>
      <c r="C2665" s="2" t="s">
        <v>23384</v>
      </c>
      <c r="D2665" s="2" t="s">
        <v>23385</v>
      </c>
      <c r="E2665" s="2" t="s">
        <v>76</v>
      </c>
      <c r="F2665" s="2">
        <v>2202825</v>
      </c>
      <c r="G2665" s="2" t="s">
        <v>23386</v>
      </c>
      <c r="H2665" s="2" t="s">
        <v>23387</v>
      </c>
      <c r="J2665" s="2" t="s">
        <v>4136</v>
      </c>
      <c r="K2665" s="2" t="s">
        <v>11879</v>
      </c>
      <c r="L2665" s="2" t="s">
        <v>23388</v>
      </c>
      <c r="M2665" s="2" t="s">
        <v>8486</v>
      </c>
      <c r="N2665" s="2" t="s">
        <v>23389</v>
      </c>
      <c r="O2665" s="2" t="s">
        <v>23390</v>
      </c>
      <c r="Q2665" s="2" t="s">
        <v>4124</v>
      </c>
      <c r="R2665" s="2" t="s">
        <v>22321</v>
      </c>
      <c r="S2665" s="2" t="s">
        <v>22377</v>
      </c>
      <c r="T2665" s="2" t="s">
        <v>23046</v>
      </c>
      <c r="U2665" s="2" t="s">
        <v>23391</v>
      </c>
      <c r="V2665" s="2" t="s">
        <v>23392</v>
      </c>
      <c r="W2665" s="2" t="s">
        <v>23393</v>
      </c>
    </row>
    <row r="2666" spans="1:23">
      <c r="A2666" s="1" t="s">
        <v>23394</v>
      </c>
      <c r="B2666" s="2">
        <v>440085</v>
      </c>
      <c r="C2666" s="2" t="s">
        <v>23395</v>
      </c>
      <c r="D2666" s="2" t="s">
        <v>23396</v>
      </c>
      <c r="E2666" s="2" t="s">
        <v>76</v>
      </c>
      <c r="F2666" s="2">
        <v>408</v>
      </c>
      <c r="G2666" s="2" t="s">
        <v>23397</v>
      </c>
      <c r="H2666" s="2" t="s">
        <v>23398</v>
      </c>
      <c r="J2666" s="2" t="s">
        <v>4136</v>
      </c>
      <c r="K2666" s="2" t="s">
        <v>22317</v>
      </c>
      <c r="L2666" s="2" t="s">
        <v>23399</v>
      </c>
      <c r="M2666" s="2" t="s">
        <v>4202</v>
      </c>
      <c r="N2666" s="2" t="s">
        <v>23400</v>
      </c>
      <c r="O2666" s="2" t="s">
        <v>23401</v>
      </c>
      <c r="Q2666" s="2" t="s">
        <v>4124</v>
      </c>
      <c r="R2666" s="2" t="s">
        <v>22321</v>
      </c>
      <c r="S2666" s="2" t="s">
        <v>22377</v>
      </c>
      <c r="T2666" s="2" t="s">
        <v>23046</v>
      </c>
      <c r="U2666" s="2" t="s">
        <v>23391</v>
      </c>
      <c r="V2666" s="2" t="s">
        <v>23402</v>
      </c>
      <c r="W2666" s="2" t="s">
        <v>23403</v>
      </c>
    </row>
    <row r="2667" spans="1:23">
      <c r="A2667" s="1" t="s">
        <v>23404</v>
      </c>
      <c r="B2667" s="2">
        <v>1882682</v>
      </c>
      <c r="C2667" s="2" t="s">
        <v>23405</v>
      </c>
      <c r="D2667" s="2" t="s">
        <v>23406</v>
      </c>
      <c r="E2667" s="2" t="s">
        <v>76</v>
      </c>
      <c r="F2667" s="2">
        <v>1882682</v>
      </c>
      <c r="G2667" s="2" t="s">
        <v>23407</v>
      </c>
      <c r="H2667" s="2" t="s">
        <v>23408</v>
      </c>
      <c r="J2667" s="2" t="s">
        <v>4136</v>
      </c>
      <c r="K2667" s="3">
        <v>42498</v>
      </c>
      <c r="L2667" s="2" t="s">
        <v>23409</v>
      </c>
      <c r="M2667" s="2" t="s">
        <v>23410</v>
      </c>
      <c r="N2667" s="2" t="s">
        <v>23411</v>
      </c>
      <c r="O2667" s="2" t="s">
        <v>23412</v>
      </c>
      <c r="Q2667" s="2" t="s">
        <v>4124</v>
      </c>
      <c r="R2667" s="2" t="s">
        <v>22321</v>
      </c>
      <c r="S2667" s="2" t="s">
        <v>22377</v>
      </c>
      <c r="T2667" s="2" t="s">
        <v>23046</v>
      </c>
      <c r="U2667" s="2" t="s">
        <v>23391</v>
      </c>
      <c r="V2667" s="2" t="s">
        <v>23413</v>
      </c>
      <c r="W2667" s="2" t="s">
        <v>23414</v>
      </c>
    </row>
    <row r="2668" spans="1:23">
      <c r="A2668" s="1" t="s">
        <v>23415</v>
      </c>
      <c r="B2668" s="2">
        <v>1122218</v>
      </c>
      <c r="C2668" s="2" t="s">
        <v>23416</v>
      </c>
      <c r="D2668" s="2" t="s">
        <v>23417</v>
      </c>
      <c r="E2668" s="2" t="s">
        <v>4149</v>
      </c>
      <c r="F2668" s="2">
        <v>217219</v>
      </c>
      <c r="G2668" s="2" t="s">
        <v>23418</v>
      </c>
      <c r="H2668" s="2" t="s">
        <v>23419</v>
      </c>
      <c r="J2668" s="2" t="s">
        <v>79</v>
      </c>
      <c r="K2668" s="2" t="s">
        <v>4811</v>
      </c>
      <c r="L2668" s="2" t="s">
        <v>23420</v>
      </c>
      <c r="M2668" s="2" t="s">
        <v>4180</v>
      </c>
      <c r="N2668" s="2" t="s">
        <v>23421</v>
      </c>
      <c r="O2668" s="2" t="s">
        <v>23422</v>
      </c>
      <c r="Q2668" s="2" t="s">
        <v>4124</v>
      </c>
      <c r="R2668" s="2" t="s">
        <v>22321</v>
      </c>
      <c r="S2668" s="2" t="s">
        <v>22377</v>
      </c>
      <c r="T2668" s="2" t="s">
        <v>23046</v>
      </c>
      <c r="U2668" s="2" t="s">
        <v>23391</v>
      </c>
      <c r="V2668" s="2" t="s">
        <v>23423</v>
      </c>
      <c r="W2668" s="2" t="s">
        <v>23424</v>
      </c>
    </row>
    <row r="2669" spans="1:23">
      <c r="A2669" s="1" t="s">
        <v>23425</v>
      </c>
      <c r="B2669" s="2">
        <v>187303</v>
      </c>
      <c r="C2669" s="2" t="s">
        <v>23426</v>
      </c>
      <c r="D2669" s="2" t="s">
        <v>23427</v>
      </c>
      <c r="E2669" s="2" t="s">
        <v>76</v>
      </c>
      <c r="F2669" s="2">
        <v>187303</v>
      </c>
      <c r="G2669" s="2" t="s">
        <v>23428</v>
      </c>
      <c r="H2669" s="2" t="s">
        <v>23429</v>
      </c>
      <c r="J2669" s="2" t="s">
        <v>4136</v>
      </c>
      <c r="K2669" s="2" t="s">
        <v>23430</v>
      </c>
      <c r="L2669" s="2" t="s">
        <v>23431</v>
      </c>
      <c r="M2669" s="2" t="s">
        <v>23432</v>
      </c>
      <c r="N2669" s="2" t="s">
        <v>23433</v>
      </c>
      <c r="O2669" s="2" t="s">
        <v>23434</v>
      </c>
      <c r="Q2669" s="2" t="s">
        <v>4124</v>
      </c>
      <c r="R2669" s="2" t="s">
        <v>22321</v>
      </c>
      <c r="S2669" s="2" t="s">
        <v>22377</v>
      </c>
      <c r="T2669" s="2" t="s">
        <v>23046</v>
      </c>
      <c r="U2669" s="2" t="s">
        <v>23435</v>
      </c>
      <c r="V2669" s="2" t="s">
        <v>23436</v>
      </c>
      <c r="W2669" s="2" t="s">
        <v>23437</v>
      </c>
    </row>
    <row r="2670" spans="1:23">
      <c r="A2670" s="1" t="s">
        <v>23438</v>
      </c>
      <c r="B2670" s="2">
        <v>595536</v>
      </c>
      <c r="C2670" s="2" t="s">
        <v>23439</v>
      </c>
      <c r="D2670" s="2" t="s">
        <v>23440</v>
      </c>
      <c r="E2670" s="2" t="s">
        <v>76</v>
      </c>
      <c r="F2670" s="2">
        <v>426</v>
      </c>
      <c r="G2670" s="2" t="s">
        <v>23441</v>
      </c>
      <c r="H2670" s="2" t="s">
        <v>23442</v>
      </c>
      <c r="J2670" s="2" t="s">
        <v>4136</v>
      </c>
      <c r="K2670" s="3">
        <v>42897</v>
      </c>
      <c r="L2670" s="2" t="s">
        <v>23443</v>
      </c>
      <c r="M2670" s="2" t="s">
        <v>23444</v>
      </c>
      <c r="N2670" s="2" t="s">
        <v>23445</v>
      </c>
      <c r="O2670" s="2" t="s">
        <v>23446</v>
      </c>
      <c r="Q2670" s="2" t="s">
        <v>4124</v>
      </c>
      <c r="R2670" s="2" t="s">
        <v>22321</v>
      </c>
      <c r="S2670" s="2" t="s">
        <v>22377</v>
      </c>
      <c r="T2670" s="2" t="s">
        <v>23046</v>
      </c>
      <c r="U2670" s="2" t="s">
        <v>23435</v>
      </c>
      <c r="V2670" s="2" t="s">
        <v>23447</v>
      </c>
      <c r="W2670" s="2" t="s">
        <v>23448</v>
      </c>
    </row>
    <row r="2671" spans="1:23">
      <c r="A2671" s="1" t="s">
        <v>23449</v>
      </c>
      <c r="B2671" s="2">
        <v>1166257</v>
      </c>
      <c r="C2671" s="2" t="s">
        <v>23450</v>
      </c>
      <c r="D2671" s="2" t="s">
        <v>23451</v>
      </c>
      <c r="E2671" s="2" t="s">
        <v>76</v>
      </c>
      <c r="F2671" s="2">
        <v>1166257</v>
      </c>
      <c r="G2671" s="2" t="s">
        <v>23452</v>
      </c>
      <c r="H2671" s="2" t="s">
        <v>23453</v>
      </c>
      <c r="J2671" s="2" t="s">
        <v>29</v>
      </c>
      <c r="K2671" s="2" t="s">
        <v>19384</v>
      </c>
      <c r="L2671" s="2" t="s">
        <v>23454</v>
      </c>
      <c r="M2671" s="2" t="s">
        <v>19353</v>
      </c>
      <c r="N2671" s="2" t="s">
        <v>23455</v>
      </c>
      <c r="O2671" s="2" t="s">
        <v>23456</v>
      </c>
      <c r="Q2671" s="2" t="s">
        <v>4124</v>
      </c>
      <c r="R2671" s="2" t="s">
        <v>22321</v>
      </c>
      <c r="S2671" s="2" t="s">
        <v>22377</v>
      </c>
      <c r="T2671" s="2" t="s">
        <v>23046</v>
      </c>
      <c r="U2671" s="2" t="s">
        <v>23435</v>
      </c>
      <c r="V2671" s="2" t="s">
        <v>23457</v>
      </c>
      <c r="W2671" s="2" t="s">
        <v>23458</v>
      </c>
    </row>
    <row r="2672" spans="1:23">
      <c r="A2672" s="1" t="s">
        <v>23459</v>
      </c>
      <c r="B2672" s="2">
        <v>1123355</v>
      </c>
      <c r="C2672" s="2" t="s">
        <v>23460</v>
      </c>
      <c r="D2672" s="2" t="s">
        <v>23461</v>
      </c>
      <c r="E2672" s="2" t="s">
        <v>4149</v>
      </c>
      <c r="F2672" s="2">
        <v>64973</v>
      </c>
      <c r="G2672" s="2" t="s">
        <v>23462</v>
      </c>
      <c r="H2672" s="2" t="s">
        <v>23463</v>
      </c>
      <c r="J2672" s="2" t="s">
        <v>29</v>
      </c>
      <c r="K2672" s="3">
        <v>41855</v>
      </c>
      <c r="L2672" s="2" t="s">
        <v>23464</v>
      </c>
      <c r="M2672" s="2" t="s">
        <v>4180</v>
      </c>
      <c r="N2672" s="2" t="s">
        <v>23465</v>
      </c>
      <c r="O2672" s="2" t="s">
        <v>23466</v>
      </c>
      <c r="Q2672" s="2" t="s">
        <v>4124</v>
      </c>
      <c r="R2672" s="2" t="s">
        <v>22321</v>
      </c>
      <c r="S2672" s="2" t="s">
        <v>22377</v>
      </c>
      <c r="T2672" s="2" t="s">
        <v>23046</v>
      </c>
      <c r="U2672" s="2" t="s">
        <v>23435</v>
      </c>
      <c r="V2672" s="2" t="s">
        <v>23467</v>
      </c>
      <c r="W2672" s="2" t="s">
        <v>23468</v>
      </c>
    </row>
    <row r="2673" spans="1:23">
      <c r="A2673" s="1" t="s">
        <v>23469</v>
      </c>
      <c r="B2673" s="2">
        <v>665467</v>
      </c>
      <c r="C2673" s="2" t="s">
        <v>23470</v>
      </c>
      <c r="D2673" s="2" t="s">
        <v>23471</v>
      </c>
      <c r="E2673" s="2" t="s">
        <v>4149</v>
      </c>
      <c r="F2673" s="2">
        <v>665467</v>
      </c>
      <c r="G2673" s="2" t="s">
        <v>23472</v>
      </c>
      <c r="H2673" s="2" t="s">
        <v>23473</v>
      </c>
      <c r="J2673" s="2" t="s">
        <v>29</v>
      </c>
      <c r="K2673" s="2" t="s">
        <v>4484</v>
      </c>
      <c r="L2673" s="2" t="s">
        <v>23474</v>
      </c>
      <c r="M2673" s="2" t="s">
        <v>4169</v>
      </c>
      <c r="N2673" s="2" t="s">
        <v>23475</v>
      </c>
      <c r="O2673" s="2" t="s">
        <v>23476</v>
      </c>
      <c r="Q2673" s="2" t="s">
        <v>4124</v>
      </c>
      <c r="R2673" s="2" t="s">
        <v>22321</v>
      </c>
      <c r="S2673" s="2" t="s">
        <v>22377</v>
      </c>
      <c r="T2673" s="2" t="s">
        <v>23046</v>
      </c>
      <c r="U2673" s="2" t="s">
        <v>28</v>
      </c>
      <c r="V2673" s="2" t="s">
        <v>23477</v>
      </c>
      <c r="W2673" s="2" t="s">
        <v>23478</v>
      </c>
    </row>
    <row r="2674" spans="1:23">
      <c r="A2674" s="1" t="s">
        <v>23479</v>
      </c>
      <c r="B2674" s="2">
        <v>1902579</v>
      </c>
      <c r="C2674" s="2" t="s">
        <v>23480</v>
      </c>
      <c r="D2674" s="2" t="s">
        <v>23481</v>
      </c>
      <c r="E2674" s="2" t="s">
        <v>76</v>
      </c>
      <c r="F2674" s="2">
        <v>1902579</v>
      </c>
      <c r="G2674" s="2" t="s">
        <v>23482</v>
      </c>
      <c r="I2674" s="2" t="s">
        <v>23483</v>
      </c>
      <c r="J2674" s="2" t="s">
        <v>4136</v>
      </c>
      <c r="K2674" s="2" t="s">
        <v>18294</v>
      </c>
      <c r="L2674" s="2" t="s">
        <v>23484</v>
      </c>
      <c r="M2674" s="2" t="s">
        <v>22632</v>
      </c>
      <c r="N2674" s="2" t="s">
        <v>76</v>
      </c>
      <c r="O2674" s="2" t="s">
        <v>23485</v>
      </c>
      <c r="Q2674" s="2" t="s">
        <v>4124</v>
      </c>
      <c r="R2674" s="2" t="s">
        <v>22321</v>
      </c>
      <c r="S2674" s="2" t="s">
        <v>22377</v>
      </c>
      <c r="T2674" s="2" t="s">
        <v>23046</v>
      </c>
      <c r="U2674" s="2" t="s">
        <v>28</v>
      </c>
      <c r="V2674" s="2" t="s">
        <v>23486</v>
      </c>
      <c r="W2674" s="2" t="s">
        <v>23487</v>
      </c>
    </row>
    <row r="2675" spans="1:23">
      <c r="A2675" s="1" t="s">
        <v>23488</v>
      </c>
      <c r="B2675" s="2">
        <v>1482074</v>
      </c>
      <c r="C2675" s="2" t="s">
        <v>23489</v>
      </c>
      <c r="D2675" s="2" t="s">
        <v>23490</v>
      </c>
      <c r="E2675" s="2" t="s">
        <v>76</v>
      </c>
      <c r="F2675" s="2">
        <v>1482074</v>
      </c>
      <c r="G2675" s="2" t="s">
        <v>23491</v>
      </c>
      <c r="H2675" s="2" t="s">
        <v>23492</v>
      </c>
      <c r="J2675" s="2" t="s">
        <v>4136</v>
      </c>
      <c r="K2675" s="2" t="s">
        <v>13285</v>
      </c>
      <c r="L2675" s="2" t="s">
        <v>23493</v>
      </c>
      <c r="M2675" s="2" t="s">
        <v>23494</v>
      </c>
      <c r="N2675" s="2" t="s">
        <v>23495</v>
      </c>
      <c r="O2675" s="2" t="s">
        <v>23496</v>
      </c>
      <c r="Q2675" s="2" t="s">
        <v>4124</v>
      </c>
      <c r="R2675" s="2" t="s">
        <v>22321</v>
      </c>
      <c r="S2675" s="2" t="s">
        <v>22377</v>
      </c>
      <c r="T2675" s="2" t="s">
        <v>23046</v>
      </c>
      <c r="U2675" s="2" t="s">
        <v>28</v>
      </c>
      <c r="V2675" s="2" t="s">
        <v>23497</v>
      </c>
      <c r="W2675" s="2" t="s">
        <v>23498</v>
      </c>
    </row>
    <row r="2676" spans="1:23">
      <c r="A2676" s="1" t="s">
        <v>23499</v>
      </c>
      <c r="B2676" s="2">
        <v>1439726</v>
      </c>
      <c r="C2676" s="2" t="s">
        <v>23500</v>
      </c>
      <c r="D2676" s="2" t="s">
        <v>23501</v>
      </c>
      <c r="E2676" s="2" t="s">
        <v>4149</v>
      </c>
      <c r="F2676" s="2">
        <v>1439726</v>
      </c>
      <c r="G2676" s="2" t="s">
        <v>23502</v>
      </c>
      <c r="H2676" s="2" t="s">
        <v>23503</v>
      </c>
      <c r="J2676" s="2" t="s">
        <v>29</v>
      </c>
      <c r="K2676" s="3">
        <v>42530</v>
      </c>
      <c r="L2676" s="2" t="s">
        <v>23504</v>
      </c>
      <c r="M2676" s="2" t="s">
        <v>23505</v>
      </c>
      <c r="N2676" s="2" t="s">
        <v>23506</v>
      </c>
      <c r="O2676" s="2" t="s">
        <v>23507</v>
      </c>
      <c r="Q2676" s="2" t="s">
        <v>4124</v>
      </c>
      <c r="R2676" s="2" t="s">
        <v>22321</v>
      </c>
      <c r="S2676" s="2" t="s">
        <v>22377</v>
      </c>
      <c r="T2676" s="2" t="s">
        <v>23046</v>
      </c>
      <c r="U2676" s="2" t="s">
        <v>28</v>
      </c>
      <c r="V2676" s="2" t="s">
        <v>23508</v>
      </c>
      <c r="W2676" s="2" t="s">
        <v>23509</v>
      </c>
    </row>
    <row r="2677" spans="1:23">
      <c r="A2677" s="1" t="s">
        <v>23510</v>
      </c>
      <c r="B2677" s="2">
        <v>2170729</v>
      </c>
      <c r="C2677" s="2" t="s">
        <v>23511</v>
      </c>
      <c r="D2677" s="2" t="s">
        <v>23512</v>
      </c>
      <c r="E2677" s="2" t="s">
        <v>76</v>
      </c>
      <c r="F2677" s="2">
        <v>2170729</v>
      </c>
      <c r="G2677" s="2" t="s">
        <v>23513</v>
      </c>
      <c r="H2677" s="2" t="s">
        <v>23514</v>
      </c>
      <c r="J2677" s="2" t="s">
        <v>4136</v>
      </c>
      <c r="K2677" s="2" t="s">
        <v>23515</v>
      </c>
      <c r="L2677" s="2" t="s">
        <v>23516</v>
      </c>
      <c r="M2677" s="2" t="s">
        <v>5083</v>
      </c>
      <c r="N2677" s="2" t="s">
        <v>23517</v>
      </c>
      <c r="O2677" s="2" t="s">
        <v>23518</v>
      </c>
      <c r="Q2677" s="2" t="s">
        <v>4124</v>
      </c>
      <c r="R2677" s="2" t="s">
        <v>22321</v>
      </c>
      <c r="S2677" s="2" t="s">
        <v>22377</v>
      </c>
      <c r="T2677" s="2" t="s">
        <v>23046</v>
      </c>
      <c r="U2677" s="2" t="s">
        <v>28</v>
      </c>
      <c r="V2677" s="2" t="s">
        <v>23519</v>
      </c>
      <c r="W2677" s="2" t="s">
        <v>23520</v>
      </c>
    </row>
    <row r="2678" spans="1:23">
      <c r="A2678" s="1" t="s">
        <v>23521</v>
      </c>
      <c r="B2678" s="2">
        <v>1177755</v>
      </c>
      <c r="C2678" s="2" t="s">
        <v>23500</v>
      </c>
      <c r="D2678" s="2" t="s">
        <v>23522</v>
      </c>
      <c r="E2678" s="2" t="s">
        <v>4149</v>
      </c>
      <c r="F2678" s="2">
        <v>1177755</v>
      </c>
      <c r="G2678" s="2" t="s">
        <v>23523</v>
      </c>
      <c r="H2678" s="2" t="s">
        <v>23524</v>
      </c>
      <c r="J2678" s="2" t="s">
        <v>29</v>
      </c>
      <c r="K2678" s="2" t="s">
        <v>23525</v>
      </c>
      <c r="L2678" s="2" t="s">
        <v>23526</v>
      </c>
      <c r="M2678" s="2" t="s">
        <v>23505</v>
      </c>
      <c r="N2678" s="2" t="s">
        <v>23527</v>
      </c>
      <c r="O2678" s="2" t="s">
        <v>23528</v>
      </c>
      <c r="Q2678" s="2" t="s">
        <v>4124</v>
      </c>
      <c r="R2678" s="2" t="s">
        <v>22321</v>
      </c>
      <c r="S2678" s="2" t="s">
        <v>22377</v>
      </c>
      <c r="T2678" s="2" t="s">
        <v>23046</v>
      </c>
      <c r="U2678" s="2" t="s">
        <v>28</v>
      </c>
      <c r="V2678" s="2" t="s">
        <v>23529</v>
      </c>
      <c r="W2678" s="2" t="s">
        <v>23530</v>
      </c>
    </row>
    <row r="2679" spans="1:23">
      <c r="A2679" s="1" t="s">
        <v>23531</v>
      </c>
      <c r="B2679" s="2">
        <v>1709001</v>
      </c>
      <c r="C2679" s="2" t="s">
        <v>23532</v>
      </c>
      <c r="D2679" s="2" t="s">
        <v>23533</v>
      </c>
      <c r="E2679" s="2" t="s">
        <v>76</v>
      </c>
      <c r="F2679" s="2">
        <v>1709001</v>
      </c>
      <c r="G2679" s="2" t="s">
        <v>23534</v>
      </c>
      <c r="H2679" s="2" t="s">
        <v>23535</v>
      </c>
      <c r="J2679" s="2" t="s">
        <v>29</v>
      </c>
      <c r="K2679" s="2" t="s">
        <v>23536</v>
      </c>
      <c r="L2679" s="2" t="s">
        <v>23537</v>
      </c>
      <c r="M2679" s="2" t="s">
        <v>23538</v>
      </c>
      <c r="N2679" s="2" t="s">
        <v>23539</v>
      </c>
      <c r="O2679" s="2" t="s">
        <v>23540</v>
      </c>
      <c r="Q2679" s="2" t="s">
        <v>4124</v>
      </c>
      <c r="R2679" s="2" t="s">
        <v>22321</v>
      </c>
      <c r="S2679" s="2" t="s">
        <v>22377</v>
      </c>
      <c r="T2679" s="2" t="s">
        <v>23046</v>
      </c>
      <c r="U2679" s="2" t="s">
        <v>28</v>
      </c>
      <c r="V2679" s="2" t="s">
        <v>23541</v>
      </c>
      <c r="W2679" s="2" t="s">
        <v>23542</v>
      </c>
    </row>
    <row r="2680" spans="1:23">
      <c r="A2680" s="1" t="s">
        <v>23543</v>
      </c>
      <c r="B2680" s="2">
        <v>1235591</v>
      </c>
      <c r="C2680" s="2" t="s">
        <v>23544</v>
      </c>
      <c r="D2680" s="2" t="s">
        <v>23545</v>
      </c>
      <c r="E2680" s="2" t="s">
        <v>4149</v>
      </c>
      <c r="F2680" s="2">
        <v>1235591</v>
      </c>
      <c r="G2680" s="2" t="s">
        <v>23546</v>
      </c>
      <c r="H2680" s="2" t="s">
        <v>23547</v>
      </c>
      <c r="J2680" s="2" t="s">
        <v>4136</v>
      </c>
      <c r="K2680" s="3">
        <v>42983</v>
      </c>
      <c r="L2680" s="2" t="s">
        <v>23548</v>
      </c>
      <c r="M2680" s="2" t="s">
        <v>23549</v>
      </c>
      <c r="N2680" s="2" t="s">
        <v>23550</v>
      </c>
      <c r="O2680" s="2" t="s">
        <v>23551</v>
      </c>
      <c r="Q2680" s="2" t="s">
        <v>4124</v>
      </c>
      <c r="R2680" s="2" t="s">
        <v>22321</v>
      </c>
      <c r="S2680" s="2" t="s">
        <v>22377</v>
      </c>
      <c r="T2680" s="2" t="s">
        <v>23046</v>
      </c>
      <c r="U2680" s="2" t="s">
        <v>28</v>
      </c>
      <c r="V2680" s="2" t="s">
        <v>23552</v>
      </c>
      <c r="W2680" s="2" t="s">
        <v>23553</v>
      </c>
    </row>
    <row r="2681" spans="1:23">
      <c r="A2681" s="1" t="s">
        <v>23554</v>
      </c>
      <c r="B2681" s="2">
        <v>1876515</v>
      </c>
      <c r="C2681" s="2" t="s">
        <v>23555</v>
      </c>
      <c r="D2681" s="2" t="s">
        <v>23556</v>
      </c>
      <c r="E2681" s="2" t="s">
        <v>76</v>
      </c>
      <c r="F2681" s="2">
        <v>1876515</v>
      </c>
      <c r="G2681" s="2" t="s">
        <v>23557</v>
      </c>
      <c r="H2681" s="2" t="s">
        <v>23558</v>
      </c>
      <c r="J2681" s="2" t="s">
        <v>29</v>
      </c>
      <c r="K2681" s="3">
        <v>42743</v>
      </c>
      <c r="L2681" s="2" t="s">
        <v>23559</v>
      </c>
      <c r="M2681" s="2" t="s">
        <v>23560</v>
      </c>
      <c r="N2681" s="2" t="s">
        <v>23561</v>
      </c>
      <c r="O2681" s="2" t="s">
        <v>23562</v>
      </c>
      <c r="Q2681" s="2" t="s">
        <v>4124</v>
      </c>
      <c r="R2681" s="2" t="s">
        <v>22321</v>
      </c>
      <c r="S2681" s="2" t="s">
        <v>22377</v>
      </c>
      <c r="T2681" s="2" t="s">
        <v>23046</v>
      </c>
      <c r="U2681" s="2" t="s">
        <v>23563</v>
      </c>
      <c r="V2681" s="2" t="s">
        <v>23564</v>
      </c>
      <c r="W2681" s="2" t="s">
        <v>23565</v>
      </c>
    </row>
    <row r="2682" spans="1:23">
      <c r="A2682" s="1" t="s">
        <v>23566</v>
      </c>
      <c r="B2682" s="2">
        <v>83263</v>
      </c>
      <c r="C2682" s="2" t="s">
        <v>23567</v>
      </c>
      <c r="D2682" s="2" t="s">
        <v>23568</v>
      </c>
      <c r="E2682" s="2" t="s">
        <v>4149</v>
      </c>
      <c r="F2682" s="2">
        <v>83263</v>
      </c>
      <c r="G2682" s="2" t="s">
        <v>23569</v>
      </c>
      <c r="H2682" s="2" t="s">
        <v>23570</v>
      </c>
      <c r="J2682" s="2" t="s">
        <v>4136</v>
      </c>
      <c r="K2682" s="2" t="s">
        <v>23571</v>
      </c>
      <c r="L2682" s="2" t="s">
        <v>23572</v>
      </c>
      <c r="M2682" s="2" t="s">
        <v>23573</v>
      </c>
      <c r="N2682" s="2" t="s">
        <v>23574</v>
      </c>
      <c r="O2682" s="2" t="s">
        <v>23575</v>
      </c>
      <c r="Q2682" s="2" t="s">
        <v>4124</v>
      </c>
      <c r="R2682" s="2" t="s">
        <v>22321</v>
      </c>
      <c r="S2682" s="2" t="s">
        <v>22377</v>
      </c>
      <c r="T2682" s="2" t="s">
        <v>23046</v>
      </c>
      <c r="U2682" s="2" t="s">
        <v>23576</v>
      </c>
      <c r="V2682" s="2" t="s">
        <v>23577</v>
      </c>
      <c r="W2682" s="2" t="s">
        <v>23578</v>
      </c>
    </row>
    <row r="2683" spans="1:23">
      <c r="A2683" s="1" t="s">
        <v>23579</v>
      </c>
      <c r="B2683" s="2">
        <v>1121003</v>
      </c>
      <c r="C2683" s="2" t="s">
        <v>23580</v>
      </c>
      <c r="D2683" s="2" t="s">
        <v>23581</v>
      </c>
      <c r="E2683" s="2" t="s">
        <v>4149</v>
      </c>
      <c r="F2683" s="2">
        <v>561088</v>
      </c>
      <c r="G2683" s="2" t="s">
        <v>23582</v>
      </c>
      <c r="H2683" s="2" t="s">
        <v>23583</v>
      </c>
      <c r="J2683" s="2" t="s">
        <v>79</v>
      </c>
      <c r="K2683" s="3">
        <v>42411</v>
      </c>
      <c r="L2683" s="2" t="s">
        <v>23584</v>
      </c>
      <c r="M2683" s="2" t="s">
        <v>4169</v>
      </c>
      <c r="N2683" s="2" t="s">
        <v>23585</v>
      </c>
      <c r="O2683" s="2" t="s">
        <v>23586</v>
      </c>
      <c r="Q2683" s="2" t="s">
        <v>4124</v>
      </c>
      <c r="R2683" s="2" t="s">
        <v>22321</v>
      </c>
      <c r="S2683" s="2" t="s">
        <v>22377</v>
      </c>
      <c r="T2683" s="2" t="s">
        <v>23046</v>
      </c>
      <c r="U2683" s="2" t="s">
        <v>23576</v>
      </c>
      <c r="V2683" s="2" t="s">
        <v>23587</v>
      </c>
      <c r="W2683" s="2" t="s">
        <v>23588</v>
      </c>
    </row>
    <row r="2684" spans="1:23">
      <c r="A2684" s="1" t="s">
        <v>23589</v>
      </c>
      <c r="B2684" s="2">
        <v>266779</v>
      </c>
      <c r="C2684" s="2" t="s">
        <v>23590</v>
      </c>
      <c r="D2684" s="2" t="s">
        <v>23591</v>
      </c>
      <c r="E2684" s="2" t="s">
        <v>76</v>
      </c>
      <c r="F2684" s="2">
        <v>266779</v>
      </c>
      <c r="G2684" s="2" t="s">
        <v>23592</v>
      </c>
      <c r="H2684" s="2" t="s">
        <v>23593</v>
      </c>
      <c r="J2684" s="2" t="s">
        <v>4136</v>
      </c>
      <c r="K2684" s="3">
        <v>39028</v>
      </c>
      <c r="L2684" s="2" t="s">
        <v>23594</v>
      </c>
      <c r="M2684" s="2" t="s">
        <v>4180</v>
      </c>
      <c r="N2684" s="2" t="s">
        <v>23595</v>
      </c>
      <c r="O2684" s="2" t="s">
        <v>23596</v>
      </c>
      <c r="Q2684" s="2" t="s">
        <v>4124</v>
      </c>
      <c r="R2684" s="2" t="s">
        <v>22321</v>
      </c>
      <c r="S2684" s="2" t="s">
        <v>22377</v>
      </c>
      <c r="T2684" s="2" t="s">
        <v>23046</v>
      </c>
      <c r="U2684" s="2" t="s">
        <v>23576</v>
      </c>
      <c r="V2684" s="2" t="s">
        <v>23597</v>
      </c>
      <c r="W2684" s="2" t="s">
        <v>23598</v>
      </c>
    </row>
    <row r="2685" spans="1:23">
      <c r="A2685" s="1" t="s">
        <v>23599</v>
      </c>
      <c r="B2685" s="2">
        <v>714899</v>
      </c>
      <c r="C2685" s="2" t="s">
        <v>23600</v>
      </c>
      <c r="D2685" s="2" t="s">
        <v>23601</v>
      </c>
      <c r="E2685" s="2" t="s">
        <v>76</v>
      </c>
      <c r="F2685" s="2">
        <v>714899</v>
      </c>
      <c r="G2685" s="2" t="s">
        <v>23602</v>
      </c>
      <c r="H2685" s="2" t="s">
        <v>23603</v>
      </c>
      <c r="J2685" s="2" t="s">
        <v>79</v>
      </c>
      <c r="K2685" s="2" t="s">
        <v>10193</v>
      </c>
      <c r="L2685" s="2" t="s">
        <v>23604</v>
      </c>
      <c r="M2685" s="2" t="s">
        <v>4169</v>
      </c>
      <c r="N2685" s="2" t="s">
        <v>23605</v>
      </c>
      <c r="O2685" s="2" t="s">
        <v>23606</v>
      </c>
      <c r="Q2685" s="2" t="s">
        <v>4124</v>
      </c>
      <c r="R2685" s="2" t="s">
        <v>22321</v>
      </c>
      <c r="S2685" s="2" t="s">
        <v>22377</v>
      </c>
      <c r="T2685" s="2" t="s">
        <v>23046</v>
      </c>
      <c r="U2685" s="2" t="s">
        <v>23576</v>
      </c>
      <c r="V2685" s="2" t="s">
        <v>23607</v>
      </c>
      <c r="W2685" s="2" t="s">
        <v>23608</v>
      </c>
    </row>
    <row r="2686" spans="1:23">
      <c r="A2686" s="1" t="s">
        <v>23609</v>
      </c>
      <c r="B2686" s="2">
        <v>935546</v>
      </c>
      <c r="C2686" s="2" t="s">
        <v>23610</v>
      </c>
      <c r="D2686" s="2" t="s">
        <v>23611</v>
      </c>
      <c r="E2686" s="2" t="s">
        <v>76</v>
      </c>
      <c r="F2686" s="2">
        <v>381</v>
      </c>
      <c r="G2686" s="2" t="s">
        <v>23612</v>
      </c>
      <c r="H2686" s="2" t="s">
        <v>23613</v>
      </c>
      <c r="J2686" s="2" t="s">
        <v>4136</v>
      </c>
      <c r="K2686" s="2" t="s">
        <v>23614</v>
      </c>
      <c r="L2686" s="2" t="s">
        <v>23615</v>
      </c>
      <c r="M2686" s="2" t="s">
        <v>23616</v>
      </c>
      <c r="N2686" s="2" t="s">
        <v>23617</v>
      </c>
      <c r="O2686" s="2" t="s">
        <v>23618</v>
      </c>
      <c r="Q2686" s="2" t="s">
        <v>4124</v>
      </c>
      <c r="R2686" s="2" t="s">
        <v>22321</v>
      </c>
      <c r="S2686" s="2" t="s">
        <v>22377</v>
      </c>
      <c r="T2686" s="2" t="s">
        <v>23046</v>
      </c>
      <c r="U2686" s="2" t="s">
        <v>23576</v>
      </c>
      <c r="V2686" s="2" t="s">
        <v>23619</v>
      </c>
      <c r="W2686" s="2" t="s">
        <v>23620</v>
      </c>
    </row>
    <row r="2687" spans="1:23">
      <c r="A2687" s="1" t="s">
        <v>23621</v>
      </c>
      <c r="B2687" s="2">
        <v>1756988</v>
      </c>
      <c r="C2687" s="2" t="s">
        <v>23622</v>
      </c>
      <c r="D2687" s="2" t="s">
        <v>23623</v>
      </c>
      <c r="E2687" s="2" t="s">
        <v>76</v>
      </c>
      <c r="F2687" s="2">
        <v>1756988</v>
      </c>
      <c r="G2687" s="2" t="s">
        <v>23624</v>
      </c>
      <c r="H2687" s="2" t="s">
        <v>23625</v>
      </c>
      <c r="J2687" s="2" t="s">
        <v>4136</v>
      </c>
      <c r="K2687" s="3">
        <v>43350</v>
      </c>
      <c r="L2687" s="2" t="s">
        <v>23626</v>
      </c>
      <c r="M2687" s="2" t="s">
        <v>23627</v>
      </c>
      <c r="N2687" s="2" t="s">
        <v>23628</v>
      </c>
      <c r="O2687" s="2" t="s">
        <v>23629</v>
      </c>
      <c r="Q2687" s="2" t="s">
        <v>4124</v>
      </c>
      <c r="R2687" s="2" t="s">
        <v>22321</v>
      </c>
      <c r="S2687" s="2" t="s">
        <v>22377</v>
      </c>
      <c r="T2687" s="2" t="s">
        <v>23046</v>
      </c>
      <c r="U2687" s="2" t="s">
        <v>23576</v>
      </c>
      <c r="V2687" s="2" t="s">
        <v>23630</v>
      </c>
      <c r="W2687" s="2" t="s">
        <v>23631</v>
      </c>
    </row>
    <row r="2688" spans="1:23">
      <c r="A2688" s="1" t="s">
        <v>23632</v>
      </c>
      <c r="B2688" s="2">
        <v>1494590</v>
      </c>
      <c r="C2688" s="2" t="s">
        <v>23633</v>
      </c>
      <c r="D2688" s="2" t="s">
        <v>23634</v>
      </c>
      <c r="E2688" s="2" t="s">
        <v>4149</v>
      </c>
      <c r="F2688" s="2">
        <v>1494590</v>
      </c>
      <c r="G2688" s="2" t="s">
        <v>23635</v>
      </c>
      <c r="H2688" s="2" t="s">
        <v>23636</v>
      </c>
      <c r="J2688" s="2" t="s">
        <v>29</v>
      </c>
      <c r="K2688" s="3">
        <v>42676</v>
      </c>
      <c r="L2688" s="2" t="s">
        <v>23637</v>
      </c>
      <c r="M2688" s="2" t="s">
        <v>18209</v>
      </c>
      <c r="N2688" s="2" t="s">
        <v>23638</v>
      </c>
      <c r="O2688" s="2" t="s">
        <v>23639</v>
      </c>
      <c r="Q2688" s="2" t="s">
        <v>4124</v>
      </c>
      <c r="R2688" s="2" t="s">
        <v>22321</v>
      </c>
      <c r="S2688" s="2" t="s">
        <v>22377</v>
      </c>
      <c r="T2688" s="2" t="s">
        <v>23046</v>
      </c>
      <c r="U2688" s="2" t="s">
        <v>23576</v>
      </c>
      <c r="V2688" s="2" t="s">
        <v>23640</v>
      </c>
      <c r="W2688" s="2" t="s">
        <v>23641</v>
      </c>
    </row>
    <row r="2689" spans="1:23">
      <c r="A2689" s="1" t="s">
        <v>23642</v>
      </c>
      <c r="B2689" s="2">
        <v>1867719</v>
      </c>
      <c r="C2689" s="2" t="s">
        <v>23405</v>
      </c>
      <c r="D2689" s="2" t="s">
        <v>23643</v>
      </c>
      <c r="E2689" s="2" t="s">
        <v>76</v>
      </c>
      <c r="F2689" s="2">
        <v>1867719</v>
      </c>
      <c r="G2689" s="2" t="s">
        <v>23644</v>
      </c>
      <c r="H2689" s="2" t="s">
        <v>23645</v>
      </c>
      <c r="J2689" s="2" t="s">
        <v>4136</v>
      </c>
      <c r="K2689" s="2" t="s">
        <v>23646</v>
      </c>
      <c r="L2689" s="2" t="s">
        <v>23647</v>
      </c>
      <c r="M2689" s="2" t="s">
        <v>23410</v>
      </c>
      <c r="N2689" s="2" t="s">
        <v>23648</v>
      </c>
      <c r="O2689" s="2" t="s">
        <v>23649</v>
      </c>
      <c r="Q2689" s="2" t="s">
        <v>4124</v>
      </c>
      <c r="R2689" s="2" t="s">
        <v>22321</v>
      </c>
      <c r="S2689" s="2" t="s">
        <v>22377</v>
      </c>
      <c r="T2689" s="2" t="s">
        <v>23046</v>
      </c>
      <c r="U2689" s="2" t="s">
        <v>23576</v>
      </c>
      <c r="V2689" s="2" t="s">
        <v>23650</v>
      </c>
      <c r="W2689" s="2" t="s">
        <v>23651</v>
      </c>
    </row>
    <row r="2690" spans="1:23">
      <c r="A2690" s="1" t="s">
        <v>23652</v>
      </c>
      <c r="B2690" s="2">
        <v>1873176</v>
      </c>
      <c r="C2690" s="2" t="s">
        <v>23653</v>
      </c>
      <c r="D2690" s="2" t="s">
        <v>23654</v>
      </c>
      <c r="E2690" s="2" t="s">
        <v>4149</v>
      </c>
      <c r="F2690" s="2">
        <v>1873176</v>
      </c>
      <c r="G2690" s="2" t="s">
        <v>23655</v>
      </c>
      <c r="H2690" s="2" t="s">
        <v>23656</v>
      </c>
      <c r="J2690" s="2" t="s">
        <v>29</v>
      </c>
      <c r="K2690" s="2" t="s">
        <v>23657</v>
      </c>
      <c r="L2690" s="2" t="s">
        <v>23658</v>
      </c>
      <c r="M2690" s="2" t="s">
        <v>5121</v>
      </c>
      <c r="N2690" s="2" t="s">
        <v>23659</v>
      </c>
      <c r="O2690" s="2" t="s">
        <v>23660</v>
      </c>
      <c r="Q2690" s="2" t="s">
        <v>4124</v>
      </c>
      <c r="R2690" s="2" t="s">
        <v>22321</v>
      </c>
      <c r="S2690" s="2" t="s">
        <v>22377</v>
      </c>
      <c r="T2690" s="2" t="s">
        <v>23046</v>
      </c>
      <c r="U2690" s="2" t="s">
        <v>23576</v>
      </c>
      <c r="V2690" s="2" t="s">
        <v>23661</v>
      </c>
      <c r="W2690" s="2" t="s">
        <v>23662</v>
      </c>
    </row>
    <row r="2691" spans="1:23">
      <c r="A2691" s="1" t="s">
        <v>23663</v>
      </c>
      <c r="B2691" s="2">
        <v>311403</v>
      </c>
      <c r="C2691" s="2" t="s">
        <v>23664</v>
      </c>
      <c r="D2691" s="2" t="s">
        <v>23665</v>
      </c>
      <c r="E2691" s="2" t="s">
        <v>76</v>
      </c>
      <c r="F2691" s="2">
        <v>358</v>
      </c>
      <c r="G2691" s="2" t="s">
        <v>23666</v>
      </c>
      <c r="H2691" s="2" t="s">
        <v>23667</v>
      </c>
      <c r="I2691" s="2" t="s">
        <v>23668</v>
      </c>
      <c r="J2691" s="2" t="s">
        <v>4136</v>
      </c>
      <c r="K2691" s="2" t="s">
        <v>23669</v>
      </c>
      <c r="L2691" s="2" t="s">
        <v>23670</v>
      </c>
      <c r="M2691" s="2" t="s">
        <v>23671</v>
      </c>
      <c r="N2691" s="2" t="s">
        <v>23672</v>
      </c>
      <c r="O2691" s="2" t="s">
        <v>23673</v>
      </c>
      <c r="Q2691" s="2" t="s">
        <v>4124</v>
      </c>
      <c r="R2691" s="2" t="s">
        <v>22321</v>
      </c>
      <c r="S2691" s="2" t="s">
        <v>22377</v>
      </c>
      <c r="T2691" s="2" t="s">
        <v>23046</v>
      </c>
      <c r="U2691" s="2" t="s">
        <v>23674</v>
      </c>
      <c r="V2691" s="2" t="s">
        <v>23675</v>
      </c>
      <c r="W2691" s="2" t="s">
        <v>23676</v>
      </c>
    </row>
    <row r="2692" spans="1:23">
      <c r="A2692" s="1" t="s">
        <v>23677</v>
      </c>
      <c r="B2692" s="2">
        <v>716928</v>
      </c>
      <c r="C2692" s="2" t="s">
        <v>23678</v>
      </c>
      <c r="D2692" s="2" t="s">
        <v>23679</v>
      </c>
      <c r="E2692" s="2" t="s">
        <v>76</v>
      </c>
      <c r="F2692" s="2">
        <v>716925</v>
      </c>
      <c r="G2692" s="2" t="s">
        <v>23680</v>
      </c>
      <c r="H2692" s="2" t="s">
        <v>23681</v>
      </c>
      <c r="J2692" s="2" t="s">
        <v>4136</v>
      </c>
      <c r="K2692" s="3">
        <v>42956</v>
      </c>
      <c r="L2692" s="2" t="s">
        <v>23682</v>
      </c>
      <c r="M2692" s="2" t="s">
        <v>18089</v>
      </c>
      <c r="N2692" s="2" t="s">
        <v>23683</v>
      </c>
      <c r="O2692" s="2" t="s">
        <v>23684</v>
      </c>
      <c r="Q2692" s="2" t="s">
        <v>4124</v>
      </c>
      <c r="R2692" s="2" t="s">
        <v>22321</v>
      </c>
      <c r="S2692" s="2" t="s">
        <v>22377</v>
      </c>
      <c r="T2692" s="2" t="s">
        <v>23046</v>
      </c>
      <c r="U2692" s="2" t="s">
        <v>23674</v>
      </c>
      <c r="V2692" s="2" t="s">
        <v>23685</v>
      </c>
      <c r="W2692" s="2" t="s">
        <v>23686</v>
      </c>
    </row>
    <row r="2693" spans="1:23">
      <c r="A2693" s="1" t="s">
        <v>23687</v>
      </c>
      <c r="B2693" s="2">
        <v>1122131</v>
      </c>
      <c r="C2693" s="2" t="s">
        <v>23688</v>
      </c>
      <c r="D2693" s="2" t="s">
        <v>23689</v>
      </c>
      <c r="E2693" s="2" t="s">
        <v>4149</v>
      </c>
      <c r="F2693" s="2">
        <v>166954</v>
      </c>
      <c r="G2693" s="2" t="s">
        <v>23690</v>
      </c>
      <c r="H2693" s="2" t="s">
        <v>23691</v>
      </c>
      <c r="J2693" s="2" t="s">
        <v>79</v>
      </c>
      <c r="K2693" s="3">
        <v>41585</v>
      </c>
      <c r="L2693" s="2" t="s">
        <v>23692</v>
      </c>
      <c r="M2693" s="2" t="s">
        <v>4180</v>
      </c>
      <c r="N2693" s="2" t="s">
        <v>23693</v>
      </c>
      <c r="O2693" s="2" t="s">
        <v>23694</v>
      </c>
      <c r="Q2693" s="2" t="s">
        <v>4124</v>
      </c>
      <c r="R2693" s="2" t="s">
        <v>22321</v>
      </c>
      <c r="S2693" s="2" t="s">
        <v>22377</v>
      </c>
      <c r="T2693" s="2" t="s">
        <v>23046</v>
      </c>
      <c r="U2693" s="2" t="s">
        <v>23674</v>
      </c>
      <c r="V2693" s="2" t="s">
        <v>23695</v>
      </c>
      <c r="W2693" s="2" t="s">
        <v>23696</v>
      </c>
    </row>
    <row r="2694" spans="1:23">
      <c r="A2694" s="1" t="s">
        <v>23697</v>
      </c>
      <c r="B2694" s="2">
        <v>658172</v>
      </c>
      <c r="C2694" s="2" t="s">
        <v>23698</v>
      </c>
      <c r="D2694" s="2" t="s">
        <v>23699</v>
      </c>
      <c r="E2694" s="2" t="s">
        <v>76</v>
      </c>
      <c r="F2694" s="2">
        <v>556287</v>
      </c>
      <c r="G2694" s="2" t="s">
        <v>23700</v>
      </c>
      <c r="H2694" s="2" t="s">
        <v>23701</v>
      </c>
      <c r="J2694" s="2" t="s">
        <v>4136</v>
      </c>
      <c r="K2694" s="3">
        <v>40249</v>
      </c>
      <c r="L2694" s="2" t="s">
        <v>23702</v>
      </c>
      <c r="M2694" s="2" t="s">
        <v>23703</v>
      </c>
      <c r="N2694" s="2" t="s">
        <v>23704</v>
      </c>
      <c r="O2694" s="2" t="s">
        <v>23705</v>
      </c>
      <c r="Q2694" s="2" t="s">
        <v>4124</v>
      </c>
      <c r="R2694" s="2" t="s">
        <v>22321</v>
      </c>
      <c r="S2694" s="2" t="s">
        <v>22377</v>
      </c>
      <c r="T2694" s="2" t="s">
        <v>23046</v>
      </c>
      <c r="U2694" s="2" t="s">
        <v>23674</v>
      </c>
      <c r="V2694" s="2" t="s">
        <v>23706</v>
      </c>
      <c r="W2694" s="2" t="s">
        <v>23707</v>
      </c>
    </row>
    <row r="2695" spans="1:23">
      <c r="A2695" s="1" t="s">
        <v>23708</v>
      </c>
      <c r="B2695" s="2">
        <v>1215343</v>
      </c>
      <c r="C2695" s="2" t="s">
        <v>23709</v>
      </c>
      <c r="D2695" s="2" t="s">
        <v>23710</v>
      </c>
      <c r="E2695" s="2" t="s">
        <v>4149</v>
      </c>
      <c r="F2695" s="2">
        <v>1273132</v>
      </c>
      <c r="G2695" s="2" t="s">
        <v>23711</v>
      </c>
      <c r="H2695" s="2" t="s">
        <v>23712</v>
      </c>
      <c r="J2695" s="2" t="s">
        <v>4136</v>
      </c>
      <c r="K2695" s="2" t="s">
        <v>7053</v>
      </c>
      <c r="L2695" s="2" t="s">
        <v>23713</v>
      </c>
      <c r="M2695" s="2" t="s">
        <v>23714</v>
      </c>
      <c r="N2695" s="2" t="s">
        <v>23715</v>
      </c>
      <c r="O2695" s="2" t="s">
        <v>23716</v>
      </c>
      <c r="Q2695" s="2" t="s">
        <v>4124</v>
      </c>
      <c r="R2695" s="2" t="s">
        <v>22321</v>
      </c>
      <c r="S2695" s="2" t="s">
        <v>22377</v>
      </c>
      <c r="T2695" s="2" t="s">
        <v>23046</v>
      </c>
      <c r="U2695" s="2" t="s">
        <v>23674</v>
      </c>
      <c r="V2695" s="2" t="s">
        <v>23706</v>
      </c>
      <c r="W2695" s="2" t="s">
        <v>23717</v>
      </c>
    </row>
    <row r="2696" spans="1:23">
      <c r="A2696" s="1" t="s">
        <v>23718</v>
      </c>
      <c r="B2696" s="2">
        <v>1028800</v>
      </c>
      <c r="C2696" s="2" t="s">
        <v>23719</v>
      </c>
      <c r="D2696" s="2" t="s">
        <v>23720</v>
      </c>
      <c r="E2696" s="2" t="s">
        <v>4149</v>
      </c>
      <c r="F2696" s="2">
        <v>399</v>
      </c>
      <c r="G2696" s="2" t="s">
        <v>23721</v>
      </c>
      <c r="H2696" s="2" t="s">
        <v>23722</v>
      </c>
      <c r="J2696" s="2" t="s">
        <v>4136</v>
      </c>
      <c r="K2696" s="2" t="s">
        <v>19962</v>
      </c>
      <c r="L2696" s="2" t="s">
        <v>23723</v>
      </c>
      <c r="M2696" s="2" t="s">
        <v>23724</v>
      </c>
      <c r="N2696" s="2" t="s">
        <v>23725</v>
      </c>
      <c r="O2696" s="2" t="s">
        <v>23726</v>
      </c>
      <c r="Q2696" s="2" t="s">
        <v>4124</v>
      </c>
      <c r="R2696" s="2" t="s">
        <v>22321</v>
      </c>
      <c r="S2696" s="2" t="s">
        <v>22377</v>
      </c>
      <c r="T2696" s="2" t="s">
        <v>23046</v>
      </c>
      <c r="U2696" s="2" t="s">
        <v>23674</v>
      </c>
      <c r="V2696" s="2" t="s">
        <v>23727</v>
      </c>
      <c r="W2696" s="2" t="s">
        <v>23728</v>
      </c>
    </row>
    <row r="2697" spans="1:23">
      <c r="A2697" s="1" t="s">
        <v>23729</v>
      </c>
      <c r="B2697" s="2">
        <v>1798805</v>
      </c>
      <c r="C2697" s="2" t="s">
        <v>23730</v>
      </c>
      <c r="D2697" s="2" t="s">
        <v>23731</v>
      </c>
      <c r="E2697" s="2" t="s">
        <v>4149</v>
      </c>
      <c r="F2697" s="2">
        <v>1798805</v>
      </c>
      <c r="G2697" s="2" t="s">
        <v>23732</v>
      </c>
      <c r="H2697" s="2" t="s">
        <v>23733</v>
      </c>
      <c r="J2697" s="2" t="s">
        <v>29</v>
      </c>
      <c r="K2697" s="2" t="s">
        <v>23734</v>
      </c>
      <c r="L2697" s="2" t="s">
        <v>23735</v>
      </c>
      <c r="M2697" s="2" t="s">
        <v>23736</v>
      </c>
      <c r="N2697" s="2" t="s">
        <v>23737</v>
      </c>
      <c r="O2697" s="2" t="s">
        <v>23738</v>
      </c>
      <c r="Q2697" s="2" t="s">
        <v>4124</v>
      </c>
      <c r="R2697" s="2" t="s">
        <v>22321</v>
      </c>
      <c r="S2697" s="2" t="s">
        <v>22377</v>
      </c>
      <c r="T2697" s="2" t="s">
        <v>23046</v>
      </c>
      <c r="U2697" s="2" t="s">
        <v>23674</v>
      </c>
      <c r="V2697" s="2" t="s">
        <v>23739</v>
      </c>
      <c r="W2697" s="2" t="s">
        <v>23740</v>
      </c>
    </row>
    <row r="2698" spans="1:23">
      <c r="A2698" s="1" t="s">
        <v>23741</v>
      </c>
      <c r="B2698" s="2">
        <v>1509405</v>
      </c>
      <c r="C2698" s="2" t="s">
        <v>23742</v>
      </c>
      <c r="D2698" s="2" t="s">
        <v>23743</v>
      </c>
      <c r="E2698" s="2" t="s">
        <v>4149</v>
      </c>
      <c r="F2698" s="2">
        <v>1509405</v>
      </c>
      <c r="G2698" s="2" t="s">
        <v>23744</v>
      </c>
      <c r="H2698" s="2" t="s">
        <v>23745</v>
      </c>
      <c r="J2698" s="2" t="s">
        <v>29</v>
      </c>
      <c r="K2698" s="3">
        <v>41827</v>
      </c>
      <c r="L2698" s="2" t="s">
        <v>23746</v>
      </c>
      <c r="M2698" s="2" t="s">
        <v>23747</v>
      </c>
      <c r="N2698" s="2" t="s">
        <v>23748</v>
      </c>
      <c r="O2698" s="2" t="s">
        <v>23749</v>
      </c>
      <c r="Q2698" s="2" t="s">
        <v>4124</v>
      </c>
      <c r="R2698" s="2" t="s">
        <v>22321</v>
      </c>
      <c r="S2698" s="2" t="s">
        <v>22377</v>
      </c>
      <c r="T2698" s="2" t="s">
        <v>23046</v>
      </c>
      <c r="U2698" s="2" t="s">
        <v>23674</v>
      </c>
      <c r="V2698" s="2" t="s">
        <v>23750</v>
      </c>
      <c r="W2698" s="2" t="s">
        <v>23751</v>
      </c>
    </row>
    <row r="2699" spans="1:23">
      <c r="A2699" s="1" t="s">
        <v>23752</v>
      </c>
      <c r="B2699" s="2">
        <v>2028343</v>
      </c>
      <c r="C2699" s="2" t="s">
        <v>23753</v>
      </c>
      <c r="D2699" s="2" t="s">
        <v>23754</v>
      </c>
      <c r="E2699" s="2" t="s">
        <v>76</v>
      </c>
      <c r="F2699" s="2">
        <v>2028343</v>
      </c>
      <c r="G2699" s="2" t="s">
        <v>23755</v>
      </c>
      <c r="H2699" s="2" t="s">
        <v>23756</v>
      </c>
      <c r="J2699" s="2" t="s">
        <v>4136</v>
      </c>
      <c r="K2699" s="2" t="s">
        <v>22305</v>
      </c>
      <c r="L2699" s="2" t="s">
        <v>23757</v>
      </c>
      <c r="M2699" s="2" t="s">
        <v>23758</v>
      </c>
      <c r="N2699" s="2" t="s">
        <v>23759</v>
      </c>
      <c r="O2699" s="2" t="s">
        <v>23760</v>
      </c>
      <c r="Q2699" s="2" t="s">
        <v>4124</v>
      </c>
      <c r="R2699" s="2" t="s">
        <v>22321</v>
      </c>
      <c r="S2699" s="2" t="s">
        <v>22377</v>
      </c>
      <c r="T2699" s="2" t="s">
        <v>23046</v>
      </c>
      <c r="U2699" s="2" t="s">
        <v>23674</v>
      </c>
      <c r="V2699" s="2" t="s">
        <v>23761</v>
      </c>
      <c r="W2699" s="2" t="s">
        <v>23762</v>
      </c>
    </row>
    <row r="2700" spans="1:23">
      <c r="A2700" s="1" t="s">
        <v>23763</v>
      </c>
      <c r="B2700" s="2">
        <v>879274</v>
      </c>
      <c r="C2700" s="2" t="s">
        <v>23764</v>
      </c>
      <c r="D2700" s="2" t="s">
        <v>23765</v>
      </c>
      <c r="E2700" s="2" t="s">
        <v>76</v>
      </c>
      <c r="F2700" s="2">
        <v>879274</v>
      </c>
      <c r="G2700" s="2" t="s">
        <v>23766</v>
      </c>
      <c r="H2700" s="2" t="s">
        <v>23767</v>
      </c>
      <c r="J2700" s="2" t="s">
        <v>4136</v>
      </c>
      <c r="K2700" s="2" t="s">
        <v>7064</v>
      </c>
      <c r="L2700" s="2" t="s">
        <v>23768</v>
      </c>
      <c r="M2700" s="2" t="s">
        <v>8432</v>
      </c>
      <c r="N2700" s="2" t="s">
        <v>23769</v>
      </c>
      <c r="O2700" s="2" t="s">
        <v>23770</v>
      </c>
      <c r="Q2700" s="2" t="s">
        <v>4124</v>
      </c>
      <c r="R2700" s="2" t="s">
        <v>22321</v>
      </c>
      <c r="S2700" s="2" t="s">
        <v>22377</v>
      </c>
      <c r="T2700" s="2" t="s">
        <v>23046</v>
      </c>
      <c r="U2700" s="2" t="s">
        <v>23674</v>
      </c>
      <c r="V2700" s="2" t="s">
        <v>23771</v>
      </c>
      <c r="W2700" s="2" t="s">
        <v>23772</v>
      </c>
    </row>
    <row r="2701" spans="1:23">
      <c r="A2701" s="1" t="s">
        <v>23773</v>
      </c>
      <c r="B2701" s="2">
        <v>366394</v>
      </c>
      <c r="C2701" s="2" t="s">
        <v>23774</v>
      </c>
      <c r="D2701" s="2" t="s">
        <v>23775</v>
      </c>
      <c r="E2701" s="2" t="s">
        <v>7289</v>
      </c>
      <c r="F2701" s="2">
        <v>110321</v>
      </c>
      <c r="G2701" s="2" t="s">
        <v>23776</v>
      </c>
      <c r="H2701" s="2" t="s">
        <v>23777</v>
      </c>
      <c r="J2701" s="2" t="s">
        <v>4136</v>
      </c>
      <c r="K2701" s="2" t="s">
        <v>23778</v>
      </c>
      <c r="L2701" s="2" t="s">
        <v>23779</v>
      </c>
      <c r="M2701" s="2" t="s">
        <v>4348</v>
      </c>
      <c r="N2701" s="2" t="s">
        <v>23780</v>
      </c>
      <c r="O2701" s="2" t="s">
        <v>23781</v>
      </c>
      <c r="Q2701" s="2" t="s">
        <v>4124</v>
      </c>
      <c r="R2701" s="2" t="s">
        <v>22321</v>
      </c>
      <c r="S2701" s="2" t="s">
        <v>22377</v>
      </c>
      <c r="T2701" s="2" t="s">
        <v>23046</v>
      </c>
      <c r="U2701" s="2" t="s">
        <v>23674</v>
      </c>
      <c r="V2701" s="2" t="s">
        <v>23782</v>
      </c>
      <c r="W2701" s="2" t="s">
        <v>23783</v>
      </c>
    </row>
    <row r="2702" spans="1:23">
      <c r="A2702" s="1" t="s">
        <v>23784</v>
      </c>
      <c r="B2702" s="2">
        <v>1120955</v>
      </c>
      <c r="C2702" s="2" t="s">
        <v>23785</v>
      </c>
      <c r="D2702" s="2" t="s">
        <v>23786</v>
      </c>
      <c r="E2702" s="2" t="s">
        <v>4149</v>
      </c>
      <c r="F2702" s="2">
        <v>1080</v>
      </c>
      <c r="G2702" s="2" t="s">
        <v>23787</v>
      </c>
      <c r="H2702" s="2" t="s">
        <v>23788</v>
      </c>
      <c r="J2702" s="2" t="s">
        <v>29</v>
      </c>
      <c r="K2702" s="2" t="s">
        <v>19155</v>
      </c>
      <c r="L2702" s="2" t="s">
        <v>23789</v>
      </c>
      <c r="M2702" s="2" t="s">
        <v>4169</v>
      </c>
      <c r="N2702" s="2" t="s">
        <v>23790</v>
      </c>
      <c r="O2702" s="2" t="s">
        <v>23791</v>
      </c>
      <c r="Q2702" s="2" t="s">
        <v>4124</v>
      </c>
      <c r="R2702" s="2" t="s">
        <v>22321</v>
      </c>
      <c r="S2702" s="2" t="s">
        <v>22377</v>
      </c>
      <c r="T2702" s="2" t="s">
        <v>23046</v>
      </c>
      <c r="U2702" s="2" t="s">
        <v>23792</v>
      </c>
      <c r="V2702" s="2" t="s">
        <v>23793</v>
      </c>
      <c r="W2702" s="2" t="s">
        <v>23794</v>
      </c>
    </row>
    <row r="2703" spans="1:23">
      <c r="A2703" s="1" t="s">
        <v>23795</v>
      </c>
      <c r="B2703" s="2">
        <v>1120983</v>
      </c>
      <c r="C2703" s="2" t="s">
        <v>23796</v>
      </c>
      <c r="D2703" s="2" t="s">
        <v>23797</v>
      </c>
      <c r="E2703" s="2" t="s">
        <v>4149</v>
      </c>
      <c r="F2703" s="2">
        <v>340680</v>
      </c>
      <c r="G2703" s="2" t="s">
        <v>23798</v>
      </c>
      <c r="H2703" s="2" t="s">
        <v>23799</v>
      </c>
      <c r="J2703" s="2" t="s">
        <v>79</v>
      </c>
      <c r="K2703" s="2" t="s">
        <v>4811</v>
      </c>
      <c r="L2703" s="2" t="s">
        <v>23800</v>
      </c>
      <c r="M2703" s="2" t="s">
        <v>4180</v>
      </c>
      <c r="N2703" s="2" t="s">
        <v>23801</v>
      </c>
      <c r="O2703" s="2" t="s">
        <v>23802</v>
      </c>
      <c r="Q2703" s="2" t="s">
        <v>4124</v>
      </c>
      <c r="R2703" s="2" t="s">
        <v>22321</v>
      </c>
      <c r="S2703" s="2" t="s">
        <v>22377</v>
      </c>
      <c r="T2703" s="2" t="s">
        <v>23046</v>
      </c>
      <c r="U2703" s="2" t="s">
        <v>23792</v>
      </c>
      <c r="V2703" s="2" t="s">
        <v>23803</v>
      </c>
      <c r="W2703" s="2" t="s">
        <v>23804</v>
      </c>
    </row>
    <row r="2704" spans="1:23">
      <c r="A2704" s="1" t="s">
        <v>23805</v>
      </c>
      <c r="B2704" s="2">
        <v>1922226</v>
      </c>
      <c r="C2704" s="2" t="s">
        <v>23806</v>
      </c>
      <c r="D2704" s="2" t="s">
        <v>23807</v>
      </c>
      <c r="E2704" s="2" t="s">
        <v>76</v>
      </c>
      <c r="F2704" s="2">
        <v>1922226</v>
      </c>
      <c r="G2704" s="2" t="s">
        <v>23808</v>
      </c>
      <c r="I2704" s="2" t="s">
        <v>23809</v>
      </c>
      <c r="J2704" s="2" t="s">
        <v>4136</v>
      </c>
      <c r="K2704" s="3">
        <v>43136</v>
      </c>
      <c r="L2704" s="2" t="s">
        <v>23809</v>
      </c>
      <c r="M2704" s="2" t="s">
        <v>23810</v>
      </c>
      <c r="N2704" s="2" t="s">
        <v>23811</v>
      </c>
      <c r="O2704" s="2" t="s">
        <v>23812</v>
      </c>
      <c r="Q2704" s="2" t="s">
        <v>4124</v>
      </c>
      <c r="R2704" s="2" t="s">
        <v>22321</v>
      </c>
      <c r="S2704" s="2" t="s">
        <v>22377</v>
      </c>
      <c r="T2704" s="2" t="s">
        <v>23046</v>
      </c>
      <c r="U2704" s="2" t="s">
        <v>23792</v>
      </c>
      <c r="V2704" s="2" t="s">
        <v>23813</v>
      </c>
      <c r="W2704" s="2" t="s">
        <v>23814</v>
      </c>
    </row>
    <row r="2705" spans="1:23">
      <c r="A2705" s="1" t="s">
        <v>23815</v>
      </c>
      <c r="B2705" s="2">
        <v>631454</v>
      </c>
      <c r="C2705" s="2" t="s">
        <v>23816</v>
      </c>
      <c r="D2705" s="2" t="s">
        <v>23817</v>
      </c>
      <c r="E2705" s="2" t="s">
        <v>4149</v>
      </c>
      <c r="F2705" s="2">
        <v>1358440</v>
      </c>
      <c r="G2705" s="2" t="s">
        <v>23818</v>
      </c>
      <c r="H2705" s="2" t="s">
        <v>23819</v>
      </c>
      <c r="J2705" s="2" t="s">
        <v>29</v>
      </c>
      <c r="K2705" s="3">
        <v>41466</v>
      </c>
      <c r="L2705" s="2" t="s">
        <v>23820</v>
      </c>
      <c r="M2705" s="2" t="s">
        <v>8634</v>
      </c>
      <c r="N2705" s="2" t="s">
        <v>23821</v>
      </c>
      <c r="O2705" s="2" t="s">
        <v>23822</v>
      </c>
      <c r="Q2705" s="2" t="s">
        <v>4124</v>
      </c>
      <c r="R2705" s="2" t="s">
        <v>22321</v>
      </c>
      <c r="S2705" s="2" t="s">
        <v>22377</v>
      </c>
      <c r="T2705" s="2" t="s">
        <v>23046</v>
      </c>
      <c r="U2705" s="2" t="s">
        <v>23792</v>
      </c>
      <c r="V2705" s="2" t="s">
        <v>23823</v>
      </c>
      <c r="W2705" s="2" t="s">
        <v>23824</v>
      </c>
    </row>
    <row r="2706" spans="1:23">
      <c r="A2706" s="1" t="s">
        <v>23825</v>
      </c>
      <c r="B2706" s="2">
        <v>402881</v>
      </c>
      <c r="C2706" s="2" t="s">
        <v>23826</v>
      </c>
      <c r="D2706" s="2" t="s">
        <v>23827</v>
      </c>
      <c r="E2706" s="2" t="s">
        <v>4149</v>
      </c>
      <c r="F2706" s="2">
        <v>256618</v>
      </c>
      <c r="G2706" s="2" t="s">
        <v>23828</v>
      </c>
      <c r="H2706" s="2" t="s">
        <v>23829</v>
      </c>
      <c r="J2706" s="2" t="s">
        <v>4136</v>
      </c>
      <c r="K2706" s="2" t="s">
        <v>23830</v>
      </c>
      <c r="L2706" s="2" t="s">
        <v>23831</v>
      </c>
      <c r="M2706" s="2" t="s">
        <v>4202</v>
      </c>
      <c r="N2706" s="2" t="s">
        <v>23832</v>
      </c>
      <c r="O2706" s="2" t="s">
        <v>23833</v>
      </c>
      <c r="Q2706" s="2" t="s">
        <v>4124</v>
      </c>
      <c r="R2706" s="2" t="s">
        <v>22321</v>
      </c>
      <c r="S2706" s="2" t="s">
        <v>22377</v>
      </c>
      <c r="T2706" s="2" t="s">
        <v>23046</v>
      </c>
      <c r="U2706" s="2" t="s">
        <v>23792</v>
      </c>
      <c r="V2706" s="2" t="s">
        <v>23834</v>
      </c>
      <c r="W2706" s="2" t="s">
        <v>23835</v>
      </c>
    </row>
    <row r="2707" spans="1:23">
      <c r="A2707" s="1" t="s">
        <v>23836</v>
      </c>
      <c r="B2707" s="2">
        <v>83401</v>
      </c>
      <c r="C2707" s="2" t="s">
        <v>23837</v>
      </c>
      <c r="D2707" s="2" t="s">
        <v>23838</v>
      </c>
      <c r="E2707" s="2" t="s">
        <v>4149</v>
      </c>
      <c r="F2707" s="2">
        <v>83401</v>
      </c>
      <c r="G2707" s="2" t="s">
        <v>23839</v>
      </c>
      <c r="H2707" s="2" t="s">
        <v>23840</v>
      </c>
      <c r="J2707" s="2" t="s">
        <v>79</v>
      </c>
      <c r="K2707" s="2" t="s">
        <v>4484</v>
      </c>
      <c r="L2707" s="2" t="s">
        <v>23841</v>
      </c>
      <c r="M2707" s="2" t="s">
        <v>4169</v>
      </c>
      <c r="N2707" s="2" t="s">
        <v>23842</v>
      </c>
      <c r="O2707" s="2" t="s">
        <v>23843</v>
      </c>
      <c r="Q2707" s="2" t="s">
        <v>4124</v>
      </c>
      <c r="R2707" s="2" t="s">
        <v>22321</v>
      </c>
      <c r="S2707" s="2" t="s">
        <v>22377</v>
      </c>
      <c r="T2707" s="2" t="s">
        <v>23046</v>
      </c>
      <c r="U2707" s="2" t="s">
        <v>23792</v>
      </c>
      <c r="V2707" s="2" t="s">
        <v>23844</v>
      </c>
      <c r="W2707" s="2" t="s">
        <v>23845</v>
      </c>
    </row>
    <row r="2708" spans="1:23">
      <c r="A2708" s="1" t="s">
        <v>23846</v>
      </c>
      <c r="B2708" s="2">
        <v>1333998</v>
      </c>
      <c r="C2708" s="2" t="s">
        <v>23847</v>
      </c>
      <c r="D2708" s="2" t="s">
        <v>23848</v>
      </c>
      <c r="E2708" s="2" t="s">
        <v>4149</v>
      </c>
      <c r="F2708" s="2">
        <v>1333998</v>
      </c>
      <c r="G2708" s="2" t="s">
        <v>23849</v>
      </c>
      <c r="H2708" s="2" t="s">
        <v>23850</v>
      </c>
      <c r="J2708" s="2" t="s">
        <v>29</v>
      </c>
      <c r="K2708" s="2" t="s">
        <v>23851</v>
      </c>
      <c r="L2708" s="2" t="s">
        <v>23852</v>
      </c>
      <c r="M2708" s="2" t="s">
        <v>23853</v>
      </c>
      <c r="N2708" s="2" t="s">
        <v>23854</v>
      </c>
      <c r="O2708" s="2" t="s">
        <v>23855</v>
      </c>
      <c r="Q2708" s="2" t="s">
        <v>4124</v>
      </c>
      <c r="R2708" s="2" t="s">
        <v>22321</v>
      </c>
      <c r="S2708" s="2" t="s">
        <v>22377</v>
      </c>
      <c r="T2708" s="2" t="s">
        <v>23046</v>
      </c>
      <c r="U2708" s="2" t="s">
        <v>23792</v>
      </c>
      <c r="V2708" s="2" t="s">
        <v>23856</v>
      </c>
      <c r="W2708" s="2" t="s">
        <v>23857</v>
      </c>
    </row>
    <row r="2709" spans="1:23">
      <c r="A2709" s="1" t="s">
        <v>23858</v>
      </c>
      <c r="B2709" s="2">
        <v>1123229</v>
      </c>
      <c r="C2709" s="2" t="s">
        <v>23859</v>
      </c>
      <c r="D2709" s="2" t="s">
        <v>23860</v>
      </c>
      <c r="E2709" s="2" t="s">
        <v>4149</v>
      </c>
      <c r="F2709" s="2">
        <v>552063</v>
      </c>
      <c r="G2709" s="2" t="s">
        <v>23861</v>
      </c>
      <c r="H2709" s="2" t="s">
        <v>23862</v>
      </c>
      <c r="J2709" s="2" t="s">
        <v>79</v>
      </c>
      <c r="K2709" s="2" t="s">
        <v>4281</v>
      </c>
      <c r="L2709" s="2" t="s">
        <v>23863</v>
      </c>
      <c r="M2709" s="2" t="s">
        <v>4180</v>
      </c>
      <c r="N2709" s="2" t="s">
        <v>23864</v>
      </c>
      <c r="O2709" s="2" t="s">
        <v>23865</v>
      </c>
      <c r="Q2709" s="2" t="s">
        <v>4124</v>
      </c>
      <c r="R2709" s="2" t="s">
        <v>22321</v>
      </c>
      <c r="S2709" s="2" t="s">
        <v>22377</v>
      </c>
      <c r="T2709" s="2" t="s">
        <v>23046</v>
      </c>
      <c r="U2709" s="2" t="s">
        <v>23866</v>
      </c>
      <c r="V2709" s="2" t="s">
        <v>23867</v>
      </c>
      <c r="W2709" s="2" t="s">
        <v>23868</v>
      </c>
    </row>
    <row r="2710" spans="1:23">
      <c r="A2710" s="1" t="s">
        <v>23869</v>
      </c>
      <c r="B2710" s="2">
        <v>177413</v>
      </c>
      <c r="C2710" s="2" t="s">
        <v>23870</v>
      </c>
      <c r="D2710" s="2" t="s">
        <v>23871</v>
      </c>
      <c r="E2710" s="2" t="s">
        <v>4149</v>
      </c>
      <c r="F2710" s="2">
        <v>177413</v>
      </c>
      <c r="G2710" s="2" t="s">
        <v>23872</v>
      </c>
      <c r="H2710" s="2" t="s">
        <v>23873</v>
      </c>
      <c r="J2710" s="2" t="s">
        <v>29</v>
      </c>
      <c r="K2710" s="2" t="s">
        <v>13349</v>
      </c>
      <c r="L2710" s="2" t="s">
        <v>23874</v>
      </c>
      <c r="M2710" s="2" t="s">
        <v>4169</v>
      </c>
      <c r="N2710" s="2" t="s">
        <v>23875</v>
      </c>
      <c r="O2710" s="2" t="s">
        <v>23876</v>
      </c>
      <c r="Q2710" s="2" t="s">
        <v>4124</v>
      </c>
      <c r="R2710" s="2" t="s">
        <v>22321</v>
      </c>
      <c r="S2710" s="2" t="s">
        <v>22377</v>
      </c>
      <c r="T2710" s="2" t="s">
        <v>23046</v>
      </c>
      <c r="U2710" s="2" t="s">
        <v>23877</v>
      </c>
      <c r="V2710" s="2" t="s">
        <v>23878</v>
      </c>
      <c r="W2710" s="2" t="s">
        <v>23879</v>
      </c>
    </row>
    <row r="2711" spans="1:23">
      <c r="A2711" s="1" t="s">
        <v>23880</v>
      </c>
      <c r="B2711" s="2">
        <v>438753</v>
      </c>
      <c r="C2711" s="2" t="s">
        <v>23881</v>
      </c>
      <c r="D2711" s="2" t="s">
        <v>23882</v>
      </c>
      <c r="E2711" s="2" t="s">
        <v>4149</v>
      </c>
      <c r="F2711" s="2">
        <v>7</v>
      </c>
      <c r="G2711" s="2" t="s">
        <v>23883</v>
      </c>
      <c r="H2711" s="2" t="s">
        <v>23884</v>
      </c>
      <c r="J2711" s="2" t="s">
        <v>4136</v>
      </c>
      <c r="K2711" s="2" t="s">
        <v>16753</v>
      </c>
      <c r="L2711" s="2" t="s">
        <v>23885</v>
      </c>
      <c r="M2711" s="2" t="s">
        <v>23886</v>
      </c>
      <c r="N2711" s="2" t="s">
        <v>23887</v>
      </c>
      <c r="O2711" s="2" t="s">
        <v>23888</v>
      </c>
      <c r="Q2711" s="2" t="s">
        <v>4124</v>
      </c>
      <c r="R2711" s="2" t="s">
        <v>22321</v>
      </c>
      <c r="S2711" s="2" t="s">
        <v>22377</v>
      </c>
      <c r="T2711" s="2" t="s">
        <v>23046</v>
      </c>
      <c r="U2711" s="2" t="s">
        <v>23877</v>
      </c>
      <c r="V2711" s="2" t="s">
        <v>23889</v>
      </c>
      <c r="W2711" s="2" t="s">
        <v>23890</v>
      </c>
    </row>
    <row r="2712" spans="1:23">
      <c r="A2712" s="1" t="s">
        <v>23891</v>
      </c>
      <c r="B2712" s="2">
        <v>1123029</v>
      </c>
      <c r="C2712" s="2" t="s">
        <v>23892</v>
      </c>
      <c r="D2712" s="2" t="s">
        <v>23893</v>
      </c>
      <c r="E2712" s="2" t="s">
        <v>4149</v>
      </c>
      <c r="F2712" s="2">
        <v>433840</v>
      </c>
      <c r="G2712" s="2" t="s">
        <v>23894</v>
      </c>
      <c r="H2712" s="2" t="s">
        <v>23895</v>
      </c>
      <c r="J2712" s="2" t="s">
        <v>79</v>
      </c>
      <c r="K2712" s="3">
        <v>42655</v>
      </c>
      <c r="L2712" s="2" t="s">
        <v>23896</v>
      </c>
      <c r="M2712" s="2" t="s">
        <v>4169</v>
      </c>
      <c r="N2712" s="2" t="s">
        <v>23897</v>
      </c>
      <c r="O2712" s="2" t="s">
        <v>23898</v>
      </c>
      <c r="Q2712" s="2" t="s">
        <v>4124</v>
      </c>
      <c r="R2712" s="2" t="s">
        <v>22321</v>
      </c>
      <c r="S2712" s="2" t="s">
        <v>22377</v>
      </c>
      <c r="T2712" s="2" t="s">
        <v>23046</v>
      </c>
      <c r="U2712" s="2" t="s">
        <v>23877</v>
      </c>
      <c r="V2712" s="2" t="s">
        <v>23899</v>
      </c>
      <c r="W2712" s="2" t="s">
        <v>23900</v>
      </c>
    </row>
    <row r="2713" spans="1:23">
      <c r="A2713" s="1" t="s">
        <v>23901</v>
      </c>
      <c r="B2713" s="2">
        <v>639283</v>
      </c>
      <c r="C2713" s="2" t="s">
        <v>23902</v>
      </c>
      <c r="D2713" s="2" t="s">
        <v>23903</v>
      </c>
      <c r="E2713" s="2" t="s">
        <v>4149</v>
      </c>
      <c r="F2713" s="2">
        <v>921</v>
      </c>
      <c r="G2713" s="2" t="s">
        <v>23904</v>
      </c>
      <c r="H2713" s="2" t="s">
        <v>23905</v>
      </c>
      <c r="J2713" s="2" t="s">
        <v>4136</v>
      </c>
      <c r="K2713" s="2" t="s">
        <v>23906</v>
      </c>
      <c r="L2713" s="2" t="s">
        <v>23907</v>
      </c>
      <c r="M2713" s="2" t="s">
        <v>4348</v>
      </c>
      <c r="N2713" s="2" t="s">
        <v>23908</v>
      </c>
      <c r="O2713" s="2" t="s">
        <v>23909</v>
      </c>
      <c r="Q2713" s="2" t="s">
        <v>4124</v>
      </c>
      <c r="R2713" s="2" t="s">
        <v>22321</v>
      </c>
      <c r="S2713" s="2" t="s">
        <v>22377</v>
      </c>
      <c r="T2713" s="2" t="s">
        <v>23046</v>
      </c>
      <c r="U2713" s="2" t="s">
        <v>23877</v>
      </c>
      <c r="V2713" s="2" t="s">
        <v>23910</v>
      </c>
      <c r="W2713" s="2" t="s">
        <v>23911</v>
      </c>
    </row>
    <row r="2714" spans="1:23">
      <c r="A2714" s="1" t="s">
        <v>23912</v>
      </c>
      <c r="B2714" s="2">
        <v>78245</v>
      </c>
      <c r="C2714" s="2" t="s">
        <v>23913</v>
      </c>
      <c r="D2714" s="2" t="s">
        <v>23914</v>
      </c>
      <c r="E2714" s="2" t="s">
        <v>4149</v>
      </c>
      <c r="F2714" s="2">
        <v>280</v>
      </c>
      <c r="G2714" s="2" t="s">
        <v>23915</v>
      </c>
      <c r="H2714" s="2" t="s">
        <v>23916</v>
      </c>
      <c r="J2714" s="2" t="s">
        <v>4136</v>
      </c>
      <c r="K2714" s="2" t="s">
        <v>23830</v>
      </c>
      <c r="L2714" s="2" t="s">
        <v>23917</v>
      </c>
      <c r="M2714" s="2" t="s">
        <v>4348</v>
      </c>
      <c r="N2714" s="2" t="s">
        <v>23918</v>
      </c>
      <c r="O2714" s="2" t="s">
        <v>23919</v>
      </c>
      <c r="Q2714" s="2" t="s">
        <v>4124</v>
      </c>
      <c r="R2714" s="2" t="s">
        <v>22321</v>
      </c>
      <c r="S2714" s="2" t="s">
        <v>22377</v>
      </c>
      <c r="T2714" s="2" t="s">
        <v>23046</v>
      </c>
      <c r="U2714" s="2" t="s">
        <v>23877</v>
      </c>
      <c r="V2714" s="2" t="s">
        <v>23920</v>
      </c>
      <c r="W2714" s="2" t="s">
        <v>23921</v>
      </c>
    </row>
    <row r="2715" spans="1:23">
      <c r="A2715" s="1" t="s">
        <v>23922</v>
      </c>
      <c r="B2715" s="2">
        <v>1161401</v>
      </c>
      <c r="C2715" s="2" t="s">
        <v>23923</v>
      </c>
      <c r="D2715" s="2" t="s">
        <v>23924</v>
      </c>
      <c r="E2715" s="2" t="s">
        <v>4149</v>
      </c>
      <c r="F2715" s="2">
        <v>1161401</v>
      </c>
      <c r="G2715" s="2" t="s">
        <v>23925</v>
      </c>
      <c r="H2715" s="2" t="s">
        <v>23926</v>
      </c>
      <c r="J2715" s="2" t="s">
        <v>29</v>
      </c>
      <c r="K2715" s="2" t="s">
        <v>19700</v>
      </c>
      <c r="L2715" s="2" t="s">
        <v>23927</v>
      </c>
      <c r="M2715" s="2" t="s">
        <v>8983</v>
      </c>
      <c r="N2715" s="2" t="s">
        <v>23928</v>
      </c>
      <c r="O2715" s="2" t="s">
        <v>23929</v>
      </c>
      <c r="Q2715" s="2" t="s">
        <v>4124</v>
      </c>
      <c r="R2715" s="2" t="s">
        <v>22321</v>
      </c>
      <c r="S2715" s="2" t="s">
        <v>22377</v>
      </c>
      <c r="T2715" s="2" t="s">
        <v>23930</v>
      </c>
      <c r="U2715" s="2" t="s">
        <v>23931</v>
      </c>
      <c r="V2715" s="2" t="s">
        <v>23932</v>
      </c>
      <c r="W2715" s="2" t="s">
        <v>23933</v>
      </c>
    </row>
    <row r="2716" spans="1:23">
      <c r="A2716" s="1" t="s">
        <v>23934</v>
      </c>
      <c r="B2716" s="2">
        <v>1121948</v>
      </c>
      <c r="C2716" s="2" t="s">
        <v>23935</v>
      </c>
      <c r="D2716" s="2" t="s">
        <v>23936</v>
      </c>
      <c r="E2716" s="2" t="s">
        <v>4149</v>
      </c>
      <c r="F2716" s="2">
        <v>287478</v>
      </c>
      <c r="G2716" s="2" t="s">
        <v>23937</v>
      </c>
      <c r="H2716" s="2" t="s">
        <v>23938</v>
      </c>
      <c r="J2716" s="2" t="s">
        <v>79</v>
      </c>
      <c r="K2716" s="2" t="s">
        <v>4281</v>
      </c>
      <c r="L2716" s="2" t="s">
        <v>23939</v>
      </c>
      <c r="M2716" s="2" t="s">
        <v>4180</v>
      </c>
      <c r="N2716" s="2" t="s">
        <v>23940</v>
      </c>
      <c r="O2716" s="2" t="s">
        <v>23941</v>
      </c>
      <c r="Q2716" s="2" t="s">
        <v>4124</v>
      </c>
      <c r="R2716" s="2" t="s">
        <v>22321</v>
      </c>
      <c r="S2716" s="2" t="s">
        <v>22377</v>
      </c>
      <c r="T2716" s="2" t="s">
        <v>23930</v>
      </c>
      <c r="U2716" s="2" t="s">
        <v>23931</v>
      </c>
      <c r="V2716" s="2" t="s">
        <v>23942</v>
      </c>
      <c r="W2716" s="2" t="s">
        <v>23943</v>
      </c>
    </row>
    <row r="2717" spans="1:23">
      <c r="A2717" s="1" t="s">
        <v>23944</v>
      </c>
      <c r="B2717" s="2">
        <v>545261</v>
      </c>
      <c r="C2717" s="2" t="s">
        <v>23945</v>
      </c>
      <c r="D2717" s="2" t="s">
        <v>23946</v>
      </c>
      <c r="E2717" s="2" t="s">
        <v>4149</v>
      </c>
      <c r="F2717" s="2">
        <v>545261</v>
      </c>
      <c r="G2717" s="2" t="s">
        <v>23947</v>
      </c>
      <c r="H2717" s="2" t="s">
        <v>23948</v>
      </c>
      <c r="J2717" s="2" t="s">
        <v>29</v>
      </c>
      <c r="K2717" s="2" t="s">
        <v>23949</v>
      </c>
      <c r="L2717" s="2" t="s">
        <v>23950</v>
      </c>
      <c r="M2717" s="2" t="s">
        <v>23951</v>
      </c>
      <c r="N2717" s="2" t="s">
        <v>23952</v>
      </c>
      <c r="O2717" s="2" t="s">
        <v>23953</v>
      </c>
      <c r="Q2717" s="2" t="s">
        <v>4124</v>
      </c>
      <c r="R2717" s="2" t="s">
        <v>22321</v>
      </c>
      <c r="S2717" s="2" t="s">
        <v>22377</v>
      </c>
      <c r="T2717" s="2" t="s">
        <v>23930</v>
      </c>
      <c r="U2717" s="2" t="s">
        <v>23931</v>
      </c>
      <c r="V2717" s="2" t="s">
        <v>23954</v>
      </c>
      <c r="W2717" s="2" t="s">
        <v>23955</v>
      </c>
    </row>
    <row r="2718" spans="1:23">
      <c r="A2718" s="1" t="s">
        <v>23956</v>
      </c>
      <c r="B2718" s="2">
        <v>551275</v>
      </c>
      <c r="C2718" s="2" t="s">
        <v>23957</v>
      </c>
      <c r="D2718" s="2" t="s">
        <v>23958</v>
      </c>
      <c r="E2718" s="2" t="s">
        <v>4149</v>
      </c>
      <c r="F2718" s="2">
        <v>1121961</v>
      </c>
      <c r="G2718" s="2" t="s">
        <v>23959</v>
      </c>
      <c r="H2718" s="2" t="s">
        <v>23960</v>
      </c>
      <c r="J2718" s="2" t="s">
        <v>79</v>
      </c>
      <c r="K2718" s="2" t="s">
        <v>4811</v>
      </c>
      <c r="L2718" s="2" t="s">
        <v>23961</v>
      </c>
      <c r="M2718" s="2" t="s">
        <v>4180</v>
      </c>
      <c r="N2718" s="2" t="s">
        <v>23962</v>
      </c>
      <c r="O2718" s="2" t="s">
        <v>23963</v>
      </c>
      <c r="Q2718" s="2" t="s">
        <v>4124</v>
      </c>
      <c r="R2718" s="2" t="s">
        <v>22321</v>
      </c>
      <c r="S2718" s="2" t="s">
        <v>22377</v>
      </c>
      <c r="T2718" s="2" t="s">
        <v>23930</v>
      </c>
      <c r="U2718" s="2" t="s">
        <v>23931</v>
      </c>
      <c r="V2718" s="2" t="s">
        <v>23964</v>
      </c>
      <c r="W2718" s="2" t="s">
        <v>23965</v>
      </c>
    </row>
    <row r="2719" spans="1:23">
      <c r="A2719" s="1" t="s">
        <v>23966</v>
      </c>
      <c r="B2719" s="2">
        <v>228405</v>
      </c>
      <c r="C2719" s="2" t="s">
        <v>23967</v>
      </c>
      <c r="D2719" s="2" t="s">
        <v>23968</v>
      </c>
      <c r="E2719" s="2" t="s">
        <v>4149</v>
      </c>
      <c r="F2719" s="2">
        <v>81032</v>
      </c>
      <c r="G2719" s="2" t="s">
        <v>23969</v>
      </c>
      <c r="H2719" s="2" t="s">
        <v>23970</v>
      </c>
      <c r="J2719" s="2" t="s">
        <v>4136</v>
      </c>
      <c r="K2719" s="2" t="s">
        <v>23971</v>
      </c>
      <c r="L2719" s="2" t="s">
        <v>23972</v>
      </c>
      <c r="M2719" s="2" t="s">
        <v>58</v>
      </c>
      <c r="N2719" s="2" t="s">
        <v>23973</v>
      </c>
      <c r="O2719" s="2" t="s">
        <v>23974</v>
      </c>
      <c r="Q2719" s="2" t="s">
        <v>4124</v>
      </c>
      <c r="R2719" s="2" t="s">
        <v>22321</v>
      </c>
      <c r="S2719" s="2" t="s">
        <v>22377</v>
      </c>
      <c r="T2719" s="2" t="s">
        <v>23930</v>
      </c>
      <c r="U2719" s="2" t="s">
        <v>23931</v>
      </c>
      <c r="V2719" s="2" t="s">
        <v>23975</v>
      </c>
      <c r="W2719" s="2" t="s">
        <v>23976</v>
      </c>
    </row>
    <row r="2720" spans="1:23">
      <c r="A2720" s="1" t="s">
        <v>23977</v>
      </c>
      <c r="B2720" s="2">
        <v>394221</v>
      </c>
      <c r="C2720" s="2" t="s">
        <v>23978</v>
      </c>
      <c r="D2720" s="2" t="s">
        <v>23979</v>
      </c>
      <c r="E2720" s="2" t="s">
        <v>4149</v>
      </c>
      <c r="F2720" s="2">
        <v>74318</v>
      </c>
      <c r="G2720" s="2" t="s">
        <v>23980</v>
      </c>
      <c r="H2720" s="2" t="s">
        <v>23981</v>
      </c>
      <c r="J2720" s="2" t="s">
        <v>4136</v>
      </c>
      <c r="K2720" s="2" t="s">
        <v>20501</v>
      </c>
      <c r="L2720" s="2" t="s">
        <v>23982</v>
      </c>
      <c r="M2720" s="2" t="s">
        <v>4180</v>
      </c>
      <c r="N2720" s="2" t="s">
        <v>23983</v>
      </c>
      <c r="O2720" s="2" t="s">
        <v>23984</v>
      </c>
      <c r="Q2720" s="2" t="s">
        <v>4124</v>
      </c>
      <c r="R2720" s="2" t="s">
        <v>22321</v>
      </c>
      <c r="S2720" s="2" t="s">
        <v>22377</v>
      </c>
      <c r="T2720" s="2" t="s">
        <v>23930</v>
      </c>
      <c r="U2720" s="2" t="s">
        <v>23931</v>
      </c>
      <c r="V2720" s="2" t="s">
        <v>23985</v>
      </c>
      <c r="W2720" s="2" t="s">
        <v>23986</v>
      </c>
    </row>
    <row r="2721" spans="1:23">
      <c r="A2721" s="1" t="s">
        <v>23987</v>
      </c>
      <c r="B2721" s="2">
        <v>1690484</v>
      </c>
      <c r="C2721" s="2" t="s">
        <v>9962</v>
      </c>
      <c r="D2721" s="2" t="s">
        <v>23988</v>
      </c>
      <c r="E2721" s="2" t="s">
        <v>76</v>
      </c>
      <c r="F2721" s="2">
        <v>1690484</v>
      </c>
      <c r="G2721" s="2" t="s">
        <v>23989</v>
      </c>
      <c r="I2721" s="2" t="s">
        <v>23990</v>
      </c>
      <c r="J2721" s="2" t="s">
        <v>4136</v>
      </c>
      <c r="K2721" s="2" t="s">
        <v>9966</v>
      </c>
      <c r="L2721" s="2" t="s">
        <v>23991</v>
      </c>
      <c r="M2721" s="2" t="s">
        <v>9968</v>
      </c>
      <c r="N2721" s="2" t="s">
        <v>76</v>
      </c>
      <c r="O2721" s="2" t="s">
        <v>23992</v>
      </c>
      <c r="Q2721" s="2" t="s">
        <v>4124</v>
      </c>
      <c r="R2721" s="2" t="s">
        <v>22321</v>
      </c>
      <c r="S2721" s="2" t="s">
        <v>22377</v>
      </c>
      <c r="T2721" s="2" t="s">
        <v>23930</v>
      </c>
      <c r="U2721" s="2" t="s">
        <v>23931</v>
      </c>
      <c r="V2721" s="2" t="s">
        <v>28</v>
      </c>
      <c r="W2721" s="2" t="s">
        <v>23993</v>
      </c>
    </row>
    <row r="2722" spans="1:23">
      <c r="A2722" s="1" t="s">
        <v>23994</v>
      </c>
      <c r="B2722" s="2">
        <v>1122613</v>
      </c>
      <c r="C2722" s="2" t="s">
        <v>23995</v>
      </c>
      <c r="D2722" s="2" t="s">
        <v>23996</v>
      </c>
      <c r="E2722" s="2" t="s">
        <v>4149</v>
      </c>
      <c r="F2722" s="2">
        <v>153233</v>
      </c>
      <c r="G2722" s="2" t="s">
        <v>23997</v>
      </c>
      <c r="H2722" s="2" t="s">
        <v>23998</v>
      </c>
      <c r="J2722" s="2" t="s">
        <v>29</v>
      </c>
      <c r="K2722" s="3">
        <v>41524</v>
      </c>
      <c r="L2722" s="2" t="s">
        <v>23999</v>
      </c>
      <c r="M2722" s="2" t="s">
        <v>4180</v>
      </c>
      <c r="N2722" s="2" t="s">
        <v>24000</v>
      </c>
      <c r="O2722" s="2" t="s">
        <v>24001</v>
      </c>
      <c r="Q2722" s="2" t="s">
        <v>4124</v>
      </c>
      <c r="R2722" s="2" t="s">
        <v>22321</v>
      </c>
      <c r="S2722" s="2" t="s">
        <v>22377</v>
      </c>
      <c r="T2722" s="2" t="s">
        <v>23930</v>
      </c>
      <c r="U2722" s="2" t="s">
        <v>23931</v>
      </c>
      <c r="V2722" s="2" t="s">
        <v>24002</v>
      </c>
      <c r="W2722" s="2" t="s">
        <v>24003</v>
      </c>
    </row>
    <row r="2723" spans="1:23">
      <c r="A2723" s="1" t="s">
        <v>24004</v>
      </c>
      <c r="B2723" s="2">
        <v>551789</v>
      </c>
      <c r="C2723" s="2" t="s">
        <v>24005</v>
      </c>
      <c r="D2723" s="2" t="s">
        <v>24006</v>
      </c>
      <c r="E2723" s="2" t="s">
        <v>4149</v>
      </c>
      <c r="F2723" s="2">
        <v>1123045</v>
      </c>
      <c r="G2723" s="2" t="s">
        <v>24007</v>
      </c>
      <c r="H2723" s="2" t="s">
        <v>24008</v>
      </c>
      <c r="J2723" s="2" t="s">
        <v>79</v>
      </c>
      <c r="K2723" s="3">
        <v>41524</v>
      </c>
      <c r="L2723" s="2" t="s">
        <v>24009</v>
      </c>
      <c r="M2723" s="2" t="s">
        <v>4180</v>
      </c>
      <c r="N2723" s="2" t="s">
        <v>24010</v>
      </c>
      <c r="O2723" s="2" t="s">
        <v>24011</v>
      </c>
      <c r="Q2723" s="2" t="s">
        <v>4124</v>
      </c>
      <c r="R2723" s="2" t="s">
        <v>22321</v>
      </c>
      <c r="S2723" s="2" t="s">
        <v>22377</v>
      </c>
      <c r="T2723" s="2" t="s">
        <v>23930</v>
      </c>
      <c r="U2723" s="2" t="s">
        <v>23931</v>
      </c>
      <c r="V2723" s="2" t="s">
        <v>24012</v>
      </c>
      <c r="W2723" s="2" t="s">
        <v>24013</v>
      </c>
    </row>
    <row r="2724" spans="1:23">
      <c r="A2724" s="1" t="s">
        <v>24014</v>
      </c>
      <c r="B2724" s="2">
        <v>1123059</v>
      </c>
      <c r="C2724" s="2" t="s">
        <v>24015</v>
      </c>
      <c r="D2724" s="2" t="s">
        <v>24016</v>
      </c>
      <c r="E2724" s="2" t="s">
        <v>4149</v>
      </c>
      <c r="F2724" s="2">
        <v>437507</v>
      </c>
      <c r="G2724" s="2" t="s">
        <v>24017</v>
      </c>
      <c r="H2724" s="2" t="s">
        <v>24018</v>
      </c>
      <c r="J2724" s="2" t="s">
        <v>79</v>
      </c>
      <c r="K2724" s="2" t="s">
        <v>24019</v>
      </c>
      <c r="L2724" s="2" t="s">
        <v>24020</v>
      </c>
      <c r="M2724" s="2" t="s">
        <v>4180</v>
      </c>
      <c r="N2724" s="2" t="s">
        <v>24021</v>
      </c>
      <c r="O2724" s="2" t="s">
        <v>24022</v>
      </c>
      <c r="Q2724" s="2" t="s">
        <v>4124</v>
      </c>
      <c r="R2724" s="2" t="s">
        <v>22321</v>
      </c>
      <c r="S2724" s="2" t="s">
        <v>22377</v>
      </c>
      <c r="T2724" s="2" t="s">
        <v>23930</v>
      </c>
      <c r="U2724" s="2" t="s">
        <v>23931</v>
      </c>
      <c r="V2724" s="2" t="s">
        <v>24023</v>
      </c>
      <c r="W2724" s="2" t="s">
        <v>24024</v>
      </c>
    </row>
    <row r="2725" spans="1:23">
      <c r="A2725" s="1" t="s">
        <v>24025</v>
      </c>
      <c r="B2725" s="2">
        <v>1461693</v>
      </c>
      <c r="C2725" s="2" t="s">
        <v>24026</v>
      </c>
      <c r="D2725" s="2" t="s">
        <v>24027</v>
      </c>
      <c r="E2725" s="2" t="s">
        <v>4149</v>
      </c>
      <c r="F2725" s="2">
        <v>1461693</v>
      </c>
      <c r="G2725" s="2" t="s">
        <v>24028</v>
      </c>
      <c r="H2725" s="2" t="s">
        <v>24029</v>
      </c>
      <c r="J2725" s="2" t="s">
        <v>29</v>
      </c>
      <c r="K2725" s="3">
        <v>41675</v>
      </c>
      <c r="L2725" s="2" t="s">
        <v>24030</v>
      </c>
      <c r="M2725" s="2" t="s">
        <v>9298</v>
      </c>
      <c r="N2725" s="2" t="s">
        <v>24031</v>
      </c>
      <c r="O2725" s="2" t="s">
        <v>24032</v>
      </c>
      <c r="Q2725" s="2" t="s">
        <v>4124</v>
      </c>
      <c r="R2725" s="2" t="s">
        <v>22321</v>
      </c>
      <c r="S2725" s="2" t="s">
        <v>22377</v>
      </c>
      <c r="T2725" s="2" t="s">
        <v>23930</v>
      </c>
      <c r="U2725" s="2" t="s">
        <v>24033</v>
      </c>
      <c r="V2725" s="2" t="s">
        <v>24034</v>
      </c>
      <c r="W2725" s="2" t="s">
        <v>24035</v>
      </c>
    </row>
    <row r="2726" spans="1:23">
      <c r="A2726" s="1" t="s">
        <v>24036</v>
      </c>
      <c r="B2726" s="2">
        <v>1443441</v>
      </c>
      <c r="C2726" s="2" t="s">
        <v>24037</v>
      </c>
      <c r="D2726" s="2" t="s">
        <v>24038</v>
      </c>
      <c r="E2726" s="2" t="s">
        <v>4149</v>
      </c>
      <c r="F2726" s="2">
        <v>1443441</v>
      </c>
      <c r="G2726" s="2" t="s">
        <v>24039</v>
      </c>
      <c r="H2726" s="2" t="s">
        <v>24040</v>
      </c>
      <c r="J2726" s="2" t="s">
        <v>29</v>
      </c>
      <c r="K2726" s="2" t="s">
        <v>23536</v>
      </c>
      <c r="L2726" s="2" t="s">
        <v>24041</v>
      </c>
      <c r="M2726" s="2" t="s">
        <v>24042</v>
      </c>
      <c r="N2726" s="2" t="s">
        <v>24043</v>
      </c>
      <c r="O2726" s="2" t="s">
        <v>24044</v>
      </c>
      <c r="Q2726" s="2" t="s">
        <v>4124</v>
      </c>
      <c r="R2726" s="2" t="s">
        <v>22321</v>
      </c>
      <c r="S2726" s="2" t="s">
        <v>22377</v>
      </c>
      <c r="T2726" s="2" t="s">
        <v>23930</v>
      </c>
      <c r="U2726" s="2" t="s">
        <v>24033</v>
      </c>
      <c r="V2726" s="2" t="s">
        <v>24045</v>
      </c>
      <c r="W2726" s="2" t="s">
        <v>24046</v>
      </c>
    </row>
    <row r="2727" spans="1:23">
      <c r="A2727" s="1" t="s">
        <v>24047</v>
      </c>
      <c r="B2727" s="2">
        <v>1470562</v>
      </c>
      <c r="C2727" s="2" t="s">
        <v>24048</v>
      </c>
      <c r="D2727" s="2" t="s">
        <v>24049</v>
      </c>
      <c r="E2727" s="2" t="s">
        <v>4149</v>
      </c>
      <c r="F2727" s="2">
        <v>1470562</v>
      </c>
      <c r="G2727" s="2" t="s">
        <v>24050</v>
      </c>
      <c r="H2727" s="2" t="s">
        <v>24051</v>
      </c>
      <c r="J2727" s="2" t="s">
        <v>29</v>
      </c>
      <c r="K2727" s="3">
        <v>42163</v>
      </c>
      <c r="L2727" s="2" t="s">
        <v>24052</v>
      </c>
      <c r="M2727" s="2" t="s">
        <v>24053</v>
      </c>
      <c r="N2727" s="2" t="s">
        <v>24054</v>
      </c>
      <c r="O2727" s="2" t="s">
        <v>24055</v>
      </c>
      <c r="Q2727" s="2" t="s">
        <v>4124</v>
      </c>
      <c r="R2727" s="2" t="s">
        <v>22321</v>
      </c>
      <c r="S2727" s="2" t="s">
        <v>22377</v>
      </c>
      <c r="T2727" s="2" t="s">
        <v>23930</v>
      </c>
      <c r="U2727" s="2" t="s">
        <v>24033</v>
      </c>
      <c r="V2727" s="2" t="s">
        <v>24056</v>
      </c>
      <c r="W2727" s="2" t="s">
        <v>24057</v>
      </c>
    </row>
    <row r="2728" spans="1:23">
      <c r="A2728" s="1" t="s">
        <v>24058</v>
      </c>
      <c r="B2728" s="2">
        <v>1514904</v>
      </c>
      <c r="C2728" s="2" t="s">
        <v>24059</v>
      </c>
      <c r="D2728" s="2" t="s">
        <v>24060</v>
      </c>
      <c r="E2728" s="2" t="s">
        <v>76</v>
      </c>
      <c r="F2728" s="2">
        <v>1514904</v>
      </c>
      <c r="G2728" s="2" t="s">
        <v>24061</v>
      </c>
      <c r="H2728" s="2" t="s">
        <v>24062</v>
      </c>
      <c r="J2728" s="2" t="s">
        <v>29</v>
      </c>
      <c r="K2728" s="2" t="s">
        <v>6633</v>
      </c>
      <c r="L2728" s="2" t="s">
        <v>24063</v>
      </c>
      <c r="M2728" s="2" t="s">
        <v>24064</v>
      </c>
      <c r="N2728" s="2" t="s">
        <v>24065</v>
      </c>
      <c r="O2728" s="2" t="s">
        <v>24066</v>
      </c>
      <c r="Q2728" s="2" t="s">
        <v>4124</v>
      </c>
      <c r="R2728" s="2" t="s">
        <v>22321</v>
      </c>
      <c r="S2728" s="2" t="s">
        <v>22377</v>
      </c>
      <c r="T2728" s="2" t="s">
        <v>23930</v>
      </c>
      <c r="U2728" s="2" t="s">
        <v>24033</v>
      </c>
      <c r="V2728" s="2" t="s">
        <v>24067</v>
      </c>
      <c r="W2728" s="2" t="s">
        <v>24068</v>
      </c>
    </row>
    <row r="2729" spans="1:23">
      <c r="A2729" s="1" t="s">
        <v>24069</v>
      </c>
      <c r="B2729" s="2">
        <v>990712</v>
      </c>
      <c r="C2729" s="2" t="s">
        <v>24070</v>
      </c>
      <c r="D2729" s="2" t="s">
        <v>24071</v>
      </c>
      <c r="E2729" s="2" t="s">
        <v>4149</v>
      </c>
      <c r="F2729" s="2">
        <v>990712</v>
      </c>
      <c r="G2729" s="2" t="s">
        <v>24072</v>
      </c>
      <c r="H2729" s="2" t="s">
        <v>24073</v>
      </c>
      <c r="J2729" s="2" t="s">
        <v>79</v>
      </c>
      <c r="K2729" s="2" t="s">
        <v>4484</v>
      </c>
      <c r="L2729" s="2" t="s">
        <v>24074</v>
      </c>
      <c r="M2729" s="2" t="s">
        <v>4169</v>
      </c>
      <c r="N2729" s="2" t="s">
        <v>24075</v>
      </c>
      <c r="O2729" s="2" t="s">
        <v>24076</v>
      </c>
      <c r="Q2729" s="2" t="s">
        <v>4124</v>
      </c>
      <c r="R2729" s="2" t="s">
        <v>22321</v>
      </c>
      <c r="S2729" s="2" t="s">
        <v>22377</v>
      </c>
      <c r="T2729" s="2" t="s">
        <v>23930</v>
      </c>
      <c r="U2729" s="2" t="s">
        <v>24033</v>
      </c>
      <c r="V2729" s="2" t="s">
        <v>24077</v>
      </c>
      <c r="W2729" s="2" t="s">
        <v>24078</v>
      </c>
    </row>
    <row r="2730" spans="1:23">
      <c r="A2730" s="1" t="s">
        <v>24079</v>
      </c>
      <c r="B2730" s="2">
        <v>1114924</v>
      </c>
      <c r="C2730" s="2" t="s">
        <v>24080</v>
      </c>
      <c r="D2730" s="2" t="s">
        <v>24081</v>
      </c>
      <c r="E2730" s="2" t="s">
        <v>4149</v>
      </c>
      <c r="F2730" s="2">
        <v>1114924</v>
      </c>
      <c r="G2730" s="2" t="s">
        <v>24082</v>
      </c>
      <c r="H2730" s="2" t="s">
        <v>24083</v>
      </c>
      <c r="J2730" s="2" t="s">
        <v>79</v>
      </c>
      <c r="K2730" s="3">
        <v>42471</v>
      </c>
      <c r="L2730" s="2" t="s">
        <v>24084</v>
      </c>
      <c r="M2730" s="2" t="s">
        <v>4169</v>
      </c>
      <c r="N2730" s="2" t="s">
        <v>24085</v>
      </c>
      <c r="O2730" s="2" t="s">
        <v>24086</v>
      </c>
      <c r="Q2730" s="2" t="s">
        <v>4124</v>
      </c>
      <c r="R2730" s="2" t="s">
        <v>22321</v>
      </c>
      <c r="S2730" s="2" t="s">
        <v>22377</v>
      </c>
      <c r="T2730" s="2" t="s">
        <v>23930</v>
      </c>
      <c r="U2730" s="2" t="s">
        <v>24033</v>
      </c>
      <c r="V2730" s="2" t="s">
        <v>24087</v>
      </c>
      <c r="W2730" s="2" t="s">
        <v>24088</v>
      </c>
    </row>
    <row r="2731" spans="1:23">
      <c r="A2731" s="1" t="s">
        <v>24089</v>
      </c>
      <c r="B2731" s="2">
        <v>1173584</v>
      </c>
      <c r="C2731" s="2" t="s">
        <v>24090</v>
      </c>
      <c r="D2731" s="2" t="s">
        <v>24091</v>
      </c>
      <c r="E2731" s="2" t="s">
        <v>4149</v>
      </c>
      <c r="F2731" s="2">
        <v>1173584</v>
      </c>
      <c r="G2731" s="2" t="s">
        <v>24092</v>
      </c>
      <c r="H2731" s="2" t="s">
        <v>24093</v>
      </c>
      <c r="J2731" s="2" t="s">
        <v>29</v>
      </c>
      <c r="K2731" s="2" t="s">
        <v>4947</v>
      </c>
      <c r="L2731" s="2" t="s">
        <v>24094</v>
      </c>
      <c r="M2731" s="2" t="s">
        <v>4169</v>
      </c>
      <c r="N2731" s="2" t="s">
        <v>24095</v>
      </c>
      <c r="O2731" s="2" t="s">
        <v>24096</v>
      </c>
      <c r="Q2731" s="2" t="s">
        <v>4124</v>
      </c>
      <c r="R2731" s="2" t="s">
        <v>22321</v>
      </c>
      <c r="S2731" s="2" t="s">
        <v>22377</v>
      </c>
      <c r="T2731" s="2" t="s">
        <v>23930</v>
      </c>
      <c r="U2731" s="2" t="s">
        <v>24033</v>
      </c>
      <c r="V2731" s="2" t="s">
        <v>24097</v>
      </c>
      <c r="W2731" s="2" t="s">
        <v>24098</v>
      </c>
    </row>
    <row r="2732" spans="1:23">
      <c r="A2732" s="1" t="s">
        <v>24099</v>
      </c>
      <c r="B2732" s="2">
        <v>1463601</v>
      </c>
      <c r="C2732" s="2" t="s">
        <v>24100</v>
      </c>
      <c r="D2732" s="2" t="s">
        <v>24101</v>
      </c>
      <c r="E2732" s="2" t="s">
        <v>76</v>
      </c>
      <c r="F2732" s="2">
        <v>1463601</v>
      </c>
      <c r="G2732" s="2" t="s">
        <v>24102</v>
      </c>
      <c r="H2732" s="2" t="s">
        <v>24103</v>
      </c>
      <c r="J2732" s="2" t="s">
        <v>29</v>
      </c>
      <c r="K2732" s="2" t="s">
        <v>24104</v>
      </c>
      <c r="L2732" s="2" t="s">
        <v>24105</v>
      </c>
      <c r="M2732" s="2" t="s">
        <v>24106</v>
      </c>
      <c r="N2732" s="2" t="s">
        <v>24107</v>
      </c>
      <c r="O2732" s="2" t="s">
        <v>24108</v>
      </c>
      <c r="Q2732" s="2" t="s">
        <v>4124</v>
      </c>
      <c r="R2732" s="2" t="s">
        <v>22321</v>
      </c>
      <c r="S2732" s="2" t="s">
        <v>22377</v>
      </c>
      <c r="T2732" s="2" t="s">
        <v>23930</v>
      </c>
      <c r="U2732" s="2" t="s">
        <v>24033</v>
      </c>
      <c r="V2732" s="2" t="s">
        <v>24109</v>
      </c>
      <c r="W2732" s="2" t="s">
        <v>24110</v>
      </c>
    </row>
    <row r="2733" spans="1:23">
      <c r="A2733" s="1" t="s">
        <v>24111</v>
      </c>
      <c r="B2733" s="2">
        <v>74033</v>
      </c>
      <c r="C2733" s="2" t="s">
        <v>9012</v>
      </c>
      <c r="D2733" s="2" t="s">
        <v>24112</v>
      </c>
      <c r="E2733" s="2" t="s">
        <v>76</v>
      </c>
      <c r="F2733" s="2">
        <v>74033</v>
      </c>
      <c r="G2733" s="2" t="s">
        <v>24113</v>
      </c>
      <c r="H2733" s="2" t="s">
        <v>24114</v>
      </c>
      <c r="J2733" s="2" t="s">
        <v>4136</v>
      </c>
      <c r="K2733" s="2" t="s">
        <v>24115</v>
      </c>
      <c r="L2733" s="2" t="s">
        <v>24116</v>
      </c>
      <c r="M2733" s="2" t="s">
        <v>9018</v>
      </c>
      <c r="N2733" s="2" t="s">
        <v>24117</v>
      </c>
      <c r="O2733" s="2" t="s">
        <v>24118</v>
      </c>
      <c r="Q2733" s="2" t="s">
        <v>4124</v>
      </c>
      <c r="R2733" s="2" t="s">
        <v>22321</v>
      </c>
      <c r="S2733" s="2" t="s">
        <v>22377</v>
      </c>
      <c r="T2733" s="2" t="s">
        <v>23930</v>
      </c>
      <c r="U2733" s="2" t="s">
        <v>24033</v>
      </c>
      <c r="V2733" s="2" t="s">
        <v>24119</v>
      </c>
      <c r="W2733" s="2" t="s">
        <v>24120</v>
      </c>
    </row>
    <row r="2734" spans="1:23">
      <c r="A2734" s="1" t="s">
        <v>24121</v>
      </c>
      <c r="B2734" s="2">
        <v>1519096</v>
      </c>
      <c r="C2734" s="2" t="s">
        <v>24122</v>
      </c>
      <c r="D2734" s="2" t="s">
        <v>24123</v>
      </c>
      <c r="E2734" s="2" t="s">
        <v>4149</v>
      </c>
      <c r="F2734" s="2">
        <v>1519096</v>
      </c>
      <c r="G2734" s="2" t="s">
        <v>24124</v>
      </c>
      <c r="H2734" s="2" t="s">
        <v>24125</v>
      </c>
      <c r="J2734" s="2" t="s">
        <v>29</v>
      </c>
      <c r="K2734" s="2" t="s">
        <v>24126</v>
      </c>
      <c r="L2734" s="2" t="s">
        <v>24127</v>
      </c>
      <c r="M2734" s="2" t="s">
        <v>24128</v>
      </c>
      <c r="N2734" s="2" t="s">
        <v>24129</v>
      </c>
      <c r="O2734" s="2" t="s">
        <v>24130</v>
      </c>
      <c r="Q2734" s="2" t="s">
        <v>4124</v>
      </c>
      <c r="R2734" s="2" t="s">
        <v>22321</v>
      </c>
      <c r="S2734" s="2" t="s">
        <v>22377</v>
      </c>
      <c r="T2734" s="2" t="s">
        <v>23930</v>
      </c>
      <c r="U2734" s="2" t="s">
        <v>24033</v>
      </c>
      <c r="V2734" s="2" t="s">
        <v>24131</v>
      </c>
      <c r="W2734" s="2" t="s">
        <v>24132</v>
      </c>
    </row>
    <row r="2735" spans="1:23">
      <c r="A2735" s="1" t="s">
        <v>24133</v>
      </c>
      <c r="B2735" s="2">
        <v>1470561</v>
      </c>
      <c r="C2735" s="2" t="s">
        <v>24134</v>
      </c>
      <c r="D2735" s="2" t="s">
        <v>24135</v>
      </c>
      <c r="E2735" s="2" t="s">
        <v>76</v>
      </c>
      <c r="F2735" s="2">
        <v>1470561</v>
      </c>
      <c r="G2735" s="2" t="s">
        <v>24136</v>
      </c>
      <c r="H2735" s="2" t="s">
        <v>24137</v>
      </c>
      <c r="J2735" s="2" t="s">
        <v>29</v>
      </c>
      <c r="K2735" s="2" t="s">
        <v>24138</v>
      </c>
      <c r="L2735" s="2" t="s">
        <v>24139</v>
      </c>
      <c r="M2735" s="2" t="s">
        <v>24128</v>
      </c>
      <c r="N2735" s="2" t="s">
        <v>24140</v>
      </c>
      <c r="O2735" s="2" t="s">
        <v>24141</v>
      </c>
      <c r="Q2735" s="2" t="s">
        <v>4124</v>
      </c>
      <c r="R2735" s="2" t="s">
        <v>22321</v>
      </c>
      <c r="S2735" s="2" t="s">
        <v>22377</v>
      </c>
      <c r="T2735" s="2" t="s">
        <v>23930</v>
      </c>
      <c r="U2735" s="2" t="s">
        <v>24033</v>
      </c>
      <c r="V2735" s="2" t="s">
        <v>24142</v>
      </c>
      <c r="W2735" s="2" t="s">
        <v>24143</v>
      </c>
    </row>
    <row r="2736" spans="1:23">
      <c r="A2736" s="1" t="s">
        <v>24144</v>
      </c>
      <c r="B2736" s="2">
        <v>1267768</v>
      </c>
      <c r="C2736" s="2" t="s">
        <v>24145</v>
      </c>
      <c r="D2736" s="2" t="s">
        <v>24146</v>
      </c>
      <c r="E2736" s="2" t="s">
        <v>4149</v>
      </c>
      <c r="F2736" s="2">
        <v>1267768</v>
      </c>
      <c r="G2736" s="2" t="s">
        <v>24147</v>
      </c>
      <c r="H2736" s="2" t="s">
        <v>24148</v>
      </c>
      <c r="J2736" s="2" t="s">
        <v>667</v>
      </c>
      <c r="K2736" s="2" t="s">
        <v>7589</v>
      </c>
      <c r="L2736" s="2" t="s">
        <v>24149</v>
      </c>
      <c r="M2736" s="2" t="s">
        <v>24064</v>
      </c>
      <c r="N2736" s="2" t="s">
        <v>24150</v>
      </c>
      <c r="O2736" s="2" t="s">
        <v>24151</v>
      </c>
      <c r="Q2736" s="2" t="s">
        <v>4124</v>
      </c>
      <c r="R2736" s="2" t="s">
        <v>22321</v>
      </c>
      <c r="S2736" s="2" t="s">
        <v>22377</v>
      </c>
      <c r="T2736" s="2" t="s">
        <v>23930</v>
      </c>
      <c r="U2736" s="2" t="s">
        <v>24033</v>
      </c>
      <c r="V2736" s="2" t="s">
        <v>24152</v>
      </c>
      <c r="W2736" s="2" t="s">
        <v>24153</v>
      </c>
    </row>
    <row r="2737" spans="1:23">
      <c r="A2737" s="1" t="s">
        <v>24154</v>
      </c>
      <c r="B2737" s="2">
        <v>1397108</v>
      </c>
      <c r="C2737" s="2" t="s">
        <v>24155</v>
      </c>
      <c r="D2737" s="2" t="s">
        <v>24156</v>
      </c>
      <c r="E2737" s="2" t="s">
        <v>4149</v>
      </c>
      <c r="F2737" s="2">
        <v>1397108</v>
      </c>
      <c r="G2737" s="2" t="s">
        <v>24157</v>
      </c>
      <c r="H2737" s="2" t="s">
        <v>24158</v>
      </c>
      <c r="J2737" s="2" t="s">
        <v>4136</v>
      </c>
      <c r="K2737" s="3">
        <v>42226</v>
      </c>
      <c r="L2737" s="2" t="s">
        <v>24159</v>
      </c>
      <c r="M2737" s="2" t="s">
        <v>9052</v>
      </c>
      <c r="N2737" s="2" t="s">
        <v>24160</v>
      </c>
      <c r="O2737" s="2" t="s">
        <v>24161</v>
      </c>
      <c r="Q2737" s="2" t="s">
        <v>4124</v>
      </c>
      <c r="R2737" s="2" t="s">
        <v>22321</v>
      </c>
      <c r="S2737" s="2" t="s">
        <v>22377</v>
      </c>
      <c r="T2737" s="2" t="s">
        <v>23930</v>
      </c>
      <c r="U2737" s="2" t="s">
        <v>24033</v>
      </c>
      <c r="V2737" s="2" t="s">
        <v>24162</v>
      </c>
      <c r="W2737" s="2" t="s">
        <v>24163</v>
      </c>
    </row>
    <row r="2738" spans="1:23">
      <c r="A2738" s="1" t="s">
        <v>24164</v>
      </c>
      <c r="B2738" s="2">
        <v>1188249</v>
      </c>
      <c r="C2738" s="2" t="s">
        <v>24165</v>
      </c>
      <c r="D2738" s="2" t="s">
        <v>24166</v>
      </c>
      <c r="E2738" s="2" t="s">
        <v>76</v>
      </c>
      <c r="F2738" s="2">
        <v>402884</v>
      </c>
      <c r="G2738" s="2" t="s">
        <v>24167</v>
      </c>
      <c r="H2738" s="2" t="s">
        <v>24168</v>
      </c>
      <c r="J2738" s="2" t="s">
        <v>29</v>
      </c>
      <c r="K2738" s="3">
        <v>43224</v>
      </c>
      <c r="L2738" s="2" t="s">
        <v>24169</v>
      </c>
      <c r="M2738" s="2" t="s">
        <v>24170</v>
      </c>
      <c r="N2738" s="2" t="s">
        <v>24171</v>
      </c>
      <c r="O2738" s="2" t="s">
        <v>24172</v>
      </c>
      <c r="Q2738" s="2" t="s">
        <v>4124</v>
      </c>
      <c r="R2738" s="2" t="s">
        <v>22321</v>
      </c>
      <c r="S2738" s="2" t="s">
        <v>22377</v>
      </c>
      <c r="T2738" s="2" t="s">
        <v>23930</v>
      </c>
      <c r="U2738" s="2" t="s">
        <v>24033</v>
      </c>
      <c r="V2738" s="2" t="s">
        <v>24173</v>
      </c>
      <c r="W2738" s="2" t="s">
        <v>24174</v>
      </c>
    </row>
    <row r="2739" spans="1:23">
      <c r="A2739" s="1" t="s">
        <v>24175</v>
      </c>
      <c r="B2739" s="2">
        <v>321339</v>
      </c>
      <c r="C2739" s="2" t="s">
        <v>24176</v>
      </c>
      <c r="D2739" s="2" t="s">
        <v>24177</v>
      </c>
      <c r="E2739" s="2" t="s">
        <v>4149</v>
      </c>
      <c r="F2739" s="2">
        <v>321339</v>
      </c>
      <c r="G2739" s="2" t="s">
        <v>24178</v>
      </c>
      <c r="H2739" s="2" t="s">
        <v>24179</v>
      </c>
      <c r="J2739" s="2" t="s">
        <v>79</v>
      </c>
      <c r="K2739" s="2" t="s">
        <v>6040</v>
      </c>
      <c r="L2739" s="2" t="s">
        <v>24180</v>
      </c>
      <c r="M2739" s="2" t="s">
        <v>4169</v>
      </c>
      <c r="N2739" s="2" t="s">
        <v>24181</v>
      </c>
      <c r="O2739" s="2" t="s">
        <v>24182</v>
      </c>
      <c r="Q2739" s="2" t="s">
        <v>4124</v>
      </c>
      <c r="R2739" s="2" t="s">
        <v>22321</v>
      </c>
      <c r="S2739" s="2" t="s">
        <v>22377</v>
      </c>
      <c r="T2739" s="2" t="s">
        <v>23930</v>
      </c>
      <c r="U2739" s="2" t="s">
        <v>24033</v>
      </c>
      <c r="V2739" s="2" t="s">
        <v>24183</v>
      </c>
      <c r="W2739" s="2" t="s">
        <v>24184</v>
      </c>
    </row>
    <row r="2740" spans="1:23">
      <c r="A2740" s="1" t="s">
        <v>24185</v>
      </c>
      <c r="B2740" s="2">
        <v>870908</v>
      </c>
      <c r="C2740" s="2" t="s">
        <v>24186</v>
      </c>
      <c r="D2740" s="2" t="s">
        <v>24187</v>
      </c>
      <c r="E2740" s="2" t="s">
        <v>4149</v>
      </c>
      <c r="F2740" s="2">
        <v>870908</v>
      </c>
      <c r="G2740" s="2" t="s">
        <v>24188</v>
      </c>
      <c r="H2740" s="2" t="s">
        <v>24189</v>
      </c>
      <c r="J2740" s="2" t="s">
        <v>79</v>
      </c>
      <c r="K2740" s="3">
        <v>42441</v>
      </c>
      <c r="L2740" s="2" t="s">
        <v>24190</v>
      </c>
      <c r="M2740" s="2" t="s">
        <v>4169</v>
      </c>
      <c r="N2740" s="2" t="s">
        <v>24191</v>
      </c>
      <c r="O2740" s="2" t="s">
        <v>24192</v>
      </c>
      <c r="Q2740" s="2" t="s">
        <v>4124</v>
      </c>
      <c r="R2740" s="2" t="s">
        <v>22321</v>
      </c>
      <c r="S2740" s="2" t="s">
        <v>22377</v>
      </c>
      <c r="T2740" s="2" t="s">
        <v>23930</v>
      </c>
      <c r="U2740" s="2" t="s">
        <v>24033</v>
      </c>
      <c r="V2740" s="2" t="s">
        <v>24193</v>
      </c>
      <c r="W2740" s="2" t="s">
        <v>24194</v>
      </c>
    </row>
    <row r="2741" spans="1:23">
      <c r="A2741" s="1" t="s">
        <v>24195</v>
      </c>
      <c r="B2741" s="2">
        <v>1609966</v>
      </c>
      <c r="C2741" s="2" t="s">
        <v>24196</v>
      </c>
      <c r="D2741" s="2" t="s">
        <v>24197</v>
      </c>
      <c r="E2741" s="2" t="s">
        <v>76</v>
      </c>
      <c r="F2741" s="2">
        <v>1609966</v>
      </c>
      <c r="G2741" s="2" t="s">
        <v>24198</v>
      </c>
      <c r="H2741" s="2" t="s">
        <v>24199</v>
      </c>
      <c r="J2741" s="2" t="s">
        <v>4136</v>
      </c>
      <c r="K2741" s="3">
        <v>42045</v>
      </c>
      <c r="L2741" s="2" t="s">
        <v>24200</v>
      </c>
      <c r="M2741" s="2" t="s">
        <v>24201</v>
      </c>
      <c r="N2741" s="2" t="s">
        <v>24202</v>
      </c>
      <c r="O2741" s="2" t="s">
        <v>24203</v>
      </c>
      <c r="Q2741" s="2" t="s">
        <v>4124</v>
      </c>
      <c r="R2741" s="2" t="s">
        <v>22321</v>
      </c>
      <c r="S2741" s="2" t="s">
        <v>22377</v>
      </c>
      <c r="T2741" s="2" t="s">
        <v>23930</v>
      </c>
      <c r="U2741" s="2" t="s">
        <v>24033</v>
      </c>
      <c r="V2741" s="2" t="s">
        <v>24204</v>
      </c>
      <c r="W2741" s="2" t="s">
        <v>24205</v>
      </c>
    </row>
    <row r="2742" spans="1:23">
      <c r="A2742" s="1" t="s">
        <v>24206</v>
      </c>
      <c r="B2742" s="2">
        <v>1227549</v>
      </c>
      <c r="C2742" s="2" t="s">
        <v>24207</v>
      </c>
      <c r="D2742" s="2" t="s">
        <v>24208</v>
      </c>
      <c r="E2742" s="2" t="s">
        <v>4149</v>
      </c>
      <c r="F2742" s="2">
        <v>1227549</v>
      </c>
      <c r="G2742" s="2" t="s">
        <v>24209</v>
      </c>
      <c r="H2742" s="2" t="s">
        <v>24210</v>
      </c>
      <c r="J2742" s="2" t="s">
        <v>29</v>
      </c>
      <c r="K2742" s="2" t="s">
        <v>4947</v>
      </c>
      <c r="L2742" s="2" t="s">
        <v>24211</v>
      </c>
      <c r="M2742" s="2" t="s">
        <v>4169</v>
      </c>
      <c r="N2742" s="2" t="s">
        <v>24212</v>
      </c>
      <c r="O2742" s="2" t="s">
        <v>24213</v>
      </c>
      <c r="Q2742" s="2" t="s">
        <v>4124</v>
      </c>
      <c r="R2742" s="2" t="s">
        <v>22321</v>
      </c>
      <c r="S2742" s="2" t="s">
        <v>22377</v>
      </c>
      <c r="T2742" s="2" t="s">
        <v>23930</v>
      </c>
      <c r="U2742" s="2" t="s">
        <v>24033</v>
      </c>
      <c r="V2742" s="2" t="s">
        <v>24214</v>
      </c>
      <c r="W2742" s="2" t="s">
        <v>24215</v>
      </c>
    </row>
    <row r="2743" spans="1:23">
      <c r="A2743" s="1" t="s">
        <v>24216</v>
      </c>
      <c r="B2743" s="2">
        <v>404881</v>
      </c>
      <c r="C2743" s="2" t="s">
        <v>24217</v>
      </c>
      <c r="D2743" s="2" t="s">
        <v>24218</v>
      </c>
      <c r="E2743" s="2" t="s">
        <v>76</v>
      </c>
      <c r="F2743" s="2">
        <v>404881</v>
      </c>
      <c r="G2743" s="2" t="s">
        <v>24219</v>
      </c>
      <c r="H2743" s="2" t="s">
        <v>24220</v>
      </c>
      <c r="J2743" s="2" t="s">
        <v>29</v>
      </c>
      <c r="K2743" s="3">
        <v>43254</v>
      </c>
      <c r="L2743" s="2" t="s">
        <v>24221</v>
      </c>
      <c r="M2743" s="2" t="s">
        <v>4180</v>
      </c>
      <c r="N2743" s="2" t="s">
        <v>24222</v>
      </c>
      <c r="O2743" s="2" t="s">
        <v>24223</v>
      </c>
      <c r="Q2743" s="2" t="s">
        <v>4124</v>
      </c>
      <c r="R2743" s="2" t="s">
        <v>22321</v>
      </c>
      <c r="S2743" s="2" t="s">
        <v>22377</v>
      </c>
      <c r="T2743" s="2" t="s">
        <v>23930</v>
      </c>
      <c r="U2743" s="2" t="s">
        <v>24033</v>
      </c>
      <c r="V2743" s="2" t="s">
        <v>24224</v>
      </c>
      <c r="W2743" s="2" t="s">
        <v>24225</v>
      </c>
    </row>
    <row r="2744" spans="1:23">
      <c r="A2744" s="1" t="s">
        <v>24226</v>
      </c>
      <c r="B2744" s="2">
        <v>398580</v>
      </c>
      <c r="C2744" s="2" t="s">
        <v>24227</v>
      </c>
      <c r="D2744" s="2" t="s">
        <v>24228</v>
      </c>
      <c r="E2744" s="2" t="s">
        <v>4149</v>
      </c>
      <c r="F2744" s="2">
        <v>215813</v>
      </c>
      <c r="G2744" s="2" t="s">
        <v>24229</v>
      </c>
      <c r="H2744" s="2" t="s">
        <v>24230</v>
      </c>
      <c r="J2744" s="2" t="s">
        <v>4136</v>
      </c>
      <c r="K2744" s="3">
        <v>39212</v>
      </c>
      <c r="L2744" s="2" t="s">
        <v>24231</v>
      </c>
      <c r="M2744" s="2" t="s">
        <v>4348</v>
      </c>
      <c r="N2744" s="2" t="s">
        <v>24232</v>
      </c>
      <c r="O2744" s="2" t="s">
        <v>24233</v>
      </c>
      <c r="Q2744" s="2" t="s">
        <v>4124</v>
      </c>
      <c r="R2744" s="2" t="s">
        <v>22321</v>
      </c>
      <c r="S2744" s="2" t="s">
        <v>22377</v>
      </c>
      <c r="T2744" s="2" t="s">
        <v>23930</v>
      </c>
      <c r="U2744" s="2" t="s">
        <v>24033</v>
      </c>
      <c r="V2744" s="2" t="s">
        <v>24234</v>
      </c>
      <c r="W2744" s="2" t="s">
        <v>24235</v>
      </c>
    </row>
    <row r="2745" spans="1:23">
      <c r="A2745" s="1" t="s">
        <v>24236</v>
      </c>
      <c r="B2745" s="2">
        <v>1652492</v>
      </c>
      <c r="C2745" s="2" t="s">
        <v>24237</v>
      </c>
      <c r="D2745" s="2" t="s">
        <v>24238</v>
      </c>
      <c r="E2745" s="2" t="s">
        <v>76</v>
      </c>
      <c r="F2745" s="2">
        <v>1652492</v>
      </c>
      <c r="G2745" s="2" t="s">
        <v>24239</v>
      </c>
      <c r="H2745" s="2" t="s">
        <v>24240</v>
      </c>
      <c r="J2745" s="2" t="s">
        <v>79</v>
      </c>
      <c r="K2745" s="2" t="s">
        <v>4924</v>
      </c>
      <c r="L2745" s="2" t="s">
        <v>24241</v>
      </c>
      <c r="M2745" s="2" t="s">
        <v>4180</v>
      </c>
      <c r="N2745" s="2" t="s">
        <v>24242</v>
      </c>
      <c r="O2745" s="2" t="s">
        <v>24243</v>
      </c>
      <c r="Q2745" s="2" t="s">
        <v>4124</v>
      </c>
      <c r="R2745" s="2" t="s">
        <v>22321</v>
      </c>
      <c r="S2745" s="2" t="s">
        <v>22377</v>
      </c>
      <c r="T2745" s="2" t="s">
        <v>23930</v>
      </c>
      <c r="U2745" s="2" t="s">
        <v>24033</v>
      </c>
      <c r="V2745" s="2" t="s">
        <v>24244</v>
      </c>
      <c r="W2745" s="2" t="s">
        <v>24245</v>
      </c>
    </row>
    <row r="2746" spans="1:23">
      <c r="A2746" s="1" t="s">
        <v>24246</v>
      </c>
      <c r="B2746" s="2">
        <v>1265309</v>
      </c>
      <c r="C2746" s="2" t="s">
        <v>24247</v>
      </c>
      <c r="D2746" s="2" t="s">
        <v>24248</v>
      </c>
      <c r="E2746" s="2" t="s">
        <v>4149</v>
      </c>
      <c r="F2746" s="2">
        <v>379347</v>
      </c>
      <c r="G2746" s="2" t="s">
        <v>24249</v>
      </c>
      <c r="H2746" s="2" t="s">
        <v>24250</v>
      </c>
      <c r="J2746" s="2" t="s">
        <v>4136</v>
      </c>
      <c r="K2746" s="3">
        <v>42558</v>
      </c>
      <c r="L2746" s="2" t="s">
        <v>24251</v>
      </c>
      <c r="M2746" s="2" t="s">
        <v>24252</v>
      </c>
      <c r="N2746" s="2" t="s">
        <v>24253</v>
      </c>
      <c r="O2746" s="2" t="s">
        <v>24254</v>
      </c>
      <c r="Q2746" s="2" t="s">
        <v>4124</v>
      </c>
      <c r="R2746" s="2" t="s">
        <v>22321</v>
      </c>
      <c r="S2746" s="2" t="s">
        <v>22377</v>
      </c>
      <c r="T2746" s="2" t="s">
        <v>23930</v>
      </c>
      <c r="U2746" s="2" t="s">
        <v>24033</v>
      </c>
      <c r="V2746" s="2" t="s">
        <v>24255</v>
      </c>
      <c r="W2746" s="2" t="s">
        <v>24256</v>
      </c>
    </row>
    <row r="2747" spans="1:23">
      <c r="A2747" s="1" t="s">
        <v>24257</v>
      </c>
      <c r="B2747" s="2">
        <v>1819565</v>
      </c>
      <c r="C2747" s="2" t="s">
        <v>24258</v>
      </c>
      <c r="D2747" s="2" t="s">
        <v>24259</v>
      </c>
      <c r="E2747" s="2" t="s">
        <v>76</v>
      </c>
      <c r="F2747" s="2">
        <v>1819565</v>
      </c>
      <c r="G2747" s="2" t="s">
        <v>24260</v>
      </c>
      <c r="H2747" s="2" t="s">
        <v>24261</v>
      </c>
      <c r="J2747" s="2" t="s">
        <v>29</v>
      </c>
      <c r="K2747" s="2" t="s">
        <v>24138</v>
      </c>
      <c r="L2747" s="2" t="s">
        <v>24262</v>
      </c>
      <c r="M2747" s="2" t="s">
        <v>24128</v>
      </c>
      <c r="N2747" s="2" t="s">
        <v>24263</v>
      </c>
      <c r="O2747" s="2" t="s">
        <v>24264</v>
      </c>
      <c r="Q2747" s="2" t="s">
        <v>4124</v>
      </c>
      <c r="R2747" s="2" t="s">
        <v>22321</v>
      </c>
      <c r="S2747" s="2" t="s">
        <v>22377</v>
      </c>
      <c r="T2747" s="2" t="s">
        <v>23930</v>
      </c>
      <c r="U2747" s="2" t="s">
        <v>24033</v>
      </c>
      <c r="V2747" s="2" t="s">
        <v>24265</v>
      </c>
      <c r="W2747" s="2" t="s">
        <v>24266</v>
      </c>
    </row>
    <row r="2748" spans="1:23">
      <c r="A2748" s="1" t="s">
        <v>24267</v>
      </c>
      <c r="B2748" s="2">
        <v>933059</v>
      </c>
      <c r="C2748" s="2" t="s">
        <v>24268</v>
      </c>
      <c r="D2748" s="2" t="s">
        <v>24269</v>
      </c>
      <c r="E2748" s="2" t="s">
        <v>4149</v>
      </c>
      <c r="F2748" s="2">
        <v>933059</v>
      </c>
      <c r="G2748" s="2" t="s">
        <v>24270</v>
      </c>
      <c r="H2748" s="2" t="s">
        <v>24271</v>
      </c>
      <c r="J2748" s="2" t="s">
        <v>79</v>
      </c>
      <c r="K2748" s="2" t="s">
        <v>4947</v>
      </c>
      <c r="L2748" s="2" t="s">
        <v>24272</v>
      </c>
      <c r="M2748" s="2" t="s">
        <v>4169</v>
      </c>
      <c r="N2748" s="2" t="s">
        <v>24273</v>
      </c>
      <c r="O2748" s="2" t="s">
        <v>24274</v>
      </c>
      <c r="Q2748" s="2" t="s">
        <v>4124</v>
      </c>
      <c r="R2748" s="2" t="s">
        <v>22321</v>
      </c>
      <c r="S2748" s="2" t="s">
        <v>22377</v>
      </c>
      <c r="T2748" s="2" t="s">
        <v>23930</v>
      </c>
      <c r="U2748" s="2" t="s">
        <v>24033</v>
      </c>
      <c r="V2748" s="2" t="s">
        <v>24275</v>
      </c>
      <c r="W2748" s="2" t="s">
        <v>24276</v>
      </c>
    </row>
    <row r="2749" spans="1:23">
      <c r="A2749" s="1" t="s">
        <v>24277</v>
      </c>
      <c r="B2749" s="2">
        <v>195105</v>
      </c>
      <c r="C2749" s="2" t="s">
        <v>24278</v>
      </c>
      <c r="D2749" s="2" t="s">
        <v>24279</v>
      </c>
      <c r="E2749" s="2" t="s">
        <v>4149</v>
      </c>
      <c r="F2749" s="2">
        <v>195105</v>
      </c>
      <c r="G2749" s="2" t="s">
        <v>24280</v>
      </c>
      <c r="H2749" s="2" t="s">
        <v>24281</v>
      </c>
      <c r="J2749" s="2" t="s">
        <v>29</v>
      </c>
      <c r="K2749" s="2" t="s">
        <v>24282</v>
      </c>
      <c r="L2749" s="2" t="s">
        <v>24283</v>
      </c>
      <c r="M2749" s="2" t="s">
        <v>5121</v>
      </c>
      <c r="N2749" s="2" t="s">
        <v>24284</v>
      </c>
      <c r="O2749" s="2" t="s">
        <v>24285</v>
      </c>
      <c r="Q2749" s="2" t="s">
        <v>4124</v>
      </c>
      <c r="R2749" s="2" t="s">
        <v>22321</v>
      </c>
      <c r="S2749" s="2" t="s">
        <v>22377</v>
      </c>
      <c r="T2749" s="2" t="s">
        <v>23930</v>
      </c>
      <c r="U2749" s="2" t="s">
        <v>24033</v>
      </c>
      <c r="V2749" s="2" t="s">
        <v>24286</v>
      </c>
      <c r="W2749" s="2" t="s">
        <v>24287</v>
      </c>
    </row>
    <row r="2750" spans="1:23">
      <c r="A2750" s="1" t="s">
        <v>24288</v>
      </c>
      <c r="B2750" s="2">
        <v>1579316</v>
      </c>
      <c r="C2750" s="2" t="s">
        <v>24289</v>
      </c>
      <c r="D2750" s="2" t="s">
        <v>24290</v>
      </c>
      <c r="E2750" s="2" t="s">
        <v>4149</v>
      </c>
      <c r="F2750" s="2">
        <v>1579316</v>
      </c>
      <c r="G2750" s="2" t="s">
        <v>24291</v>
      </c>
      <c r="H2750" s="2" t="s">
        <v>24292</v>
      </c>
      <c r="J2750" s="2" t="s">
        <v>4136</v>
      </c>
      <c r="K2750" s="2" t="s">
        <v>24293</v>
      </c>
      <c r="L2750" s="2" t="s">
        <v>24294</v>
      </c>
      <c r="M2750" s="2" t="s">
        <v>5516</v>
      </c>
      <c r="N2750" s="2" t="s">
        <v>24295</v>
      </c>
      <c r="O2750" s="2" t="s">
        <v>24296</v>
      </c>
      <c r="Q2750" s="2" t="s">
        <v>4124</v>
      </c>
      <c r="R2750" s="2" t="s">
        <v>22321</v>
      </c>
      <c r="S2750" s="2" t="s">
        <v>22377</v>
      </c>
      <c r="T2750" s="2" t="s">
        <v>23930</v>
      </c>
      <c r="U2750" s="2" t="s">
        <v>24033</v>
      </c>
      <c r="V2750" s="2" t="s">
        <v>24297</v>
      </c>
      <c r="W2750" s="2" t="s">
        <v>24298</v>
      </c>
    </row>
    <row r="2751" spans="1:23">
      <c r="A2751" s="1" t="s">
        <v>24299</v>
      </c>
      <c r="B2751" s="2">
        <v>290400</v>
      </c>
      <c r="C2751" s="2" t="s">
        <v>24300</v>
      </c>
      <c r="D2751" s="2" t="s">
        <v>24301</v>
      </c>
      <c r="E2751" s="2" t="s">
        <v>76</v>
      </c>
      <c r="F2751" s="2">
        <v>290400</v>
      </c>
      <c r="G2751" s="2" t="s">
        <v>24302</v>
      </c>
      <c r="H2751" s="2" t="s">
        <v>24303</v>
      </c>
      <c r="J2751" s="2" t="s">
        <v>4136</v>
      </c>
      <c r="K2751" s="2" t="s">
        <v>24304</v>
      </c>
      <c r="L2751" s="2" t="s">
        <v>24305</v>
      </c>
      <c r="M2751" s="2" t="s">
        <v>4348</v>
      </c>
      <c r="N2751" s="2" t="s">
        <v>24306</v>
      </c>
      <c r="O2751" s="2" t="s">
        <v>24307</v>
      </c>
      <c r="Q2751" s="2" t="s">
        <v>4124</v>
      </c>
      <c r="R2751" s="2" t="s">
        <v>22321</v>
      </c>
      <c r="S2751" s="2" t="s">
        <v>22377</v>
      </c>
      <c r="T2751" s="2" t="s">
        <v>23930</v>
      </c>
      <c r="U2751" s="2" t="s">
        <v>24033</v>
      </c>
      <c r="V2751" s="2" t="s">
        <v>24308</v>
      </c>
      <c r="W2751" s="2" t="s">
        <v>24309</v>
      </c>
    </row>
    <row r="2752" spans="1:23">
      <c r="A2752" s="1" t="s">
        <v>24310</v>
      </c>
      <c r="B2752" s="2">
        <v>488547</v>
      </c>
      <c r="C2752" s="2" t="s">
        <v>24311</v>
      </c>
      <c r="D2752" s="2" t="s">
        <v>24312</v>
      </c>
      <c r="E2752" s="2" t="s">
        <v>76</v>
      </c>
      <c r="F2752" s="2">
        <v>488547</v>
      </c>
      <c r="G2752" s="2" t="s">
        <v>24313</v>
      </c>
      <c r="H2752" s="2" t="s">
        <v>24314</v>
      </c>
      <c r="J2752" s="2" t="s">
        <v>79</v>
      </c>
      <c r="K2752" s="2" t="s">
        <v>4167</v>
      </c>
      <c r="L2752" s="2" t="s">
        <v>24315</v>
      </c>
      <c r="M2752" s="2" t="s">
        <v>4169</v>
      </c>
      <c r="N2752" s="2" t="s">
        <v>24316</v>
      </c>
      <c r="O2752" s="2" t="s">
        <v>24317</v>
      </c>
      <c r="Q2752" s="2" t="s">
        <v>4124</v>
      </c>
      <c r="R2752" s="2" t="s">
        <v>22321</v>
      </c>
      <c r="S2752" s="2" t="s">
        <v>22377</v>
      </c>
      <c r="T2752" s="2" t="s">
        <v>23930</v>
      </c>
      <c r="U2752" s="2" t="s">
        <v>24033</v>
      </c>
      <c r="V2752" s="2" t="s">
        <v>24318</v>
      </c>
      <c r="W2752" s="2" t="s">
        <v>24319</v>
      </c>
    </row>
    <row r="2753" spans="1:23">
      <c r="A2753" s="1" t="s">
        <v>24320</v>
      </c>
      <c r="B2753" s="2">
        <v>92947</v>
      </c>
      <c r="C2753" s="2" t="s">
        <v>24321</v>
      </c>
      <c r="D2753" s="2" t="s">
        <v>24322</v>
      </c>
      <c r="E2753" s="2" t="s">
        <v>4149</v>
      </c>
      <c r="F2753" s="2">
        <v>92947</v>
      </c>
      <c r="G2753" s="2" t="s">
        <v>24323</v>
      </c>
      <c r="H2753" s="2" t="s">
        <v>24324</v>
      </c>
      <c r="J2753" s="2" t="s">
        <v>4136</v>
      </c>
      <c r="K2753" s="3">
        <v>42771</v>
      </c>
      <c r="L2753" s="2" t="s">
        <v>24325</v>
      </c>
      <c r="M2753" s="2" t="s">
        <v>24326</v>
      </c>
      <c r="N2753" s="2" t="s">
        <v>24327</v>
      </c>
      <c r="O2753" s="2" t="s">
        <v>24328</v>
      </c>
      <c r="Q2753" s="2" t="s">
        <v>4124</v>
      </c>
      <c r="R2753" s="2" t="s">
        <v>22321</v>
      </c>
      <c r="S2753" s="2" t="s">
        <v>22377</v>
      </c>
      <c r="T2753" s="2" t="s">
        <v>23930</v>
      </c>
      <c r="U2753" s="2" t="s">
        <v>24033</v>
      </c>
      <c r="V2753" s="2" t="s">
        <v>24329</v>
      </c>
      <c r="W2753" s="2" t="s">
        <v>24330</v>
      </c>
    </row>
    <row r="2754" spans="1:23">
      <c r="A2754" s="1" t="s">
        <v>24331</v>
      </c>
      <c r="B2754" s="2">
        <v>281252</v>
      </c>
      <c r="C2754" s="2" t="s">
        <v>24332</v>
      </c>
      <c r="D2754" s="2" t="s">
        <v>24333</v>
      </c>
      <c r="E2754" s="2" t="s">
        <v>76</v>
      </c>
      <c r="F2754" s="2">
        <v>281252</v>
      </c>
      <c r="G2754" s="2" t="s">
        <v>24334</v>
      </c>
      <c r="H2754" s="2" t="s">
        <v>24335</v>
      </c>
      <c r="J2754" s="2" t="s">
        <v>29</v>
      </c>
      <c r="K2754" s="2" t="s">
        <v>24336</v>
      </c>
      <c r="L2754" s="2" t="s">
        <v>24337</v>
      </c>
      <c r="M2754" s="2" t="s">
        <v>4180</v>
      </c>
      <c r="N2754" s="2" t="s">
        <v>24338</v>
      </c>
      <c r="O2754" s="2" t="s">
        <v>24339</v>
      </c>
      <c r="Q2754" s="2" t="s">
        <v>4124</v>
      </c>
      <c r="R2754" s="2" t="s">
        <v>22321</v>
      </c>
      <c r="S2754" s="2" t="s">
        <v>22377</v>
      </c>
      <c r="T2754" s="2" t="s">
        <v>23930</v>
      </c>
      <c r="U2754" s="2" t="s">
        <v>24033</v>
      </c>
      <c r="V2754" s="2" t="s">
        <v>24340</v>
      </c>
      <c r="W2754" s="2" t="s">
        <v>24341</v>
      </c>
    </row>
    <row r="2755" spans="1:23">
      <c r="A2755" s="1" t="s">
        <v>24342</v>
      </c>
      <c r="B2755" s="2">
        <v>999552</v>
      </c>
      <c r="C2755" s="2" t="s">
        <v>24343</v>
      </c>
      <c r="D2755" s="2" t="s">
        <v>24344</v>
      </c>
      <c r="E2755" s="2" t="s">
        <v>4149</v>
      </c>
      <c r="F2755" s="2">
        <v>133924</v>
      </c>
      <c r="G2755" s="2" t="s">
        <v>24345</v>
      </c>
      <c r="H2755" s="2" t="s">
        <v>24346</v>
      </c>
      <c r="J2755" s="2" t="s">
        <v>4136</v>
      </c>
      <c r="K2755" s="2" t="s">
        <v>24347</v>
      </c>
      <c r="L2755" s="2" t="s">
        <v>24348</v>
      </c>
      <c r="M2755" s="2" t="s">
        <v>4180</v>
      </c>
      <c r="N2755" s="2" t="s">
        <v>24349</v>
      </c>
      <c r="O2755" s="2" t="s">
        <v>24350</v>
      </c>
      <c r="Q2755" s="2" t="s">
        <v>4124</v>
      </c>
      <c r="R2755" s="2" t="s">
        <v>22321</v>
      </c>
      <c r="S2755" s="2" t="s">
        <v>22377</v>
      </c>
      <c r="T2755" s="2" t="s">
        <v>23930</v>
      </c>
      <c r="U2755" s="2" t="s">
        <v>24033</v>
      </c>
      <c r="V2755" s="2" t="s">
        <v>24351</v>
      </c>
      <c r="W2755" s="2" t="s">
        <v>24352</v>
      </c>
    </row>
    <row r="2756" spans="1:23">
      <c r="A2756" s="1" t="s">
        <v>24353</v>
      </c>
      <c r="B2756" s="2">
        <v>576131</v>
      </c>
      <c r="C2756" s="2" t="s">
        <v>24354</v>
      </c>
      <c r="D2756" s="2" t="s">
        <v>24355</v>
      </c>
      <c r="E2756" s="2" t="s">
        <v>4149</v>
      </c>
      <c r="F2756" s="2">
        <v>576131</v>
      </c>
      <c r="G2756" s="2" t="s">
        <v>24356</v>
      </c>
      <c r="H2756" s="2" t="s">
        <v>24357</v>
      </c>
      <c r="J2756" s="2" t="s">
        <v>29</v>
      </c>
      <c r="K2756" s="2" t="s">
        <v>6040</v>
      </c>
      <c r="L2756" s="2" t="s">
        <v>24358</v>
      </c>
      <c r="M2756" s="2" t="s">
        <v>4169</v>
      </c>
      <c r="N2756" s="2" t="s">
        <v>24359</v>
      </c>
      <c r="O2756" s="2" t="s">
        <v>24360</v>
      </c>
      <c r="Q2756" s="2" t="s">
        <v>4124</v>
      </c>
      <c r="R2756" s="2" t="s">
        <v>22321</v>
      </c>
      <c r="S2756" s="2" t="s">
        <v>22377</v>
      </c>
      <c r="T2756" s="2" t="s">
        <v>23930</v>
      </c>
      <c r="U2756" s="2" t="s">
        <v>24033</v>
      </c>
      <c r="V2756" s="2" t="s">
        <v>24361</v>
      </c>
      <c r="W2756" s="2" t="s">
        <v>24362</v>
      </c>
    </row>
    <row r="2757" spans="1:23">
      <c r="A2757" s="1" t="s">
        <v>24363</v>
      </c>
      <c r="B2757" s="2">
        <v>1343159</v>
      </c>
      <c r="C2757" s="2" t="s">
        <v>24364</v>
      </c>
      <c r="D2757" s="2" t="s">
        <v>24365</v>
      </c>
      <c r="E2757" s="2" t="s">
        <v>4149</v>
      </c>
      <c r="F2757" s="2">
        <v>1343159</v>
      </c>
      <c r="G2757" s="2" t="s">
        <v>24366</v>
      </c>
      <c r="H2757" s="2" t="s">
        <v>24367</v>
      </c>
      <c r="J2757" s="2" t="s">
        <v>29</v>
      </c>
      <c r="K2757" s="2" t="s">
        <v>24126</v>
      </c>
      <c r="L2757" s="2" t="s">
        <v>24368</v>
      </c>
      <c r="M2757" s="2" t="s">
        <v>24128</v>
      </c>
      <c r="N2757" s="2" t="s">
        <v>24369</v>
      </c>
      <c r="O2757" s="2" t="s">
        <v>24370</v>
      </c>
      <c r="Q2757" s="2" t="s">
        <v>4124</v>
      </c>
      <c r="R2757" s="2" t="s">
        <v>22321</v>
      </c>
      <c r="S2757" s="2" t="s">
        <v>22377</v>
      </c>
      <c r="T2757" s="2" t="s">
        <v>23930</v>
      </c>
      <c r="U2757" s="2" t="s">
        <v>24033</v>
      </c>
      <c r="V2757" s="2" t="s">
        <v>24371</v>
      </c>
      <c r="W2757" s="2" t="s">
        <v>24372</v>
      </c>
    </row>
    <row r="2758" spans="1:23">
      <c r="A2758" s="1" t="s">
        <v>24373</v>
      </c>
      <c r="B2758" s="2">
        <v>1123360</v>
      </c>
      <c r="C2758" s="2" t="s">
        <v>24374</v>
      </c>
      <c r="D2758" s="2" t="s">
        <v>24375</v>
      </c>
      <c r="E2758" s="2" t="s">
        <v>4149</v>
      </c>
      <c r="F2758" s="2">
        <v>491388</v>
      </c>
      <c r="G2758" s="2" t="s">
        <v>24376</v>
      </c>
      <c r="H2758" s="2" t="s">
        <v>24377</v>
      </c>
      <c r="J2758" s="2" t="s">
        <v>79</v>
      </c>
      <c r="K2758" s="2" t="s">
        <v>24378</v>
      </c>
      <c r="L2758" s="2" t="s">
        <v>24379</v>
      </c>
      <c r="M2758" s="2" t="s">
        <v>24380</v>
      </c>
      <c r="N2758" s="2" t="s">
        <v>24381</v>
      </c>
      <c r="O2758" s="2" t="s">
        <v>24382</v>
      </c>
      <c r="Q2758" s="2" t="s">
        <v>4124</v>
      </c>
      <c r="R2758" s="2" t="s">
        <v>22321</v>
      </c>
      <c r="S2758" s="2" t="s">
        <v>22377</v>
      </c>
      <c r="T2758" s="2" t="s">
        <v>23930</v>
      </c>
      <c r="U2758" s="2" t="s">
        <v>24033</v>
      </c>
      <c r="V2758" s="2" t="s">
        <v>24383</v>
      </c>
      <c r="W2758" s="2" t="s">
        <v>24384</v>
      </c>
    </row>
    <row r="2759" spans="1:23">
      <c r="A2759" s="1" t="s">
        <v>24385</v>
      </c>
      <c r="B2759" s="2">
        <v>657014</v>
      </c>
      <c r="C2759" s="2" t="s">
        <v>24386</v>
      </c>
      <c r="D2759" s="2" t="s">
        <v>24387</v>
      </c>
      <c r="E2759" s="2" t="s">
        <v>4149</v>
      </c>
      <c r="F2759" s="2">
        <v>657014</v>
      </c>
      <c r="G2759" s="2" t="s">
        <v>24388</v>
      </c>
      <c r="H2759" s="2" t="s">
        <v>24389</v>
      </c>
      <c r="J2759" s="2" t="s">
        <v>79</v>
      </c>
      <c r="K2759" s="2" t="s">
        <v>17132</v>
      </c>
      <c r="L2759" s="2" t="s">
        <v>24390</v>
      </c>
      <c r="M2759" s="2" t="s">
        <v>4169</v>
      </c>
      <c r="N2759" s="2" t="s">
        <v>24391</v>
      </c>
      <c r="O2759" s="2" t="s">
        <v>24392</v>
      </c>
      <c r="Q2759" s="2" t="s">
        <v>4124</v>
      </c>
      <c r="R2759" s="2" t="s">
        <v>22321</v>
      </c>
      <c r="S2759" s="2" t="s">
        <v>22377</v>
      </c>
      <c r="T2759" s="2" t="s">
        <v>23930</v>
      </c>
      <c r="U2759" s="2" t="s">
        <v>24033</v>
      </c>
      <c r="V2759" s="2" t="s">
        <v>24393</v>
      </c>
      <c r="W2759" s="2" t="s">
        <v>24394</v>
      </c>
    </row>
    <row r="2760" spans="1:23">
      <c r="A2760" s="1" t="s">
        <v>24395</v>
      </c>
      <c r="B2760" s="2">
        <v>195913</v>
      </c>
      <c r="C2760" s="2" t="s">
        <v>24396</v>
      </c>
      <c r="D2760" s="2" t="s">
        <v>24397</v>
      </c>
      <c r="E2760" s="2" t="s">
        <v>4149</v>
      </c>
      <c r="F2760" s="2">
        <v>195913</v>
      </c>
      <c r="G2760" s="2" t="s">
        <v>24398</v>
      </c>
      <c r="H2760" s="2" t="s">
        <v>24399</v>
      </c>
      <c r="J2760" s="2" t="s">
        <v>29</v>
      </c>
      <c r="K2760" s="3">
        <v>42411</v>
      </c>
      <c r="L2760" s="2" t="s">
        <v>24400</v>
      </c>
      <c r="M2760" s="2" t="s">
        <v>4169</v>
      </c>
      <c r="N2760" s="2" t="s">
        <v>24401</v>
      </c>
      <c r="O2760" s="2" t="s">
        <v>24402</v>
      </c>
      <c r="Q2760" s="2" t="s">
        <v>4124</v>
      </c>
      <c r="R2760" s="2" t="s">
        <v>22321</v>
      </c>
      <c r="S2760" s="2" t="s">
        <v>22377</v>
      </c>
      <c r="T2760" s="2" t="s">
        <v>23930</v>
      </c>
      <c r="U2760" s="2" t="s">
        <v>24033</v>
      </c>
      <c r="V2760" s="2" t="s">
        <v>24403</v>
      </c>
      <c r="W2760" s="2" t="s">
        <v>24404</v>
      </c>
    </row>
    <row r="2761" spans="1:23">
      <c r="A2761" s="1" t="s">
        <v>24405</v>
      </c>
      <c r="B2761" s="2">
        <v>490829</v>
      </c>
      <c r="C2761" s="2" t="s">
        <v>24406</v>
      </c>
      <c r="D2761" s="2" t="s">
        <v>24407</v>
      </c>
      <c r="E2761" s="2" t="s">
        <v>4149</v>
      </c>
      <c r="F2761" s="2">
        <v>490829</v>
      </c>
      <c r="G2761" s="2" t="s">
        <v>24408</v>
      </c>
      <c r="H2761" s="2" t="s">
        <v>24409</v>
      </c>
      <c r="J2761" s="2" t="s">
        <v>29</v>
      </c>
      <c r="K2761" s="2" t="s">
        <v>4484</v>
      </c>
      <c r="L2761" s="2" t="s">
        <v>24410</v>
      </c>
      <c r="M2761" s="2" t="s">
        <v>4169</v>
      </c>
      <c r="N2761" s="2" t="s">
        <v>24411</v>
      </c>
      <c r="O2761" s="2" t="s">
        <v>24412</v>
      </c>
      <c r="Q2761" s="2" t="s">
        <v>4124</v>
      </c>
      <c r="R2761" s="2" t="s">
        <v>22321</v>
      </c>
      <c r="S2761" s="2" t="s">
        <v>22377</v>
      </c>
      <c r="T2761" s="2" t="s">
        <v>23930</v>
      </c>
      <c r="U2761" s="2" t="s">
        <v>24033</v>
      </c>
      <c r="V2761" s="2" t="s">
        <v>24413</v>
      </c>
      <c r="W2761" s="2" t="s">
        <v>24414</v>
      </c>
    </row>
    <row r="2762" spans="1:23">
      <c r="A2762" s="1" t="s">
        <v>24415</v>
      </c>
      <c r="B2762" s="2">
        <v>1673631</v>
      </c>
      <c r="C2762" s="2" t="s">
        <v>24416</v>
      </c>
      <c r="D2762" s="2" t="s">
        <v>24417</v>
      </c>
      <c r="E2762" s="2" t="s">
        <v>76</v>
      </c>
      <c r="F2762" s="2">
        <v>1673631</v>
      </c>
      <c r="G2762" s="2" t="s">
        <v>24418</v>
      </c>
      <c r="H2762" s="2" t="s">
        <v>24419</v>
      </c>
      <c r="J2762" s="2" t="s">
        <v>29</v>
      </c>
      <c r="K2762" s="2" t="s">
        <v>24138</v>
      </c>
      <c r="L2762" s="2" t="s">
        <v>24420</v>
      </c>
      <c r="M2762" s="2" t="s">
        <v>24128</v>
      </c>
      <c r="N2762" s="2" t="s">
        <v>24421</v>
      </c>
      <c r="O2762" s="2" t="s">
        <v>24422</v>
      </c>
      <c r="Q2762" s="2" t="s">
        <v>4124</v>
      </c>
      <c r="R2762" s="2" t="s">
        <v>22321</v>
      </c>
      <c r="S2762" s="2" t="s">
        <v>22377</v>
      </c>
      <c r="T2762" s="2" t="s">
        <v>23930</v>
      </c>
      <c r="U2762" s="2" t="s">
        <v>24033</v>
      </c>
      <c r="V2762" s="2" t="s">
        <v>24423</v>
      </c>
      <c r="W2762" s="2" t="s">
        <v>24424</v>
      </c>
    </row>
    <row r="2763" spans="1:23">
      <c r="A2763" s="1" t="s">
        <v>24425</v>
      </c>
      <c r="B2763" s="2">
        <v>313368</v>
      </c>
      <c r="C2763" s="2" t="s">
        <v>24426</v>
      </c>
      <c r="D2763" s="2" t="s">
        <v>24427</v>
      </c>
      <c r="E2763" s="2" t="s">
        <v>76</v>
      </c>
      <c r="F2763" s="2">
        <v>313368</v>
      </c>
      <c r="G2763" s="2" t="s">
        <v>24428</v>
      </c>
      <c r="H2763" s="2" t="s">
        <v>24429</v>
      </c>
      <c r="J2763" s="2" t="s">
        <v>79</v>
      </c>
      <c r="K2763" s="3">
        <v>42441</v>
      </c>
      <c r="L2763" s="2" t="s">
        <v>24430</v>
      </c>
      <c r="M2763" s="2" t="s">
        <v>4169</v>
      </c>
      <c r="N2763" s="2" t="s">
        <v>24431</v>
      </c>
      <c r="O2763" s="2" t="s">
        <v>24432</v>
      </c>
      <c r="Q2763" s="2" t="s">
        <v>4124</v>
      </c>
      <c r="R2763" s="2" t="s">
        <v>22321</v>
      </c>
      <c r="S2763" s="2" t="s">
        <v>22377</v>
      </c>
      <c r="T2763" s="2" t="s">
        <v>23930</v>
      </c>
      <c r="U2763" s="2" t="s">
        <v>24033</v>
      </c>
      <c r="V2763" s="2" t="s">
        <v>24433</v>
      </c>
      <c r="W2763" s="2" t="s">
        <v>24434</v>
      </c>
    </row>
    <row r="2764" spans="1:23">
      <c r="A2764" s="1" t="s">
        <v>24435</v>
      </c>
      <c r="B2764" s="2">
        <v>988812</v>
      </c>
      <c r="C2764" s="2" t="s">
        <v>24436</v>
      </c>
      <c r="D2764" s="2" t="s">
        <v>24437</v>
      </c>
      <c r="E2764" s="2" t="s">
        <v>4149</v>
      </c>
      <c r="F2764" s="2">
        <v>42444</v>
      </c>
      <c r="G2764" s="2" t="s">
        <v>24438</v>
      </c>
      <c r="H2764" s="2" t="s">
        <v>24439</v>
      </c>
      <c r="J2764" s="2" t="s">
        <v>4136</v>
      </c>
      <c r="K2764" s="3">
        <v>42162</v>
      </c>
      <c r="L2764" s="2" t="s">
        <v>24440</v>
      </c>
      <c r="M2764" s="2" t="s">
        <v>24441</v>
      </c>
      <c r="N2764" s="2" t="s">
        <v>24442</v>
      </c>
      <c r="O2764" s="2" t="s">
        <v>24443</v>
      </c>
      <c r="Q2764" s="2" t="s">
        <v>4124</v>
      </c>
      <c r="R2764" s="2" t="s">
        <v>22321</v>
      </c>
      <c r="S2764" s="2" t="s">
        <v>22377</v>
      </c>
      <c r="T2764" s="2" t="s">
        <v>23930</v>
      </c>
      <c r="U2764" s="2" t="s">
        <v>24033</v>
      </c>
      <c r="V2764" s="2" t="s">
        <v>24444</v>
      </c>
      <c r="W2764" s="2" t="s">
        <v>24445</v>
      </c>
    </row>
    <row r="2765" spans="1:23">
      <c r="A2765" s="1" t="s">
        <v>24446</v>
      </c>
      <c r="B2765" s="2">
        <v>314271</v>
      </c>
      <c r="C2765" s="2" t="s">
        <v>24447</v>
      </c>
      <c r="D2765" s="2" t="s">
        <v>24448</v>
      </c>
      <c r="E2765" s="2" t="s">
        <v>4149</v>
      </c>
      <c r="F2765" s="2">
        <v>404236</v>
      </c>
      <c r="G2765" s="2" t="s">
        <v>24449</v>
      </c>
      <c r="H2765" s="2" t="s">
        <v>24450</v>
      </c>
      <c r="J2765" s="2" t="s">
        <v>79</v>
      </c>
      <c r="K2765" s="2" t="s">
        <v>24451</v>
      </c>
      <c r="L2765" s="2" t="s">
        <v>24452</v>
      </c>
      <c r="M2765" s="2" t="s">
        <v>8788</v>
      </c>
      <c r="N2765" s="2" t="s">
        <v>24453</v>
      </c>
      <c r="O2765" s="2" t="s">
        <v>24454</v>
      </c>
      <c r="Q2765" s="2" t="s">
        <v>4124</v>
      </c>
      <c r="R2765" s="2" t="s">
        <v>22321</v>
      </c>
      <c r="S2765" s="2" t="s">
        <v>22377</v>
      </c>
      <c r="T2765" s="2" t="s">
        <v>23930</v>
      </c>
      <c r="U2765" s="2" t="s">
        <v>24033</v>
      </c>
      <c r="V2765" s="2" t="s">
        <v>24455</v>
      </c>
      <c r="W2765" s="2" t="s">
        <v>24456</v>
      </c>
    </row>
    <row r="2766" spans="1:23">
      <c r="A2766" s="1" t="s">
        <v>24457</v>
      </c>
      <c r="B2766" s="2">
        <v>1123756</v>
      </c>
      <c r="C2766" s="2" t="s">
        <v>24458</v>
      </c>
      <c r="D2766" s="2" t="s">
        <v>24459</v>
      </c>
      <c r="E2766" s="2" t="s">
        <v>4149</v>
      </c>
      <c r="F2766" s="2">
        <v>1123756</v>
      </c>
      <c r="G2766" s="2" t="s">
        <v>24460</v>
      </c>
      <c r="H2766" s="2" t="s">
        <v>24461</v>
      </c>
      <c r="J2766" s="2" t="s">
        <v>29</v>
      </c>
      <c r="K2766" s="2" t="s">
        <v>24462</v>
      </c>
      <c r="L2766" s="2" t="s">
        <v>24463</v>
      </c>
      <c r="M2766" s="2" t="s">
        <v>9298</v>
      </c>
      <c r="N2766" s="2" t="s">
        <v>24464</v>
      </c>
      <c r="O2766" s="2" t="s">
        <v>24465</v>
      </c>
      <c r="Q2766" s="2" t="s">
        <v>4124</v>
      </c>
      <c r="R2766" s="2" t="s">
        <v>22321</v>
      </c>
      <c r="S2766" s="2" t="s">
        <v>22377</v>
      </c>
      <c r="T2766" s="2" t="s">
        <v>23930</v>
      </c>
      <c r="U2766" s="2" t="s">
        <v>24033</v>
      </c>
      <c r="V2766" s="2" t="s">
        <v>24466</v>
      </c>
      <c r="W2766" s="2" t="s">
        <v>24467</v>
      </c>
    </row>
    <row r="2767" spans="1:23">
      <c r="A2767" s="1" t="s">
        <v>24468</v>
      </c>
      <c r="B2767" s="2">
        <v>1920883</v>
      </c>
      <c r="C2767" s="2" t="s">
        <v>24469</v>
      </c>
      <c r="D2767" s="2" t="s">
        <v>24470</v>
      </c>
      <c r="E2767" s="2" t="s">
        <v>76</v>
      </c>
      <c r="F2767" s="2">
        <v>1920883</v>
      </c>
      <c r="G2767" s="2" t="s">
        <v>24471</v>
      </c>
      <c r="H2767" s="2" t="s">
        <v>24472</v>
      </c>
      <c r="J2767" s="2" t="s">
        <v>4136</v>
      </c>
      <c r="K2767" s="2" t="s">
        <v>24473</v>
      </c>
      <c r="L2767" s="2" t="s">
        <v>24474</v>
      </c>
      <c r="M2767" s="2" t="s">
        <v>8983</v>
      </c>
      <c r="N2767" s="2" t="s">
        <v>24475</v>
      </c>
      <c r="O2767" s="2" t="s">
        <v>24476</v>
      </c>
      <c r="Q2767" s="2" t="s">
        <v>4124</v>
      </c>
      <c r="R2767" s="2" t="s">
        <v>22321</v>
      </c>
      <c r="S2767" s="2" t="s">
        <v>22377</v>
      </c>
      <c r="T2767" s="2" t="s">
        <v>23930</v>
      </c>
      <c r="U2767" s="2" t="s">
        <v>24033</v>
      </c>
      <c r="V2767" s="2" t="s">
        <v>24477</v>
      </c>
      <c r="W2767" s="2" t="s">
        <v>24478</v>
      </c>
    </row>
    <row r="2768" spans="1:23">
      <c r="A2768" s="1" t="s">
        <v>24479</v>
      </c>
      <c r="B2768" s="2">
        <v>72022</v>
      </c>
      <c r="C2768" s="2" t="s">
        <v>23500</v>
      </c>
      <c r="D2768" s="2" t="s">
        <v>24480</v>
      </c>
      <c r="E2768" s="2" t="s">
        <v>76</v>
      </c>
      <c r="F2768" s="2">
        <v>72022</v>
      </c>
      <c r="G2768" s="2" t="s">
        <v>24481</v>
      </c>
      <c r="H2768" s="2" t="s">
        <v>24482</v>
      </c>
      <c r="J2768" s="2" t="s">
        <v>29</v>
      </c>
      <c r="K2768" s="2" t="s">
        <v>24483</v>
      </c>
      <c r="L2768" s="2" t="s">
        <v>24484</v>
      </c>
      <c r="M2768" s="2" t="s">
        <v>23505</v>
      </c>
      <c r="N2768" s="2" t="s">
        <v>24485</v>
      </c>
      <c r="O2768" s="2" t="s">
        <v>24486</v>
      </c>
      <c r="Q2768" s="2" t="s">
        <v>4124</v>
      </c>
      <c r="R2768" s="2" t="s">
        <v>22321</v>
      </c>
      <c r="S2768" s="2" t="s">
        <v>22377</v>
      </c>
      <c r="T2768" s="2" t="s">
        <v>23930</v>
      </c>
      <c r="U2768" s="2" t="s">
        <v>24033</v>
      </c>
      <c r="V2768" s="2" t="s">
        <v>24487</v>
      </c>
      <c r="W2768" s="2" t="s">
        <v>24488</v>
      </c>
    </row>
    <row r="2769" spans="1:23">
      <c r="A2769" s="1" t="s">
        <v>24489</v>
      </c>
      <c r="B2769" s="2">
        <v>1690039</v>
      </c>
      <c r="C2769" s="2" t="s">
        <v>24490</v>
      </c>
      <c r="D2769" s="2" t="s">
        <v>24491</v>
      </c>
      <c r="E2769" s="2" t="s">
        <v>76</v>
      </c>
      <c r="F2769" s="2">
        <v>1690039</v>
      </c>
      <c r="G2769" s="2" t="s">
        <v>24492</v>
      </c>
      <c r="H2769" s="2" t="s">
        <v>24493</v>
      </c>
      <c r="J2769" s="2" t="s">
        <v>29</v>
      </c>
      <c r="K2769" s="3">
        <v>43049</v>
      </c>
      <c r="L2769" s="2" t="s">
        <v>24494</v>
      </c>
      <c r="M2769" s="2" t="s">
        <v>4169</v>
      </c>
      <c r="N2769" s="2" t="s">
        <v>24495</v>
      </c>
      <c r="O2769" s="2" t="s">
        <v>24496</v>
      </c>
      <c r="Q2769" s="2" t="s">
        <v>4124</v>
      </c>
      <c r="R2769" s="2" t="s">
        <v>22321</v>
      </c>
      <c r="S2769" s="2" t="s">
        <v>22377</v>
      </c>
      <c r="T2769" s="2" t="s">
        <v>23930</v>
      </c>
      <c r="U2769" s="2" t="s">
        <v>24033</v>
      </c>
      <c r="V2769" s="2" t="s">
        <v>24497</v>
      </c>
      <c r="W2769" s="2" t="s">
        <v>24498</v>
      </c>
    </row>
    <row r="2770" spans="1:23">
      <c r="A2770" s="1" t="s">
        <v>24499</v>
      </c>
      <c r="B2770" s="2">
        <v>87172</v>
      </c>
      <c r="C2770" s="2" t="s">
        <v>24500</v>
      </c>
      <c r="D2770" s="2" t="s">
        <v>24501</v>
      </c>
      <c r="E2770" s="2" t="s">
        <v>4149</v>
      </c>
      <c r="F2770" s="2">
        <v>87172</v>
      </c>
      <c r="G2770" s="2" t="s">
        <v>24502</v>
      </c>
      <c r="H2770" s="2" t="s">
        <v>24503</v>
      </c>
      <c r="J2770" s="2" t="s">
        <v>29</v>
      </c>
      <c r="K2770" s="2" t="s">
        <v>6116</v>
      </c>
      <c r="L2770" s="2" t="s">
        <v>24504</v>
      </c>
      <c r="M2770" s="2" t="s">
        <v>24505</v>
      </c>
      <c r="N2770" s="2" t="s">
        <v>24506</v>
      </c>
      <c r="O2770" s="2" t="s">
        <v>24507</v>
      </c>
      <c r="Q2770" s="2" t="s">
        <v>4124</v>
      </c>
      <c r="R2770" s="2" t="s">
        <v>22321</v>
      </c>
      <c r="S2770" s="2" t="s">
        <v>22377</v>
      </c>
      <c r="T2770" s="2" t="s">
        <v>23930</v>
      </c>
      <c r="U2770" s="2" t="s">
        <v>24033</v>
      </c>
      <c r="V2770" s="2" t="s">
        <v>24508</v>
      </c>
      <c r="W2770" s="2" t="s">
        <v>24509</v>
      </c>
    </row>
    <row r="2771" spans="1:23">
      <c r="A2771" s="1" t="s">
        <v>24510</v>
      </c>
      <c r="B2771" s="2">
        <v>1892596</v>
      </c>
      <c r="C2771" s="2" t="s">
        <v>24511</v>
      </c>
      <c r="D2771" s="2" t="s">
        <v>24512</v>
      </c>
      <c r="E2771" s="2" t="s">
        <v>76</v>
      </c>
      <c r="F2771" s="2">
        <v>1892596</v>
      </c>
      <c r="G2771" s="2" t="s">
        <v>24513</v>
      </c>
      <c r="H2771" s="2" t="s">
        <v>24514</v>
      </c>
      <c r="J2771" s="2" t="s">
        <v>29</v>
      </c>
      <c r="K2771" s="3">
        <v>42530</v>
      </c>
      <c r="L2771" s="2" t="s">
        <v>24515</v>
      </c>
      <c r="M2771" s="2" t="s">
        <v>24516</v>
      </c>
      <c r="N2771" s="2" t="s">
        <v>24517</v>
      </c>
      <c r="O2771" s="2" t="s">
        <v>24518</v>
      </c>
      <c r="Q2771" s="2" t="s">
        <v>4124</v>
      </c>
      <c r="R2771" s="2" t="s">
        <v>22321</v>
      </c>
      <c r="S2771" s="2" t="s">
        <v>22377</v>
      </c>
      <c r="T2771" s="2" t="s">
        <v>23930</v>
      </c>
      <c r="U2771" s="2" t="s">
        <v>24033</v>
      </c>
      <c r="V2771" s="2" t="s">
        <v>24519</v>
      </c>
      <c r="W2771" s="2" t="s">
        <v>24520</v>
      </c>
    </row>
    <row r="2772" spans="1:23">
      <c r="A2772" s="1" t="s">
        <v>24521</v>
      </c>
      <c r="B2772" s="2">
        <v>282199</v>
      </c>
      <c r="C2772" s="2" t="s">
        <v>24522</v>
      </c>
      <c r="D2772" s="2" t="s">
        <v>24523</v>
      </c>
      <c r="E2772" s="2" t="s">
        <v>4149</v>
      </c>
      <c r="F2772" s="2">
        <v>282199</v>
      </c>
      <c r="G2772" s="2" t="s">
        <v>24524</v>
      </c>
      <c r="H2772" s="2" t="s">
        <v>24525</v>
      </c>
      <c r="J2772" s="2" t="s">
        <v>29</v>
      </c>
      <c r="K2772" s="2" t="s">
        <v>17709</v>
      </c>
      <c r="L2772" s="2" t="s">
        <v>24526</v>
      </c>
      <c r="M2772" s="2" t="s">
        <v>24128</v>
      </c>
      <c r="N2772" s="2" t="s">
        <v>24527</v>
      </c>
      <c r="O2772" s="2" t="s">
        <v>24528</v>
      </c>
      <c r="Q2772" s="2" t="s">
        <v>4124</v>
      </c>
      <c r="R2772" s="2" t="s">
        <v>22321</v>
      </c>
      <c r="S2772" s="2" t="s">
        <v>22377</v>
      </c>
      <c r="T2772" s="2" t="s">
        <v>23930</v>
      </c>
      <c r="U2772" s="2" t="s">
        <v>24033</v>
      </c>
      <c r="V2772" s="2" t="s">
        <v>24529</v>
      </c>
      <c r="W2772" s="2" t="s">
        <v>24530</v>
      </c>
    </row>
    <row r="2773" spans="1:23">
      <c r="A2773" s="1" t="s">
        <v>24531</v>
      </c>
      <c r="B2773" s="2">
        <v>1122601</v>
      </c>
      <c r="C2773" s="2" t="s">
        <v>24532</v>
      </c>
      <c r="D2773" s="2" t="s">
        <v>24533</v>
      </c>
      <c r="E2773" s="2" t="s">
        <v>4149</v>
      </c>
      <c r="F2773" s="2">
        <v>197461</v>
      </c>
      <c r="G2773" s="2" t="s">
        <v>24534</v>
      </c>
      <c r="H2773" s="2" t="s">
        <v>24535</v>
      </c>
      <c r="J2773" s="2" t="s">
        <v>79</v>
      </c>
      <c r="K2773" s="3">
        <v>41585</v>
      </c>
      <c r="L2773" s="2" t="s">
        <v>24536</v>
      </c>
      <c r="M2773" s="2" t="s">
        <v>4180</v>
      </c>
      <c r="N2773" s="2" t="s">
        <v>24537</v>
      </c>
      <c r="O2773" s="2" t="s">
        <v>24538</v>
      </c>
      <c r="Q2773" s="2" t="s">
        <v>4124</v>
      </c>
      <c r="R2773" s="2" t="s">
        <v>22321</v>
      </c>
      <c r="S2773" s="2" t="s">
        <v>22377</v>
      </c>
      <c r="T2773" s="2" t="s">
        <v>23930</v>
      </c>
      <c r="U2773" s="2" t="s">
        <v>24033</v>
      </c>
      <c r="V2773" s="2" t="s">
        <v>24539</v>
      </c>
      <c r="W2773" s="2" t="s">
        <v>24540</v>
      </c>
    </row>
    <row r="2774" spans="1:23">
      <c r="A2774" s="1" t="s">
        <v>24541</v>
      </c>
      <c r="B2774" s="2">
        <v>1287720</v>
      </c>
      <c r="C2774" s="2" t="s">
        <v>24542</v>
      </c>
      <c r="D2774" s="2" t="s">
        <v>24543</v>
      </c>
      <c r="E2774" s="2" t="s">
        <v>4149</v>
      </c>
      <c r="F2774" s="2">
        <v>1287720</v>
      </c>
      <c r="G2774" s="2" t="s">
        <v>24544</v>
      </c>
      <c r="H2774" s="2" t="s">
        <v>24545</v>
      </c>
      <c r="J2774" s="2" t="s">
        <v>29</v>
      </c>
      <c r="K2774" s="2" t="s">
        <v>17132</v>
      </c>
      <c r="L2774" s="2" t="s">
        <v>24546</v>
      </c>
      <c r="M2774" s="2" t="s">
        <v>8529</v>
      </c>
      <c r="N2774" s="2" t="s">
        <v>24547</v>
      </c>
      <c r="O2774" s="2" t="s">
        <v>24548</v>
      </c>
      <c r="Q2774" s="2" t="s">
        <v>4124</v>
      </c>
      <c r="R2774" s="2" t="s">
        <v>22321</v>
      </c>
      <c r="S2774" s="2" t="s">
        <v>22377</v>
      </c>
      <c r="T2774" s="2" t="s">
        <v>23930</v>
      </c>
      <c r="U2774" s="2" t="s">
        <v>24033</v>
      </c>
      <c r="V2774" s="2" t="s">
        <v>24549</v>
      </c>
      <c r="W2774" s="2" t="s">
        <v>24550</v>
      </c>
    </row>
    <row r="2775" spans="1:23">
      <c r="A2775" s="1" t="s">
        <v>24551</v>
      </c>
      <c r="B2775" s="2">
        <v>314256</v>
      </c>
      <c r="C2775" s="2" t="s">
        <v>24552</v>
      </c>
      <c r="D2775" s="2" t="s">
        <v>24553</v>
      </c>
      <c r="E2775" s="2" t="s">
        <v>4149</v>
      </c>
      <c r="F2775" s="2">
        <v>252302</v>
      </c>
      <c r="G2775" s="2" t="s">
        <v>24554</v>
      </c>
      <c r="H2775" s="2" t="s">
        <v>24555</v>
      </c>
      <c r="J2775" s="2" t="s">
        <v>79</v>
      </c>
      <c r="K2775" s="3">
        <v>38753</v>
      </c>
      <c r="L2775" s="2" t="s">
        <v>24556</v>
      </c>
      <c r="M2775" s="2" t="s">
        <v>8788</v>
      </c>
      <c r="N2775" s="2" t="s">
        <v>24557</v>
      </c>
      <c r="O2775" s="2" t="s">
        <v>24558</v>
      </c>
      <c r="Q2775" s="2" t="s">
        <v>4124</v>
      </c>
      <c r="R2775" s="2" t="s">
        <v>22321</v>
      </c>
      <c r="S2775" s="2" t="s">
        <v>22377</v>
      </c>
      <c r="T2775" s="2" t="s">
        <v>23930</v>
      </c>
      <c r="U2775" s="2" t="s">
        <v>24033</v>
      </c>
      <c r="V2775" s="2" t="s">
        <v>24559</v>
      </c>
      <c r="W2775" s="2" t="s">
        <v>24560</v>
      </c>
    </row>
    <row r="2776" spans="1:23">
      <c r="A2776" s="1" t="s">
        <v>24561</v>
      </c>
      <c r="B2776" s="2">
        <v>2047749</v>
      </c>
      <c r="C2776" s="2" t="s">
        <v>24562</v>
      </c>
      <c r="D2776" s="2" t="s">
        <v>24563</v>
      </c>
      <c r="E2776" s="2" t="s">
        <v>76</v>
      </c>
      <c r="F2776" s="2">
        <v>2047749</v>
      </c>
      <c r="G2776" s="2" t="s">
        <v>24564</v>
      </c>
      <c r="H2776" s="2" t="s">
        <v>24565</v>
      </c>
      <c r="J2776" s="2" t="s">
        <v>29</v>
      </c>
      <c r="K2776" s="3">
        <v>42897</v>
      </c>
      <c r="L2776" s="2" t="s">
        <v>24566</v>
      </c>
      <c r="M2776" s="2" t="s">
        <v>24567</v>
      </c>
      <c r="N2776" s="2" t="s">
        <v>24568</v>
      </c>
      <c r="O2776" s="2" t="s">
        <v>24569</v>
      </c>
      <c r="Q2776" s="2" t="s">
        <v>4124</v>
      </c>
      <c r="R2776" s="2" t="s">
        <v>22321</v>
      </c>
      <c r="S2776" s="2" t="s">
        <v>22377</v>
      </c>
      <c r="T2776" s="2" t="s">
        <v>23930</v>
      </c>
      <c r="U2776" s="2" t="s">
        <v>24033</v>
      </c>
      <c r="V2776" s="2" t="s">
        <v>24570</v>
      </c>
      <c r="W2776" s="2" t="s">
        <v>24571</v>
      </c>
    </row>
    <row r="2777" spans="1:23">
      <c r="A2777" s="1" t="s">
        <v>24572</v>
      </c>
      <c r="B2777" s="2">
        <v>1231392</v>
      </c>
      <c r="C2777" s="2" t="s">
        <v>24573</v>
      </c>
      <c r="D2777" s="2" t="s">
        <v>24574</v>
      </c>
      <c r="E2777" s="2" t="s">
        <v>4149</v>
      </c>
      <c r="F2777" s="2">
        <v>1046117</v>
      </c>
      <c r="G2777" s="2" t="s">
        <v>24575</v>
      </c>
      <c r="H2777" s="2" t="s">
        <v>24576</v>
      </c>
      <c r="J2777" s="2" t="s">
        <v>29</v>
      </c>
      <c r="K2777" s="2" t="s">
        <v>21347</v>
      </c>
      <c r="L2777" s="2" t="s">
        <v>24577</v>
      </c>
      <c r="M2777" s="2" t="s">
        <v>24578</v>
      </c>
      <c r="N2777" s="2" t="s">
        <v>24579</v>
      </c>
      <c r="O2777" s="2" t="s">
        <v>24580</v>
      </c>
      <c r="Q2777" s="2" t="s">
        <v>4124</v>
      </c>
      <c r="R2777" s="2" t="s">
        <v>22321</v>
      </c>
      <c r="S2777" s="2" t="s">
        <v>22377</v>
      </c>
      <c r="T2777" s="2" t="s">
        <v>23930</v>
      </c>
      <c r="U2777" s="2" t="s">
        <v>24033</v>
      </c>
      <c r="V2777" s="2" t="s">
        <v>24581</v>
      </c>
      <c r="W2777" s="2" t="s">
        <v>24582</v>
      </c>
    </row>
    <row r="2778" spans="1:23">
      <c r="A2778" s="1" t="s">
        <v>24583</v>
      </c>
      <c r="B2778" s="2">
        <v>391626</v>
      </c>
      <c r="C2778" s="2" t="s">
        <v>24584</v>
      </c>
      <c r="D2778" s="2" t="s">
        <v>24585</v>
      </c>
      <c r="E2778" s="2" t="s">
        <v>76</v>
      </c>
      <c r="F2778" s="2">
        <v>1217908</v>
      </c>
      <c r="G2778" s="2" t="s">
        <v>24586</v>
      </c>
      <c r="H2778" s="2" t="s">
        <v>24587</v>
      </c>
      <c r="J2778" s="2" t="s">
        <v>4136</v>
      </c>
      <c r="K2778" s="3">
        <v>41490</v>
      </c>
      <c r="L2778" s="2" t="s">
        <v>24588</v>
      </c>
      <c r="M2778" s="2" t="s">
        <v>24589</v>
      </c>
      <c r="N2778" s="2" t="s">
        <v>24590</v>
      </c>
      <c r="O2778" s="2" t="s">
        <v>24591</v>
      </c>
      <c r="Q2778" s="2" t="s">
        <v>4124</v>
      </c>
      <c r="R2778" s="2" t="s">
        <v>22321</v>
      </c>
      <c r="S2778" s="2" t="s">
        <v>22377</v>
      </c>
      <c r="T2778" s="2" t="s">
        <v>23930</v>
      </c>
      <c r="U2778" s="2" t="s">
        <v>24033</v>
      </c>
      <c r="V2778" s="2" t="s">
        <v>24592</v>
      </c>
      <c r="W2778" s="2" t="s">
        <v>24593</v>
      </c>
    </row>
    <row r="2779" spans="1:23">
      <c r="A2779" s="1" t="s">
        <v>24594</v>
      </c>
      <c r="B2779" s="2">
        <v>658057</v>
      </c>
      <c r="C2779" s="2" t="s">
        <v>24595</v>
      </c>
      <c r="D2779" s="2" t="s">
        <v>24596</v>
      </c>
      <c r="E2779" s="2" t="s">
        <v>4149</v>
      </c>
      <c r="F2779" s="2">
        <v>658057</v>
      </c>
      <c r="G2779" s="2" t="s">
        <v>24597</v>
      </c>
      <c r="H2779" s="2" t="s">
        <v>24598</v>
      </c>
      <c r="J2779" s="2" t="s">
        <v>79</v>
      </c>
      <c r="K2779" s="2" t="s">
        <v>4947</v>
      </c>
      <c r="L2779" s="2" t="s">
        <v>24599</v>
      </c>
      <c r="M2779" s="2" t="s">
        <v>4169</v>
      </c>
      <c r="N2779" s="2" t="s">
        <v>24600</v>
      </c>
      <c r="O2779" s="2" t="s">
        <v>24601</v>
      </c>
      <c r="Q2779" s="2" t="s">
        <v>4124</v>
      </c>
      <c r="R2779" s="2" t="s">
        <v>22321</v>
      </c>
      <c r="S2779" s="2" t="s">
        <v>22377</v>
      </c>
      <c r="T2779" s="2" t="s">
        <v>23930</v>
      </c>
      <c r="U2779" s="2" t="s">
        <v>24033</v>
      </c>
      <c r="V2779" s="2" t="s">
        <v>24602</v>
      </c>
      <c r="W2779" s="2" t="s">
        <v>24603</v>
      </c>
    </row>
    <row r="2780" spans="1:23">
      <c r="A2780" s="1" t="s">
        <v>24604</v>
      </c>
      <c r="B2780" s="2">
        <v>1105367</v>
      </c>
      <c r="C2780" s="2" t="s">
        <v>24605</v>
      </c>
      <c r="D2780" s="2" t="s">
        <v>24606</v>
      </c>
      <c r="E2780" s="2" t="s">
        <v>4149</v>
      </c>
      <c r="F2780" s="2">
        <v>1105367</v>
      </c>
      <c r="G2780" s="2" t="s">
        <v>24607</v>
      </c>
      <c r="H2780" s="2" t="s">
        <v>24608</v>
      </c>
      <c r="J2780" s="2" t="s">
        <v>29</v>
      </c>
      <c r="K2780" s="2" t="s">
        <v>24282</v>
      </c>
      <c r="L2780" s="2" t="s">
        <v>24609</v>
      </c>
      <c r="M2780" s="2" t="s">
        <v>5121</v>
      </c>
      <c r="N2780" s="2" t="s">
        <v>24610</v>
      </c>
      <c r="O2780" s="2" t="s">
        <v>24611</v>
      </c>
      <c r="Q2780" s="2" t="s">
        <v>4124</v>
      </c>
      <c r="R2780" s="2" t="s">
        <v>22321</v>
      </c>
      <c r="S2780" s="2" t="s">
        <v>22377</v>
      </c>
      <c r="T2780" s="2" t="s">
        <v>23930</v>
      </c>
      <c r="U2780" s="2" t="s">
        <v>24033</v>
      </c>
      <c r="V2780" s="2" t="s">
        <v>24612</v>
      </c>
      <c r="W2780" s="2" t="s">
        <v>24613</v>
      </c>
    </row>
    <row r="2781" spans="1:23">
      <c r="A2781" s="1" t="s">
        <v>24614</v>
      </c>
      <c r="B2781" s="2">
        <v>315423</v>
      </c>
      <c r="C2781" s="2" t="s">
        <v>24615</v>
      </c>
      <c r="D2781" s="2" t="s">
        <v>24616</v>
      </c>
      <c r="E2781" s="2" t="s">
        <v>4149</v>
      </c>
      <c r="F2781" s="2">
        <v>315423</v>
      </c>
      <c r="G2781" s="2" t="s">
        <v>24617</v>
      </c>
      <c r="H2781" s="2" t="s">
        <v>24618</v>
      </c>
      <c r="J2781" s="2" t="s">
        <v>29</v>
      </c>
      <c r="K2781" s="2" t="s">
        <v>24126</v>
      </c>
      <c r="L2781" s="2" t="s">
        <v>24619</v>
      </c>
      <c r="M2781" s="2" t="s">
        <v>24128</v>
      </c>
      <c r="N2781" s="2" t="s">
        <v>24620</v>
      </c>
      <c r="O2781" s="2" t="s">
        <v>24621</v>
      </c>
      <c r="Q2781" s="2" t="s">
        <v>4124</v>
      </c>
      <c r="R2781" s="2" t="s">
        <v>22321</v>
      </c>
      <c r="S2781" s="2" t="s">
        <v>22377</v>
      </c>
      <c r="T2781" s="2" t="s">
        <v>23930</v>
      </c>
      <c r="U2781" s="2" t="s">
        <v>24033</v>
      </c>
      <c r="V2781" s="2" t="s">
        <v>24622</v>
      </c>
      <c r="W2781" s="2" t="s">
        <v>24623</v>
      </c>
    </row>
    <row r="2782" spans="1:23">
      <c r="A2782" s="1" t="s">
        <v>24624</v>
      </c>
      <c r="B2782" s="2">
        <v>466044</v>
      </c>
      <c r="C2782" s="2" t="s">
        <v>24625</v>
      </c>
      <c r="D2782" s="2" t="s">
        <v>24626</v>
      </c>
      <c r="E2782" s="2" t="s">
        <v>76</v>
      </c>
      <c r="F2782" s="2">
        <v>466044</v>
      </c>
      <c r="G2782" s="2" t="s">
        <v>24627</v>
      </c>
      <c r="H2782" s="2" t="s">
        <v>24628</v>
      </c>
      <c r="J2782" s="2" t="s">
        <v>79</v>
      </c>
      <c r="K2782" s="2" t="s">
        <v>24629</v>
      </c>
      <c r="L2782" s="2" t="s">
        <v>24630</v>
      </c>
      <c r="M2782" s="2" t="s">
        <v>4180</v>
      </c>
      <c r="N2782" s="2" t="s">
        <v>24631</v>
      </c>
      <c r="O2782" s="2" t="s">
        <v>24632</v>
      </c>
      <c r="Q2782" s="2" t="s">
        <v>4124</v>
      </c>
      <c r="R2782" s="2" t="s">
        <v>22321</v>
      </c>
      <c r="S2782" s="2" t="s">
        <v>22377</v>
      </c>
      <c r="T2782" s="2" t="s">
        <v>23930</v>
      </c>
      <c r="U2782" s="2" t="s">
        <v>24033</v>
      </c>
      <c r="V2782" s="2" t="s">
        <v>24633</v>
      </c>
      <c r="W2782" s="2" t="s">
        <v>24634</v>
      </c>
    </row>
    <row r="2783" spans="1:23">
      <c r="A2783" s="1" t="s">
        <v>24635</v>
      </c>
      <c r="B2783" s="2">
        <v>318586</v>
      </c>
      <c r="C2783" s="2" t="s">
        <v>24636</v>
      </c>
      <c r="D2783" s="2" t="s">
        <v>24637</v>
      </c>
      <c r="E2783" s="2" t="s">
        <v>4149</v>
      </c>
      <c r="F2783" s="2">
        <v>266</v>
      </c>
      <c r="G2783" s="2" t="s">
        <v>24638</v>
      </c>
      <c r="H2783" s="2" t="s">
        <v>24639</v>
      </c>
      <c r="J2783" s="2" t="s">
        <v>4136</v>
      </c>
      <c r="K2783" s="2" t="s">
        <v>24640</v>
      </c>
      <c r="L2783" s="2" t="s">
        <v>24641</v>
      </c>
      <c r="M2783" s="2" t="s">
        <v>4180</v>
      </c>
      <c r="N2783" s="2" t="s">
        <v>24642</v>
      </c>
      <c r="O2783" s="2" t="s">
        <v>24643</v>
      </c>
      <c r="Q2783" s="2" t="s">
        <v>4124</v>
      </c>
      <c r="R2783" s="2" t="s">
        <v>22321</v>
      </c>
      <c r="S2783" s="2" t="s">
        <v>22377</v>
      </c>
      <c r="T2783" s="2" t="s">
        <v>23930</v>
      </c>
      <c r="U2783" s="2" t="s">
        <v>24033</v>
      </c>
      <c r="V2783" s="2" t="s">
        <v>24644</v>
      </c>
      <c r="W2783" s="2" t="s">
        <v>24645</v>
      </c>
    </row>
    <row r="2784" spans="1:23">
      <c r="A2784" s="1" t="s">
        <v>24646</v>
      </c>
      <c r="B2784" s="2">
        <v>1250539</v>
      </c>
      <c r="C2784" s="2" t="s">
        <v>24647</v>
      </c>
      <c r="D2784" s="2" t="s">
        <v>24648</v>
      </c>
      <c r="E2784" s="2" t="s">
        <v>4149</v>
      </c>
      <c r="F2784" s="2">
        <v>1250539</v>
      </c>
      <c r="G2784" s="2" t="s">
        <v>24649</v>
      </c>
      <c r="H2784" s="2" t="s">
        <v>24650</v>
      </c>
      <c r="J2784" s="2" t="s">
        <v>4136</v>
      </c>
      <c r="K2784" s="2" t="s">
        <v>18533</v>
      </c>
      <c r="L2784" s="2" t="s">
        <v>24651</v>
      </c>
      <c r="M2784" s="2" t="s">
        <v>8983</v>
      </c>
      <c r="N2784" s="2" t="s">
        <v>24652</v>
      </c>
      <c r="O2784" s="2" t="s">
        <v>24653</v>
      </c>
      <c r="Q2784" s="2" t="s">
        <v>4124</v>
      </c>
      <c r="R2784" s="2" t="s">
        <v>22321</v>
      </c>
      <c r="S2784" s="2" t="s">
        <v>22377</v>
      </c>
      <c r="T2784" s="2" t="s">
        <v>23930</v>
      </c>
      <c r="U2784" s="2" t="s">
        <v>24033</v>
      </c>
      <c r="V2784" s="2" t="s">
        <v>24654</v>
      </c>
      <c r="W2784" s="2" t="s">
        <v>24655</v>
      </c>
    </row>
    <row r="2785" spans="1:23">
      <c r="A2785" s="1" t="s">
        <v>24656</v>
      </c>
      <c r="B2785" s="2">
        <v>1312363</v>
      </c>
      <c r="C2785" s="2" t="s">
        <v>24657</v>
      </c>
      <c r="D2785" s="2" t="s">
        <v>24658</v>
      </c>
      <c r="E2785" s="2" t="s">
        <v>4149</v>
      </c>
      <c r="F2785" s="2">
        <v>1312363</v>
      </c>
      <c r="G2785" s="2" t="s">
        <v>24659</v>
      </c>
      <c r="H2785" s="2" t="s">
        <v>24660</v>
      </c>
      <c r="J2785" s="2" t="s">
        <v>29</v>
      </c>
      <c r="K2785" s="2" t="s">
        <v>24126</v>
      </c>
      <c r="L2785" s="2" t="s">
        <v>24661</v>
      </c>
      <c r="M2785" s="2" t="s">
        <v>24128</v>
      </c>
      <c r="N2785" s="2" t="s">
        <v>24662</v>
      </c>
      <c r="O2785" s="2" t="s">
        <v>24663</v>
      </c>
      <c r="Q2785" s="2" t="s">
        <v>4124</v>
      </c>
      <c r="R2785" s="2" t="s">
        <v>22321</v>
      </c>
      <c r="S2785" s="2" t="s">
        <v>22377</v>
      </c>
      <c r="T2785" s="2" t="s">
        <v>23930</v>
      </c>
      <c r="U2785" s="2" t="s">
        <v>24033</v>
      </c>
      <c r="V2785" s="2" t="s">
        <v>24664</v>
      </c>
      <c r="W2785" s="2" t="s">
        <v>24665</v>
      </c>
    </row>
    <row r="2786" spans="1:23">
      <c r="A2786" s="1" t="s">
        <v>24666</v>
      </c>
      <c r="B2786" s="2">
        <v>60890</v>
      </c>
      <c r="C2786" s="2" t="s">
        <v>24667</v>
      </c>
      <c r="D2786" s="2" t="s">
        <v>24668</v>
      </c>
      <c r="E2786" s="2" t="s">
        <v>4149</v>
      </c>
      <c r="F2786" s="2">
        <v>60890</v>
      </c>
      <c r="G2786" s="2" t="s">
        <v>24669</v>
      </c>
      <c r="H2786" s="2" t="s">
        <v>24670</v>
      </c>
      <c r="J2786" s="2" t="s">
        <v>4136</v>
      </c>
      <c r="K2786" s="3">
        <v>42497</v>
      </c>
      <c r="L2786" s="2" t="s">
        <v>24671</v>
      </c>
      <c r="M2786" s="2" t="s">
        <v>8983</v>
      </c>
      <c r="N2786" s="2" t="s">
        <v>24672</v>
      </c>
      <c r="O2786" s="2" t="s">
        <v>24673</v>
      </c>
      <c r="Q2786" s="2" t="s">
        <v>4124</v>
      </c>
      <c r="R2786" s="2" t="s">
        <v>22321</v>
      </c>
      <c r="S2786" s="2" t="s">
        <v>22377</v>
      </c>
      <c r="T2786" s="2" t="s">
        <v>23930</v>
      </c>
      <c r="U2786" s="2" t="s">
        <v>24033</v>
      </c>
      <c r="V2786" s="2" t="s">
        <v>24674</v>
      </c>
      <c r="W2786" s="2" t="s">
        <v>24675</v>
      </c>
    </row>
    <row r="2787" spans="1:23">
      <c r="A2787" s="1" t="s">
        <v>24676</v>
      </c>
      <c r="B2787" s="2">
        <v>666509</v>
      </c>
      <c r="C2787" s="2" t="s">
        <v>24677</v>
      </c>
      <c r="D2787" s="2" t="s">
        <v>24678</v>
      </c>
      <c r="E2787" s="2" t="s">
        <v>4149</v>
      </c>
      <c r="F2787" s="2">
        <v>1284658</v>
      </c>
      <c r="G2787" s="2" t="s">
        <v>24679</v>
      </c>
      <c r="H2787" s="2" t="s">
        <v>24680</v>
      </c>
      <c r="J2787" s="2" t="s">
        <v>4136</v>
      </c>
      <c r="K2787" s="3">
        <v>41828</v>
      </c>
      <c r="L2787" s="2" t="s">
        <v>24681</v>
      </c>
      <c r="M2787" s="2" t="s">
        <v>24682</v>
      </c>
      <c r="N2787" s="2" t="s">
        <v>24683</v>
      </c>
      <c r="O2787" s="2" t="s">
        <v>24684</v>
      </c>
      <c r="Q2787" s="2" t="s">
        <v>4124</v>
      </c>
      <c r="R2787" s="2" t="s">
        <v>22321</v>
      </c>
      <c r="S2787" s="2" t="s">
        <v>22377</v>
      </c>
      <c r="T2787" s="2" t="s">
        <v>23930</v>
      </c>
      <c r="U2787" s="2" t="s">
        <v>24033</v>
      </c>
      <c r="V2787" s="2" t="s">
        <v>24685</v>
      </c>
      <c r="W2787" s="2" t="s">
        <v>24686</v>
      </c>
    </row>
    <row r="2788" spans="1:23">
      <c r="A2788" s="1" t="s">
        <v>24687</v>
      </c>
      <c r="B2788" s="2">
        <v>696762</v>
      </c>
      <c r="C2788" s="2" t="s">
        <v>24688</v>
      </c>
      <c r="D2788" s="2" t="s">
        <v>24689</v>
      </c>
      <c r="E2788" s="2" t="s">
        <v>4149</v>
      </c>
      <c r="F2788" s="2">
        <v>696762</v>
      </c>
      <c r="G2788" s="2" t="s">
        <v>24690</v>
      </c>
      <c r="H2788" s="2" t="s">
        <v>24691</v>
      </c>
      <c r="J2788" s="2" t="s">
        <v>29</v>
      </c>
      <c r="K2788" s="3">
        <v>42563</v>
      </c>
      <c r="L2788" s="2" t="s">
        <v>24692</v>
      </c>
      <c r="M2788" s="2" t="s">
        <v>19081</v>
      </c>
      <c r="N2788" s="2" t="s">
        <v>24693</v>
      </c>
      <c r="O2788" s="2" t="s">
        <v>24694</v>
      </c>
      <c r="Q2788" s="2" t="s">
        <v>4124</v>
      </c>
      <c r="R2788" s="2" t="s">
        <v>22321</v>
      </c>
      <c r="S2788" s="2" t="s">
        <v>22377</v>
      </c>
      <c r="T2788" s="2" t="s">
        <v>23930</v>
      </c>
      <c r="U2788" s="2" t="s">
        <v>24033</v>
      </c>
      <c r="V2788" s="2" t="s">
        <v>24695</v>
      </c>
      <c r="W2788" s="2" t="s">
        <v>24696</v>
      </c>
    </row>
    <row r="2789" spans="1:23">
      <c r="A2789" s="1" t="s">
        <v>24697</v>
      </c>
      <c r="B2789" s="2">
        <v>515897</v>
      </c>
      <c r="C2789" s="2" t="s">
        <v>24698</v>
      </c>
      <c r="D2789" s="2" t="s">
        <v>24699</v>
      </c>
      <c r="E2789" s="2" t="s">
        <v>4149</v>
      </c>
      <c r="F2789" s="2">
        <v>515897</v>
      </c>
      <c r="G2789" s="2" t="s">
        <v>24700</v>
      </c>
      <c r="H2789" s="2" t="s">
        <v>24701</v>
      </c>
      <c r="J2789" s="2" t="s">
        <v>29</v>
      </c>
      <c r="K2789" s="2" t="s">
        <v>17458</v>
      </c>
      <c r="L2789" s="2" t="s">
        <v>24702</v>
      </c>
      <c r="M2789" s="2" t="s">
        <v>4169</v>
      </c>
      <c r="N2789" s="2" t="s">
        <v>24703</v>
      </c>
      <c r="O2789" s="2" t="s">
        <v>24704</v>
      </c>
      <c r="Q2789" s="2" t="s">
        <v>4124</v>
      </c>
      <c r="R2789" s="2" t="s">
        <v>22321</v>
      </c>
      <c r="S2789" s="2" t="s">
        <v>22377</v>
      </c>
      <c r="T2789" s="2" t="s">
        <v>23930</v>
      </c>
      <c r="U2789" s="2" t="s">
        <v>24033</v>
      </c>
      <c r="V2789" s="2" t="s">
        <v>24705</v>
      </c>
      <c r="W2789" s="2" t="s">
        <v>24706</v>
      </c>
    </row>
    <row r="2790" spans="1:23">
      <c r="A2790" s="1" t="s">
        <v>24707</v>
      </c>
      <c r="B2790" s="2">
        <v>340996</v>
      </c>
      <c r="C2790" s="2" t="s">
        <v>24708</v>
      </c>
      <c r="D2790" s="2" t="s">
        <v>24709</v>
      </c>
      <c r="E2790" s="2" t="s">
        <v>76</v>
      </c>
      <c r="F2790" s="2">
        <v>340996</v>
      </c>
      <c r="G2790" s="2" t="s">
        <v>24710</v>
      </c>
      <c r="H2790" s="2" t="s">
        <v>24711</v>
      </c>
      <c r="J2790" s="2" t="s">
        <v>29</v>
      </c>
      <c r="K2790" s="2" t="s">
        <v>24104</v>
      </c>
      <c r="L2790" s="2" t="s">
        <v>24712</v>
      </c>
      <c r="M2790" s="2" t="s">
        <v>24713</v>
      </c>
      <c r="N2790" s="2" t="s">
        <v>24714</v>
      </c>
      <c r="O2790" s="2" t="s">
        <v>24715</v>
      </c>
      <c r="Q2790" s="2" t="s">
        <v>4124</v>
      </c>
      <c r="R2790" s="2" t="s">
        <v>22321</v>
      </c>
      <c r="S2790" s="2" t="s">
        <v>22377</v>
      </c>
      <c r="T2790" s="2" t="s">
        <v>23930</v>
      </c>
      <c r="U2790" s="2" t="s">
        <v>24033</v>
      </c>
      <c r="V2790" s="2" t="s">
        <v>24716</v>
      </c>
      <c r="W2790" s="2" t="s">
        <v>24717</v>
      </c>
    </row>
    <row r="2791" spans="1:23">
      <c r="A2791" s="1" t="s">
        <v>24718</v>
      </c>
      <c r="B2791" s="2">
        <v>871652</v>
      </c>
      <c r="C2791" s="2" t="s">
        <v>24719</v>
      </c>
      <c r="D2791" s="2" t="s">
        <v>24720</v>
      </c>
      <c r="E2791" s="2" t="s">
        <v>4149</v>
      </c>
      <c r="F2791" s="2">
        <v>871652</v>
      </c>
      <c r="G2791" s="2" t="s">
        <v>24721</v>
      </c>
      <c r="H2791" s="2" t="s">
        <v>24722</v>
      </c>
      <c r="J2791" s="2" t="s">
        <v>29</v>
      </c>
      <c r="K2791" s="3">
        <v>42411</v>
      </c>
      <c r="L2791" s="2" t="s">
        <v>24723</v>
      </c>
      <c r="M2791" s="2" t="s">
        <v>4169</v>
      </c>
      <c r="N2791" s="2" t="s">
        <v>24724</v>
      </c>
      <c r="O2791" s="2" t="s">
        <v>24725</v>
      </c>
      <c r="Q2791" s="2" t="s">
        <v>4124</v>
      </c>
      <c r="R2791" s="2" t="s">
        <v>22321</v>
      </c>
      <c r="S2791" s="2" t="s">
        <v>22377</v>
      </c>
      <c r="T2791" s="2" t="s">
        <v>23930</v>
      </c>
      <c r="U2791" s="2" t="s">
        <v>24033</v>
      </c>
      <c r="V2791" s="2" t="s">
        <v>24726</v>
      </c>
      <c r="W2791" s="2" t="s">
        <v>24727</v>
      </c>
    </row>
    <row r="2792" spans="1:23">
      <c r="A2792" s="1" t="s">
        <v>24728</v>
      </c>
      <c r="B2792" s="2">
        <v>1317121</v>
      </c>
      <c r="C2792" s="2" t="s">
        <v>24729</v>
      </c>
      <c r="D2792" s="2" t="s">
        <v>24730</v>
      </c>
      <c r="E2792" s="2" t="s">
        <v>4149</v>
      </c>
      <c r="F2792" s="2">
        <v>1317121</v>
      </c>
      <c r="G2792" s="2" t="s">
        <v>24731</v>
      </c>
      <c r="H2792" s="2" t="s">
        <v>24732</v>
      </c>
      <c r="J2792" s="2" t="s">
        <v>29</v>
      </c>
      <c r="K2792" s="3">
        <v>42102</v>
      </c>
      <c r="L2792" s="2" t="s">
        <v>24733</v>
      </c>
      <c r="M2792" s="2" t="s">
        <v>24734</v>
      </c>
      <c r="N2792" s="2" t="s">
        <v>24735</v>
      </c>
      <c r="O2792" s="2" t="s">
        <v>24736</v>
      </c>
      <c r="Q2792" s="2" t="s">
        <v>4124</v>
      </c>
      <c r="R2792" s="2" t="s">
        <v>22321</v>
      </c>
      <c r="S2792" s="2" t="s">
        <v>22377</v>
      </c>
      <c r="T2792" s="2" t="s">
        <v>23930</v>
      </c>
      <c r="U2792" s="2" t="s">
        <v>24033</v>
      </c>
      <c r="V2792" s="2" t="s">
        <v>24737</v>
      </c>
      <c r="W2792" s="2" t="s">
        <v>24738</v>
      </c>
    </row>
    <row r="2793" spans="1:23">
      <c r="A2793" s="1" t="s">
        <v>24739</v>
      </c>
      <c r="B2793" s="2">
        <v>1121479</v>
      </c>
      <c r="C2793" s="2" t="s">
        <v>24740</v>
      </c>
      <c r="D2793" s="2" t="s">
        <v>24741</v>
      </c>
      <c r="E2793" s="2" t="s">
        <v>4149</v>
      </c>
      <c r="F2793" s="2">
        <v>337702</v>
      </c>
      <c r="G2793" s="2" t="s">
        <v>24742</v>
      </c>
      <c r="H2793" s="2" t="s">
        <v>24743</v>
      </c>
      <c r="J2793" s="2" t="s">
        <v>79</v>
      </c>
      <c r="K2793" s="3">
        <v>41403</v>
      </c>
      <c r="L2793" s="2" t="s">
        <v>24744</v>
      </c>
      <c r="M2793" s="2" t="s">
        <v>4180</v>
      </c>
      <c r="N2793" s="2" t="s">
        <v>24745</v>
      </c>
      <c r="O2793" s="2" t="s">
        <v>24746</v>
      </c>
      <c r="Q2793" s="2" t="s">
        <v>4124</v>
      </c>
      <c r="R2793" s="2" t="s">
        <v>22321</v>
      </c>
      <c r="S2793" s="2" t="s">
        <v>22377</v>
      </c>
      <c r="T2793" s="2" t="s">
        <v>23930</v>
      </c>
      <c r="U2793" s="2" t="s">
        <v>24033</v>
      </c>
      <c r="V2793" s="2" t="s">
        <v>24747</v>
      </c>
      <c r="W2793" s="2" t="s">
        <v>24748</v>
      </c>
    </row>
    <row r="2794" spans="1:23">
      <c r="A2794" s="1" t="s">
        <v>24749</v>
      </c>
      <c r="B2794" s="2">
        <v>396013</v>
      </c>
      <c r="C2794" s="2" t="s">
        <v>24750</v>
      </c>
      <c r="D2794" s="2" t="s">
        <v>24751</v>
      </c>
      <c r="E2794" s="2" t="s">
        <v>4149</v>
      </c>
      <c r="F2794" s="2">
        <v>396013</v>
      </c>
      <c r="G2794" s="2" t="s">
        <v>24752</v>
      </c>
      <c r="H2794" s="2" t="s">
        <v>24753</v>
      </c>
      <c r="J2794" s="2" t="s">
        <v>29</v>
      </c>
      <c r="K2794" s="2" t="s">
        <v>24126</v>
      </c>
      <c r="L2794" s="2" t="s">
        <v>24754</v>
      </c>
      <c r="M2794" s="2" t="s">
        <v>24128</v>
      </c>
      <c r="N2794" s="2" t="s">
        <v>24755</v>
      </c>
      <c r="O2794" s="2" t="s">
        <v>24756</v>
      </c>
      <c r="Q2794" s="2" t="s">
        <v>4124</v>
      </c>
      <c r="R2794" s="2" t="s">
        <v>22321</v>
      </c>
      <c r="S2794" s="2" t="s">
        <v>22377</v>
      </c>
      <c r="T2794" s="2" t="s">
        <v>23930</v>
      </c>
      <c r="U2794" s="2" t="s">
        <v>24033</v>
      </c>
      <c r="V2794" s="2" t="s">
        <v>24757</v>
      </c>
      <c r="W2794" s="2" t="s">
        <v>24758</v>
      </c>
    </row>
    <row r="2795" spans="1:23">
      <c r="A2795" s="1" t="s">
        <v>24759</v>
      </c>
      <c r="B2795" s="2">
        <v>1391910</v>
      </c>
      <c r="C2795" s="2" t="s">
        <v>24760</v>
      </c>
      <c r="D2795" s="2" t="s">
        <v>24761</v>
      </c>
      <c r="E2795" s="2" t="s">
        <v>4149</v>
      </c>
      <c r="F2795" s="2">
        <v>1391910</v>
      </c>
      <c r="G2795" s="2" t="s">
        <v>24762</v>
      </c>
      <c r="H2795" s="2" t="s">
        <v>24763</v>
      </c>
      <c r="J2795" s="2" t="s">
        <v>29</v>
      </c>
      <c r="K2795" s="2" t="s">
        <v>24126</v>
      </c>
      <c r="L2795" s="2" t="s">
        <v>24764</v>
      </c>
      <c r="M2795" s="2" t="s">
        <v>24128</v>
      </c>
      <c r="N2795" s="2" t="s">
        <v>24765</v>
      </c>
      <c r="O2795" s="2" t="s">
        <v>24766</v>
      </c>
      <c r="Q2795" s="2" t="s">
        <v>4124</v>
      </c>
      <c r="R2795" s="2" t="s">
        <v>22321</v>
      </c>
      <c r="S2795" s="2" t="s">
        <v>22377</v>
      </c>
      <c r="T2795" s="2" t="s">
        <v>23930</v>
      </c>
      <c r="U2795" s="2" t="s">
        <v>24033</v>
      </c>
      <c r="V2795" s="2" t="s">
        <v>24767</v>
      </c>
      <c r="W2795" s="2" t="s">
        <v>24768</v>
      </c>
    </row>
    <row r="2796" spans="1:23">
      <c r="A2796" s="1" t="s">
        <v>24769</v>
      </c>
      <c r="B2796" s="2">
        <v>1470563</v>
      </c>
      <c r="C2796" s="2" t="s">
        <v>24770</v>
      </c>
      <c r="D2796" s="2" t="s">
        <v>24771</v>
      </c>
      <c r="E2796" s="2" t="s">
        <v>4149</v>
      </c>
      <c r="F2796" s="2">
        <v>1470563</v>
      </c>
      <c r="G2796" s="2" t="s">
        <v>24772</v>
      </c>
      <c r="H2796" s="2" t="s">
        <v>24773</v>
      </c>
      <c r="J2796" s="2" t="s">
        <v>29</v>
      </c>
      <c r="K2796" s="3">
        <v>42441</v>
      </c>
      <c r="L2796" s="2" t="s">
        <v>24774</v>
      </c>
      <c r="M2796" s="2" t="s">
        <v>4169</v>
      </c>
      <c r="N2796" s="2" t="s">
        <v>24775</v>
      </c>
      <c r="O2796" s="2" t="s">
        <v>24776</v>
      </c>
      <c r="Q2796" s="2" t="s">
        <v>4124</v>
      </c>
      <c r="R2796" s="2" t="s">
        <v>22321</v>
      </c>
      <c r="S2796" s="2" t="s">
        <v>22377</v>
      </c>
      <c r="T2796" s="2" t="s">
        <v>23930</v>
      </c>
      <c r="U2796" s="2" t="s">
        <v>24033</v>
      </c>
      <c r="V2796" s="2" t="s">
        <v>24777</v>
      </c>
      <c r="W2796" s="2" t="s">
        <v>24778</v>
      </c>
    </row>
    <row r="2797" spans="1:23">
      <c r="A2797" s="1" t="s">
        <v>24779</v>
      </c>
      <c r="B2797" s="2">
        <v>999550</v>
      </c>
      <c r="C2797" s="2" t="s">
        <v>24780</v>
      </c>
      <c r="D2797" s="2" t="s">
        <v>24781</v>
      </c>
      <c r="E2797" s="2" t="s">
        <v>4149</v>
      </c>
      <c r="F2797" s="2">
        <v>385492</v>
      </c>
      <c r="G2797" s="2" t="s">
        <v>24782</v>
      </c>
      <c r="H2797" s="2" t="s">
        <v>24783</v>
      </c>
      <c r="J2797" s="2" t="s">
        <v>79</v>
      </c>
      <c r="K2797" s="2" t="s">
        <v>8731</v>
      </c>
      <c r="L2797" s="2" t="s">
        <v>24784</v>
      </c>
      <c r="M2797" s="2" t="s">
        <v>4180</v>
      </c>
      <c r="N2797" s="2" t="s">
        <v>24785</v>
      </c>
      <c r="O2797" s="2" t="s">
        <v>24786</v>
      </c>
      <c r="Q2797" s="2" t="s">
        <v>4124</v>
      </c>
      <c r="R2797" s="2" t="s">
        <v>22321</v>
      </c>
      <c r="S2797" s="2" t="s">
        <v>22377</v>
      </c>
      <c r="T2797" s="2" t="s">
        <v>23930</v>
      </c>
      <c r="U2797" s="2" t="s">
        <v>24033</v>
      </c>
      <c r="V2797" s="2" t="s">
        <v>24787</v>
      </c>
      <c r="W2797" s="2" t="s">
        <v>24788</v>
      </c>
    </row>
    <row r="2798" spans="1:23">
      <c r="A2798" s="1" t="s">
        <v>24789</v>
      </c>
      <c r="B2798" s="2">
        <v>393663</v>
      </c>
      <c r="C2798" s="2" t="s">
        <v>24790</v>
      </c>
      <c r="D2798" s="2" t="s">
        <v>24791</v>
      </c>
      <c r="E2798" s="2" t="s">
        <v>4149</v>
      </c>
      <c r="F2798" s="2">
        <v>393663</v>
      </c>
      <c r="G2798" s="2" t="s">
        <v>24792</v>
      </c>
      <c r="H2798" s="2" t="s">
        <v>24793</v>
      </c>
      <c r="J2798" s="2" t="s">
        <v>29</v>
      </c>
      <c r="K2798" s="2" t="s">
        <v>24126</v>
      </c>
      <c r="L2798" s="2" t="s">
        <v>24794</v>
      </c>
      <c r="M2798" s="2" t="s">
        <v>24128</v>
      </c>
      <c r="N2798" s="2" t="s">
        <v>24795</v>
      </c>
      <c r="O2798" s="2" t="s">
        <v>24796</v>
      </c>
      <c r="Q2798" s="2" t="s">
        <v>4124</v>
      </c>
      <c r="R2798" s="2" t="s">
        <v>22321</v>
      </c>
      <c r="S2798" s="2" t="s">
        <v>22377</v>
      </c>
      <c r="T2798" s="2" t="s">
        <v>23930</v>
      </c>
      <c r="U2798" s="2" t="s">
        <v>24033</v>
      </c>
      <c r="V2798" s="2" t="s">
        <v>24797</v>
      </c>
      <c r="W2798" s="2" t="s">
        <v>24798</v>
      </c>
    </row>
    <row r="2799" spans="1:23">
      <c r="A2799" s="1" t="s">
        <v>24799</v>
      </c>
      <c r="B2799" s="2">
        <v>1236962</v>
      </c>
      <c r="C2799" s="2" t="s">
        <v>24800</v>
      </c>
      <c r="D2799" s="2" t="s">
        <v>24801</v>
      </c>
      <c r="E2799" s="2" t="s">
        <v>76</v>
      </c>
      <c r="F2799" s="2">
        <v>258256</v>
      </c>
      <c r="G2799" s="2" t="s">
        <v>24802</v>
      </c>
      <c r="H2799" s="2" t="s">
        <v>24803</v>
      </c>
      <c r="J2799" s="2" t="s">
        <v>29</v>
      </c>
      <c r="K2799" s="3">
        <v>42045</v>
      </c>
      <c r="L2799" s="2" t="s">
        <v>24804</v>
      </c>
      <c r="M2799" s="2" t="s">
        <v>5932</v>
      </c>
      <c r="N2799" s="2" t="s">
        <v>24805</v>
      </c>
      <c r="O2799" s="2" t="s">
        <v>24806</v>
      </c>
      <c r="Q2799" s="2" t="s">
        <v>4124</v>
      </c>
      <c r="R2799" s="2" t="s">
        <v>22321</v>
      </c>
      <c r="S2799" s="2" t="s">
        <v>22377</v>
      </c>
      <c r="T2799" s="2" t="s">
        <v>23930</v>
      </c>
      <c r="U2799" s="2" t="s">
        <v>24033</v>
      </c>
      <c r="V2799" s="2" t="s">
        <v>24807</v>
      </c>
      <c r="W2799" s="2" t="s">
        <v>24808</v>
      </c>
    </row>
    <row r="2800" spans="1:23">
      <c r="A2800" s="1" t="s">
        <v>24809</v>
      </c>
      <c r="B2800" s="2">
        <v>1608407</v>
      </c>
      <c r="C2800" s="2" t="s">
        <v>24810</v>
      </c>
      <c r="D2800" s="2" t="s">
        <v>24811</v>
      </c>
      <c r="E2800" s="2" t="s">
        <v>4149</v>
      </c>
      <c r="F2800" s="2">
        <v>1608407</v>
      </c>
      <c r="G2800" s="2" t="s">
        <v>24812</v>
      </c>
      <c r="H2800" s="2" t="s">
        <v>24813</v>
      </c>
      <c r="J2800" s="2" t="s">
        <v>29</v>
      </c>
      <c r="K2800" s="2" t="s">
        <v>6568</v>
      </c>
      <c r="L2800" s="2" t="s">
        <v>24814</v>
      </c>
      <c r="M2800" s="2" t="s">
        <v>4169</v>
      </c>
      <c r="N2800" s="2" t="s">
        <v>24815</v>
      </c>
      <c r="O2800" s="2" t="s">
        <v>24816</v>
      </c>
      <c r="Q2800" s="2" t="s">
        <v>4124</v>
      </c>
      <c r="R2800" s="2" t="s">
        <v>22321</v>
      </c>
      <c r="S2800" s="2" t="s">
        <v>22377</v>
      </c>
      <c r="T2800" s="2" t="s">
        <v>23930</v>
      </c>
      <c r="U2800" s="2" t="s">
        <v>24033</v>
      </c>
      <c r="V2800" s="2" t="s">
        <v>24817</v>
      </c>
      <c r="W2800" s="2" t="s">
        <v>24818</v>
      </c>
    </row>
    <row r="2801" spans="1:23">
      <c r="A2801" s="1" t="s">
        <v>24819</v>
      </c>
      <c r="B2801" s="2">
        <v>441209</v>
      </c>
      <c r="C2801" s="2" t="s">
        <v>24820</v>
      </c>
      <c r="D2801" s="2" t="s">
        <v>24821</v>
      </c>
      <c r="E2801" s="2" t="s">
        <v>4149</v>
      </c>
      <c r="F2801" s="2">
        <v>441209</v>
      </c>
      <c r="G2801" s="2" t="s">
        <v>24822</v>
      </c>
      <c r="H2801" s="2" t="s">
        <v>24823</v>
      </c>
      <c r="J2801" s="2" t="s">
        <v>4136</v>
      </c>
      <c r="K2801" s="2" t="s">
        <v>5173</v>
      </c>
      <c r="L2801" s="2" t="s">
        <v>24824</v>
      </c>
      <c r="M2801" s="2" t="s">
        <v>24505</v>
      </c>
      <c r="N2801" s="2" t="s">
        <v>24825</v>
      </c>
      <c r="O2801" s="2" t="s">
        <v>24826</v>
      </c>
      <c r="Q2801" s="2" t="s">
        <v>4124</v>
      </c>
      <c r="R2801" s="2" t="s">
        <v>22321</v>
      </c>
      <c r="S2801" s="2" t="s">
        <v>22377</v>
      </c>
      <c r="T2801" s="2" t="s">
        <v>23930</v>
      </c>
      <c r="U2801" s="2" t="s">
        <v>24033</v>
      </c>
      <c r="V2801" s="2" t="s">
        <v>24827</v>
      </c>
      <c r="W2801" s="2" t="s">
        <v>24828</v>
      </c>
    </row>
    <row r="2802" spans="1:23">
      <c r="A2802" s="1" t="s">
        <v>24829</v>
      </c>
      <c r="B2802" s="2">
        <v>2033869</v>
      </c>
      <c r="C2802" s="2" t="s">
        <v>24830</v>
      </c>
      <c r="D2802" s="2" t="s">
        <v>24831</v>
      </c>
      <c r="E2802" s="2" t="s">
        <v>76</v>
      </c>
      <c r="F2802" s="2">
        <v>2033869</v>
      </c>
      <c r="G2802" s="2" t="s">
        <v>24832</v>
      </c>
      <c r="H2802" s="2" t="s">
        <v>24833</v>
      </c>
      <c r="J2802" s="2" t="s">
        <v>4136</v>
      </c>
      <c r="K2802" s="3">
        <v>42776</v>
      </c>
      <c r="L2802" s="2" t="s">
        <v>24834</v>
      </c>
      <c r="M2802" s="2" t="s">
        <v>24835</v>
      </c>
      <c r="N2802" s="2" t="s">
        <v>24836</v>
      </c>
      <c r="O2802" s="2" t="s">
        <v>24837</v>
      </c>
      <c r="Q2802" s="2" t="s">
        <v>4124</v>
      </c>
      <c r="R2802" s="2" t="s">
        <v>22321</v>
      </c>
      <c r="S2802" s="2" t="s">
        <v>22377</v>
      </c>
      <c r="T2802" s="2" t="s">
        <v>23930</v>
      </c>
      <c r="U2802" s="2" t="s">
        <v>24033</v>
      </c>
      <c r="V2802" s="2" t="s">
        <v>24838</v>
      </c>
      <c r="W2802" s="2" t="s">
        <v>24839</v>
      </c>
    </row>
    <row r="2803" spans="1:23">
      <c r="A2803" s="1" t="s">
        <v>24840</v>
      </c>
      <c r="B2803" s="2">
        <v>35806</v>
      </c>
      <c r="C2803" s="2" t="s">
        <v>24841</v>
      </c>
      <c r="D2803" s="2" t="s">
        <v>24842</v>
      </c>
      <c r="E2803" s="2" t="s">
        <v>76</v>
      </c>
      <c r="F2803" s="2">
        <v>35806</v>
      </c>
      <c r="G2803" s="2" t="s">
        <v>24843</v>
      </c>
      <c r="H2803" s="2" t="s">
        <v>24844</v>
      </c>
      <c r="J2803" s="2" t="s">
        <v>4136</v>
      </c>
      <c r="K2803" s="2" t="s">
        <v>16255</v>
      </c>
      <c r="L2803" s="2" t="s">
        <v>24845</v>
      </c>
      <c r="M2803" s="2" t="s">
        <v>16232</v>
      </c>
      <c r="N2803" s="2" t="s">
        <v>24846</v>
      </c>
      <c r="O2803" s="2" t="s">
        <v>24847</v>
      </c>
      <c r="Q2803" s="2" t="s">
        <v>4124</v>
      </c>
      <c r="R2803" s="2" t="s">
        <v>22321</v>
      </c>
      <c r="S2803" s="2" t="s">
        <v>22377</v>
      </c>
      <c r="T2803" s="2" t="s">
        <v>23930</v>
      </c>
      <c r="U2803" s="2" t="s">
        <v>24033</v>
      </c>
      <c r="V2803" s="2" t="s">
        <v>24848</v>
      </c>
      <c r="W2803" s="2" t="s">
        <v>24849</v>
      </c>
    </row>
    <row r="2804" spans="1:23">
      <c r="A2804" s="1" t="s">
        <v>24850</v>
      </c>
      <c r="B2804" s="2">
        <v>1666912</v>
      </c>
      <c r="C2804" s="2" t="s">
        <v>24851</v>
      </c>
      <c r="D2804" s="2" t="s">
        <v>24852</v>
      </c>
      <c r="E2804" s="2" t="s">
        <v>4149</v>
      </c>
      <c r="F2804" s="2">
        <v>1666912</v>
      </c>
      <c r="G2804" s="2" t="s">
        <v>24853</v>
      </c>
      <c r="H2804" s="2" t="s">
        <v>24854</v>
      </c>
      <c r="J2804" s="2" t="s">
        <v>29</v>
      </c>
      <c r="K2804" s="2" t="s">
        <v>5642</v>
      </c>
      <c r="L2804" s="2" t="s">
        <v>24855</v>
      </c>
      <c r="M2804" s="2" t="s">
        <v>7496</v>
      </c>
      <c r="N2804" s="2" t="s">
        <v>24856</v>
      </c>
      <c r="O2804" s="2" t="s">
        <v>24857</v>
      </c>
      <c r="Q2804" s="2" t="s">
        <v>4124</v>
      </c>
      <c r="R2804" s="2" t="s">
        <v>22321</v>
      </c>
      <c r="S2804" s="2" t="s">
        <v>22377</v>
      </c>
      <c r="T2804" s="2" t="s">
        <v>23930</v>
      </c>
      <c r="U2804" s="2" t="s">
        <v>24033</v>
      </c>
      <c r="V2804" s="2" t="s">
        <v>24858</v>
      </c>
      <c r="W2804" s="2" t="s">
        <v>24859</v>
      </c>
    </row>
    <row r="2805" spans="1:23">
      <c r="A2805" s="1" t="s">
        <v>24860</v>
      </c>
      <c r="B2805" s="2">
        <v>1294273</v>
      </c>
      <c r="C2805" s="2" t="s">
        <v>24861</v>
      </c>
      <c r="D2805" s="2" t="s">
        <v>24862</v>
      </c>
      <c r="E2805" s="2" t="s">
        <v>4149</v>
      </c>
      <c r="F2805" s="2">
        <v>159346</v>
      </c>
      <c r="G2805" s="2" t="s">
        <v>24863</v>
      </c>
      <c r="H2805" s="2" t="s">
        <v>24864</v>
      </c>
      <c r="J2805" s="2" t="s">
        <v>4136</v>
      </c>
      <c r="K2805" s="2" t="s">
        <v>24865</v>
      </c>
      <c r="L2805" s="2" t="s">
        <v>24866</v>
      </c>
      <c r="M2805" s="2" t="s">
        <v>24380</v>
      </c>
      <c r="N2805" s="2" t="s">
        <v>24867</v>
      </c>
      <c r="O2805" s="2" t="s">
        <v>24868</v>
      </c>
      <c r="Q2805" s="2" t="s">
        <v>4124</v>
      </c>
      <c r="R2805" s="2" t="s">
        <v>22321</v>
      </c>
      <c r="S2805" s="2" t="s">
        <v>22377</v>
      </c>
      <c r="T2805" s="2" t="s">
        <v>23930</v>
      </c>
      <c r="U2805" s="2" t="s">
        <v>24033</v>
      </c>
      <c r="V2805" s="2" t="s">
        <v>24869</v>
      </c>
      <c r="W2805" s="2" t="s">
        <v>24870</v>
      </c>
    </row>
    <row r="2806" spans="1:23">
      <c r="A2806" s="1" t="s">
        <v>24871</v>
      </c>
      <c r="B2806" s="2">
        <v>564137</v>
      </c>
      <c r="C2806" s="2" t="s">
        <v>24872</v>
      </c>
      <c r="D2806" s="2" t="s">
        <v>24873</v>
      </c>
      <c r="E2806" s="2" t="s">
        <v>4149</v>
      </c>
      <c r="F2806" s="2">
        <v>564137</v>
      </c>
      <c r="G2806" s="2" t="s">
        <v>24874</v>
      </c>
      <c r="H2806" s="2" t="s">
        <v>24875</v>
      </c>
      <c r="J2806" s="2" t="s">
        <v>79</v>
      </c>
      <c r="K2806" s="2" t="s">
        <v>6040</v>
      </c>
      <c r="L2806" s="2" t="s">
        <v>24876</v>
      </c>
      <c r="M2806" s="2" t="s">
        <v>4169</v>
      </c>
      <c r="N2806" s="2" t="s">
        <v>24877</v>
      </c>
      <c r="O2806" s="2" t="s">
        <v>24878</v>
      </c>
      <c r="Q2806" s="2" t="s">
        <v>4124</v>
      </c>
      <c r="R2806" s="2" t="s">
        <v>22321</v>
      </c>
      <c r="S2806" s="2" t="s">
        <v>22377</v>
      </c>
      <c r="T2806" s="2" t="s">
        <v>23930</v>
      </c>
      <c r="U2806" s="2" t="s">
        <v>24033</v>
      </c>
      <c r="V2806" s="2" t="s">
        <v>24879</v>
      </c>
      <c r="W2806" s="2" t="s">
        <v>24880</v>
      </c>
    </row>
    <row r="2807" spans="1:23">
      <c r="A2807" s="1" t="s">
        <v>24881</v>
      </c>
      <c r="B2807" s="2">
        <v>121821</v>
      </c>
      <c r="C2807" s="2" t="s">
        <v>24882</v>
      </c>
      <c r="D2807" s="2" t="s">
        <v>24883</v>
      </c>
      <c r="E2807" s="2" t="s">
        <v>4149</v>
      </c>
      <c r="F2807" s="2">
        <v>121821</v>
      </c>
      <c r="G2807" s="2" t="s">
        <v>24884</v>
      </c>
      <c r="H2807" s="2" t="s">
        <v>24885</v>
      </c>
      <c r="J2807" s="2" t="s">
        <v>79</v>
      </c>
      <c r="K2807" s="3">
        <v>42562</v>
      </c>
      <c r="L2807" s="2" t="s">
        <v>24886</v>
      </c>
      <c r="M2807" s="2" t="s">
        <v>24505</v>
      </c>
      <c r="N2807" s="2" t="s">
        <v>24887</v>
      </c>
      <c r="O2807" s="2" t="s">
        <v>24888</v>
      </c>
      <c r="Q2807" s="2" t="s">
        <v>4124</v>
      </c>
      <c r="R2807" s="2" t="s">
        <v>22321</v>
      </c>
      <c r="S2807" s="2" t="s">
        <v>22377</v>
      </c>
      <c r="T2807" s="2" t="s">
        <v>23930</v>
      </c>
      <c r="U2807" s="2" t="s">
        <v>24033</v>
      </c>
      <c r="V2807" s="2" t="s">
        <v>24889</v>
      </c>
      <c r="W2807" s="2" t="s">
        <v>24890</v>
      </c>
    </row>
    <row r="2808" spans="1:23">
      <c r="A2808" s="1" t="s">
        <v>24891</v>
      </c>
      <c r="B2808" s="2">
        <v>254357</v>
      </c>
      <c r="C2808" s="2" t="s">
        <v>24892</v>
      </c>
      <c r="D2808" s="2" t="s">
        <v>24893</v>
      </c>
      <c r="E2808" s="2" t="s">
        <v>4149</v>
      </c>
      <c r="F2808" s="2">
        <v>254357</v>
      </c>
      <c r="G2808" s="2" t="s">
        <v>24894</v>
      </c>
      <c r="H2808" s="2" t="s">
        <v>24895</v>
      </c>
      <c r="J2808" s="2" t="s">
        <v>29</v>
      </c>
      <c r="K2808" s="2" t="s">
        <v>24126</v>
      </c>
      <c r="L2808" s="2" t="s">
        <v>24896</v>
      </c>
      <c r="M2808" s="2" t="s">
        <v>24128</v>
      </c>
      <c r="N2808" s="2" t="s">
        <v>24897</v>
      </c>
      <c r="O2808" s="2" t="s">
        <v>24898</v>
      </c>
      <c r="Q2808" s="2" t="s">
        <v>4124</v>
      </c>
      <c r="R2808" s="2" t="s">
        <v>22321</v>
      </c>
      <c r="S2808" s="2" t="s">
        <v>22377</v>
      </c>
      <c r="T2808" s="2" t="s">
        <v>23930</v>
      </c>
      <c r="U2808" s="2" t="s">
        <v>24033</v>
      </c>
      <c r="V2808" s="2" t="s">
        <v>24899</v>
      </c>
      <c r="W2808" s="2" t="s">
        <v>24900</v>
      </c>
    </row>
    <row r="2809" spans="1:23">
      <c r="A2809" s="1" t="s">
        <v>24901</v>
      </c>
      <c r="B2809" s="2">
        <v>93684</v>
      </c>
      <c r="C2809" s="2" t="s">
        <v>24902</v>
      </c>
      <c r="D2809" s="2" t="s">
        <v>24903</v>
      </c>
      <c r="E2809" s="2" t="s">
        <v>4149</v>
      </c>
      <c r="F2809" s="2">
        <v>93684</v>
      </c>
      <c r="G2809" s="2" t="s">
        <v>24904</v>
      </c>
      <c r="H2809" s="2" t="s">
        <v>24905</v>
      </c>
      <c r="J2809" s="2" t="s">
        <v>29</v>
      </c>
      <c r="K2809" s="3">
        <v>42411</v>
      </c>
      <c r="L2809" s="2" t="s">
        <v>24906</v>
      </c>
      <c r="M2809" s="2" t="s">
        <v>4169</v>
      </c>
      <c r="N2809" s="2" t="s">
        <v>24907</v>
      </c>
      <c r="O2809" s="2" t="s">
        <v>24908</v>
      </c>
      <c r="Q2809" s="2" t="s">
        <v>4124</v>
      </c>
      <c r="R2809" s="2" t="s">
        <v>22321</v>
      </c>
      <c r="S2809" s="2" t="s">
        <v>22377</v>
      </c>
      <c r="T2809" s="2" t="s">
        <v>23930</v>
      </c>
      <c r="U2809" s="2" t="s">
        <v>24033</v>
      </c>
      <c r="V2809" s="2" t="s">
        <v>24909</v>
      </c>
      <c r="W2809" s="2" t="s">
        <v>24910</v>
      </c>
    </row>
    <row r="2810" spans="1:23">
      <c r="A2810" s="1" t="s">
        <v>24911</v>
      </c>
      <c r="B2810" s="2">
        <v>375451</v>
      </c>
      <c r="C2810" s="2" t="s">
        <v>24912</v>
      </c>
      <c r="D2810" s="2" t="s">
        <v>24913</v>
      </c>
      <c r="E2810" s="2" t="s">
        <v>4149</v>
      </c>
      <c r="F2810" s="2">
        <v>2434</v>
      </c>
      <c r="G2810" s="2" t="s">
        <v>24914</v>
      </c>
      <c r="H2810" s="2" t="s">
        <v>24915</v>
      </c>
      <c r="J2810" s="2" t="s">
        <v>4136</v>
      </c>
      <c r="K2810" s="2" t="s">
        <v>24916</v>
      </c>
      <c r="L2810" s="2" t="s">
        <v>24917</v>
      </c>
      <c r="M2810" s="2" t="s">
        <v>24918</v>
      </c>
      <c r="N2810" s="2" t="s">
        <v>24919</v>
      </c>
      <c r="O2810" s="2" t="s">
        <v>24920</v>
      </c>
      <c r="Q2810" s="2" t="s">
        <v>4124</v>
      </c>
      <c r="R2810" s="2" t="s">
        <v>22321</v>
      </c>
      <c r="S2810" s="2" t="s">
        <v>22377</v>
      </c>
      <c r="T2810" s="2" t="s">
        <v>23930</v>
      </c>
      <c r="U2810" s="2" t="s">
        <v>24033</v>
      </c>
      <c r="V2810" s="2" t="s">
        <v>24921</v>
      </c>
      <c r="W2810" s="2" t="s">
        <v>24922</v>
      </c>
    </row>
    <row r="2811" spans="1:23">
      <c r="A2811" s="1" t="s">
        <v>24923</v>
      </c>
      <c r="B2811" s="2">
        <v>2203213</v>
      </c>
      <c r="C2811" s="2" t="s">
        <v>24924</v>
      </c>
      <c r="D2811" s="2" t="s">
        <v>24925</v>
      </c>
      <c r="E2811" s="2" t="s">
        <v>76</v>
      </c>
      <c r="F2811" s="2">
        <v>391613</v>
      </c>
      <c r="G2811" s="2" t="s">
        <v>24926</v>
      </c>
      <c r="H2811" s="2" t="s">
        <v>24927</v>
      </c>
      <c r="J2811" s="2" t="s">
        <v>4136</v>
      </c>
      <c r="K2811" s="3">
        <v>43227</v>
      </c>
      <c r="L2811" s="2" t="s">
        <v>24928</v>
      </c>
      <c r="M2811" s="2" t="s">
        <v>24929</v>
      </c>
      <c r="N2811" s="2" t="s">
        <v>24930</v>
      </c>
      <c r="O2811" s="2" t="s">
        <v>24931</v>
      </c>
      <c r="Q2811" s="2" t="s">
        <v>4124</v>
      </c>
      <c r="R2811" s="2" t="s">
        <v>22321</v>
      </c>
      <c r="S2811" s="2" t="s">
        <v>22377</v>
      </c>
      <c r="T2811" s="2" t="s">
        <v>23930</v>
      </c>
      <c r="U2811" s="2" t="s">
        <v>24033</v>
      </c>
      <c r="V2811" s="2" t="s">
        <v>24932</v>
      </c>
      <c r="W2811" s="2" t="s">
        <v>24933</v>
      </c>
    </row>
    <row r="2812" spans="1:23">
      <c r="A2812" s="1" t="s">
        <v>24934</v>
      </c>
      <c r="B2812" s="2">
        <v>1123069</v>
      </c>
      <c r="C2812" s="2" t="s">
        <v>24935</v>
      </c>
      <c r="D2812" s="2" t="s">
        <v>24936</v>
      </c>
      <c r="E2812" s="2" t="s">
        <v>4149</v>
      </c>
      <c r="F2812" s="2">
        <v>295419</v>
      </c>
      <c r="G2812" s="2" t="s">
        <v>24937</v>
      </c>
      <c r="H2812" s="2" t="s">
        <v>24938</v>
      </c>
      <c r="J2812" s="2" t="s">
        <v>79</v>
      </c>
      <c r="K2812" s="2" t="s">
        <v>24378</v>
      </c>
      <c r="L2812" s="2" t="s">
        <v>24939</v>
      </c>
      <c r="M2812" s="2" t="s">
        <v>24380</v>
      </c>
      <c r="N2812" s="2" t="s">
        <v>24940</v>
      </c>
      <c r="O2812" s="2" t="s">
        <v>24941</v>
      </c>
      <c r="Q2812" s="2" t="s">
        <v>4124</v>
      </c>
      <c r="R2812" s="2" t="s">
        <v>22321</v>
      </c>
      <c r="S2812" s="2" t="s">
        <v>22377</v>
      </c>
      <c r="T2812" s="2" t="s">
        <v>23930</v>
      </c>
      <c r="U2812" s="2" t="s">
        <v>24033</v>
      </c>
      <c r="V2812" s="2" t="s">
        <v>24942</v>
      </c>
      <c r="W2812" s="2" t="s">
        <v>24943</v>
      </c>
    </row>
    <row r="2813" spans="1:23">
      <c r="A2813" s="1" t="s">
        <v>24944</v>
      </c>
      <c r="B2813" s="2">
        <v>89524</v>
      </c>
      <c r="C2813" s="2" t="s">
        <v>24945</v>
      </c>
      <c r="D2813" s="2" t="s">
        <v>24946</v>
      </c>
      <c r="E2813" s="2" t="s">
        <v>4149</v>
      </c>
      <c r="F2813" s="2">
        <v>89524</v>
      </c>
      <c r="G2813" s="2" t="s">
        <v>24947</v>
      </c>
      <c r="H2813" s="2" t="s">
        <v>24948</v>
      </c>
      <c r="J2813" s="2" t="s">
        <v>29</v>
      </c>
      <c r="K2813" s="2" t="s">
        <v>6040</v>
      </c>
      <c r="L2813" s="2" t="s">
        <v>24949</v>
      </c>
      <c r="M2813" s="2" t="s">
        <v>4169</v>
      </c>
      <c r="N2813" s="2" t="s">
        <v>24950</v>
      </c>
      <c r="O2813" s="2" t="s">
        <v>24951</v>
      </c>
      <c r="Q2813" s="2" t="s">
        <v>4124</v>
      </c>
      <c r="R2813" s="2" t="s">
        <v>22321</v>
      </c>
      <c r="S2813" s="2" t="s">
        <v>22377</v>
      </c>
      <c r="T2813" s="2" t="s">
        <v>23930</v>
      </c>
      <c r="U2813" s="2" t="s">
        <v>24033</v>
      </c>
      <c r="V2813" s="2" t="s">
        <v>24952</v>
      </c>
      <c r="W2813" s="2" t="s">
        <v>24953</v>
      </c>
    </row>
    <row r="2814" spans="1:23">
      <c r="A2814" s="1" t="s">
        <v>24954</v>
      </c>
      <c r="B2814" s="2">
        <v>292414</v>
      </c>
      <c r="C2814" s="2" t="s">
        <v>24955</v>
      </c>
      <c r="D2814" s="2" t="s">
        <v>24956</v>
      </c>
      <c r="E2814" s="2" t="s">
        <v>76</v>
      </c>
      <c r="F2814" s="2">
        <v>292414</v>
      </c>
      <c r="G2814" s="2" t="s">
        <v>24957</v>
      </c>
      <c r="H2814" s="2" t="s">
        <v>24958</v>
      </c>
      <c r="J2814" s="2" t="s">
        <v>4136</v>
      </c>
      <c r="K2814" s="2" t="s">
        <v>24959</v>
      </c>
      <c r="L2814" s="2" t="s">
        <v>24960</v>
      </c>
      <c r="M2814" s="2" t="s">
        <v>4180</v>
      </c>
      <c r="N2814" s="2" t="s">
        <v>24961</v>
      </c>
      <c r="O2814" s="2" t="s">
        <v>24962</v>
      </c>
      <c r="Q2814" s="2" t="s">
        <v>4124</v>
      </c>
      <c r="R2814" s="2" t="s">
        <v>22321</v>
      </c>
      <c r="S2814" s="2" t="s">
        <v>22377</v>
      </c>
      <c r="T2814" s="2" t="s">
        <v>23930</v>
      </c>
      <c r="U2814" s="2" t="s">
        <v>24033</v>
      </c>
      <c r="V2814" s="2" t="s">
        <v>24963</v>
      </c>
      <c r="W2814" s="2" t="s">
        <v>24964</v>
      </c>
    </row>
    <row r="2815" spans="1:23">
      <c r="A2815" s="1" t="s">
        <v>24965</v>
      </c>
      <c r="B2815" s="2">
        <v>2009329</v>
      </c>
      <c r="C2815" s="2" t="s">
        <v>24966</v>
      </c>
      <c r="D2815" s="2" t="s">
        <v>24967</v>
      </c>
      <c r="E2815" s="2" t="s">
        <v>76</v>
      </c>
      <c r="F2815" s="2">
        <v>2009329</v>
      </c>
      <c r="G2815" s="2" t="s">
        <v>24968</v>
      </c>
      <c r="H2815" s="2" t="s">
        <v>24969</v>
      </c>
      <c r="J2815" s="2" t="s">
        <v>4136</v>
      </c>
      <c r="K2815" s="3">
        <v>42928</v>
      </c>
      <c r="L2815" s="2" t="s">
        <v>24970</v>
      </c>
      <c r="M2815" s="2" t="s">
        <v>24971</v>
      </c>
      <c r="N2815" s="2" t="s">
        <v>24972</v>
      </c>
      <c r="O2815" s="2" t="s">
        <v>24973</v>
      </c>
      <c r="Q2815" s="2" t="s">
        <v>4124</v>
      </c>
      <c r="R2815" s="2" t="s">
        <v>22321</v>
      </c>
      <c r="S2815" s="2" t="s">
        <v>22377</v>
      </c>
      <c r="T2815" s="2" t="s">
        <v>23930</v>
      </c>
      <c r="U2815" s="2" t="s">
        <v>24033</v>
      </c>
      <c r="V2815" s="2" t="s">
        <v>24974</v>
      </c>
      <c r="W2815" s="2" t="s">
        <v>24975</v>
      </c>
    </row>
    <row r="2816" spans="1:23">
      <c r="A2816" s="1" t="s">
        <v>24976</v>
      </c>
      <c r="B2816" s="2">
        <v>569882</v>
      </c>
      <c r="C2816" s="2" t="s">
        <v>24977</v>
      </c>
      <c r="D2816" s="2" t="s">
        <v>24978</v>
      </c>
      <c r="E2816" s="2" t="s">
        <v>4149</v>
      </c>
      <c r="F2816" s="2">
        <v>569882</v>
      </c>
      <c r="G2816" s="2" t="s">
        <v>24979</v>
      </c>
      <c r="H2816" s="2" t="s">
        <v>24980</v>
      </c>
      <c r="J2816" s="2" t="s">
        <v>79</v>
      </c>
      <c r="K2816" s="2" t="s">
        <v>4947</v>
      </c>
      <c r="L2816" s="2" t="s">
        <v>24981</v>
      </c>
      <c r="M2816" s="2" t="s">
        <v>4169</v>
      </c>
      <c r="N2816" s="2" t="s">
        <v>24982</v>
      </c>
      <c r="O2816" s="2" t="s">
        <v>24983</v>
      </c>
      <c r="Q2816" s="2" t="s">
        <v>4124</v>
      </c>
      <c r="R2816" s="2" t="s">
        <v>22321</v>
      </c>
      <c r="S2816" s="2" t="s">
        <v>22377</v>
      </c>
      <c r="T2816" s="2" t="s">
        <v>23930</v>
      </c>
      <c r="U2816" s="2" t="s">
        <v>24033</v>
      </c>
      <c r="V2816" s="2" t="s">
        <v>24984</v>
      </c>
      <c r="W2816" s="2" t="s">
        <v>24985</v>
      </c>
    </row>
    <row r="2817" spans="1:23">
      <c r="A2817" s="1" t="s">
        <v>24986</v>
      </c>
      <c r="B2817" s="2">
        <v>1229727</v>
      </c>
      <c r="C2817" s="2" t="s">
        <v>24987</v>
      </c>
      <c r="D2817" s="2" t="s">
        <v>24988</v>
      </c>
      <c r="E2817" s="2" t="s">
        <v>4149</v>
      </c>
      <c r="F2817" s="2">
        <v>1229727</v>
      </c>
      <c r="G2817" s="2" t="s">
        <v>24989</v>
      </c>
      <c r="H2817" s="2" t="s">
        <v>24990</v>
      </c>
      <c r="J2817" s="2" t="s">
        <v>4136</v>
      </c>
      <c r="K2817" s="2" t="s">
        <v>5930</v>
      </c>
      <c r="L2817" s="2" t="s">
        <v>24991</v>
      </c>
      <c r="M2817" s="2" t="s">
        <v>24992</v>
      </c>
      <c r="N2817" s="2" t="s">
        <v>24993</v>
      </c>
      <c r="O2817" s="2" t="s">
        <v>24994</v>
      </c>
      <c r="Q2817" s="2" t="s">
        <v>4124</v>
      </c>
      <c r="R2817" s="2" t="s">
        <v>22321</v>
      </c>
      <c r="S2817" s="2" t="s">
        <v>22377</v>
      </c>
      <c r="T2817" s="2" t="s">
        <v>23930</v>
      </c>
      <c r="U2817" s="2" t="s">
        <v>24033</v>
      </c>
      <c r="V2817" s="2" t="s">
        <v>24995</v>
      </c>
      <c r="W2817" s="2" t="s">
        <v>24996</v>
      </c>
    </row>
    <row r="2818" spans="1:23">
      <c r="A2818" s="1" t="s">
        <v>24997</v>
      </c>
      <c r="B2818" s="2">
        <v>571166</v>
      </c>
      <c r="C2818" s="2" t="s">
        <v>24998</v>
      </c>
      <c r="D2818" s="2" t="s">
        <v>24999</v>
      </c>
      <c r="E2818" s="2" t="s">
        <v>4149</v>
      </c>
      <c r="F2818" s="2">
        <v>999627</v>
      </c>
      <c r="G2818" s="2" t="s">
        <v>25000</v>
      </c>
      <c r="H2818" s="2" t="s">
        <v>25001</v>
      </c>
      <c r="J2818" s="2" t="s">
        <v>79</v>
      </c>
      <c r="K2818" s="2" t="s">
        <v>8731</v>
      </c>
      <c r="L2818" s="2" t="s">
        <v>25002</v>
      </c>
      <c r="M2818" s="2" t="s">
        <v>4180</v>
      </c>
      <c r="N2818" s="2" t="s">
        <v>25003</v>
      </c>
      <c r="O2818" s="2" t="s">
        <v>25004</v>
      </c>
      <c r="Q2818" s="2" t="s">
        <v>4124</v>
      </c>
      <c r="R2818" s="2" t="s">
        <v>22321</v>
      </c>
      <c r="S2818" s="2" t="s">
        <v>22377</v>
      </c>
      <c r="T2818" s="2" t="s">
        <v>23930</v>
      </c>
      <c r="U2818" s="2" t="s">
        <v>24033</v>
      </c>
      <c r="V2818" s="2" t="s">
        <v>25005</v>
      </c>
      <c r="W2818" s="2" t="s">
        <v>25006</v>
      </c>
    </row>
    <row r="2819" spans="1:23">
      <c r="A2819" s="1" t="s">
        <v>25007</v>
      </c>
      <c r="B2819" s="2">
        <v>321267</v>
      </c>
      <c r="C2819" s="2" t="s">
        <v>25008</v>
      </c>
      <c r="D2819" s="2" t="s">
        <v>25009</v>
      </c>
      <c r="E2819" s="2" t="s">
        <v>4149</v>
      </c>
      <c r="F2819" s="2">
        <v>321267</v>
      </c>
      <c r="G2819" s="2" t="s">
        <v>25010</v>
      </c>
      <c r="H2819" s="2" t="s">
        <v>25011</v>
      </c>
      <c r="J2819" s="2" t="s">
        <v>79</v>
      </c>
      <c r="K2819" s="3">
        <v>42196</v>
      </c>
      <c r="L2819" s="2" t="s">
        <v>25012</v>
      </c>
      <c r="M2819" s="2" t="s">
        <v>24128</v>
      </c>
      <c r="N2819" s="2" t="s">
        <v>25013</v>
      </c>
      <c r="O2819" s="2" t="s">
        <v>25014</v>
      </c>
      <c r="Q2819" s="2" t="s">
        <v>4124</v>
      </c>
      <c r="R2819" s="2" t="s">
        <v>22321</v>
      </c>
      <c r="S2819" s="2" t="s">
        <v>22377</v>
      </c>
      <c r="T2819" s="2" t="s">
        <v>23930</v>
      </c>
      <c r="U2819" s="2" t="s">
        <v>24033</v>
      </c>
      <c r="V2819" s="2" t="s">
        <v>25015</v>
      </c>
      <c r="W2819" s="2" t="s">
        <v>25016</v>
      </c>
    </row>
    <row r="2820" spans="1:23">
      <c r="A2820" s="1" t="s">
        <v>25017</v>
      </c>
      <c r="B2820" s="2">
        <v>1123294</v>
      </c>
      <c r="C2820" s="2" t="s">
        <v>25018</v>
      </c>
      <c r="D2820" s="2" t="s">
        <v>25019</v>
      </c>
      <c r="E2820" s="2" t="s">
        <v>4149</v>
      </c>
      <c r="F2820" s="2">
        <v>71235</v>
      </c>
      <c r="G2820" s="2" t="s">
        <v>25020</v>
      </c>
      <c r="H2820" s="2" t="s">
        <v>25021</v>
      </c>
      <c r="J2820" s="2" t="s">
        <v>79</v>
      </c>
      <c r="K2820" s="3">
        <v>41585</v>
      </c>
      <c r="L2820" s="2" t="s">
        <v>25022</v>
      </c>
      <c r="M2820" s="2" t="s">
        <v>4180</v>
      </c>
      <c r="N2820" s="2" t="s">
        <v>25023</v>
      </c>
      <c r="O2820" s="2" t="s">
        <v>25024</v>
      </c>
      <c r="Q2820" s="2" t="s">
        <v>4124</v>
      </c>
      <c r="R2820" s="2" t="s">
        <v>22321</v>
      </c>
      <c r="S2820" s="2" t="s">
        <v>22377</v>
      </c>
      <c r="T2820" s="2" t="s">
        <v>23930</v>
      </c>
      <c r="U2820" s="2" t="s">
        <v>24033</v>
      </c>
      <c r="V2820" s="2" t="s">
        <v>25025</v>
      </c>
      <c r="W2820" s="2" t="s">
        <v>25026</v>
      </c>
    </row>
    <row r="2821" spans="1:23">
      <c r="A2821" s="1" t="s">
        <v>25027</v>
      </c>
      <c r="B2821" s="2">
        <v>1917485</v>
      </c>
      <c r="C2821" s="2" t="s">
        <v>25028</v>
      </c>
      <c r="D2821" s="2" t="s">
        <v>25029</v>
      </c>
      <c r="E2821" s="2" t="s">
        <v>76</v>
      </c>
      <c r="F2821" s="2">
        <v>1917485</v>
      </c>
      <c r="G2821" s="2" t="s">
        <v>25030</v>
      </c>
      <c r="H2821" s="2" t="s">
        <v>25031</v>
      </c>
      <c r="J2821" s="2" t="s">
        <v>4136</v>
      </c>
      <c r="K2821" s="2" t="s">
        <v>25032</v>
      </c>
      <c r="L2821" s="2" t="s">
        <v>25033</v>
      </c>
      <c r="M2821" s="2" t="s">
        <v>25034</v>
      </c>
      <c r="N2821" s="2" t="s">
        <v>25035</v>
      </c>
      <c r="O2821" s="2" t="s">
        <v>25036</v>
      </c>
      <c r="Q2821" s="2" t="s">
        <v>4124</v>
      </c>
      <c r="R2821" s="2" t="s">
        <v>22321</v>
      </c>
      <c r="S2821" s="2" t="s">
        <v>22377</v>
      </c>
      <c r="T2821" s="2" t="s">
        <v>23930</v>
      </c>
      <c r="U2821" s="2" t="s">
        <v>24033</v>
      </c>
      <c r="V2821" s="2" t="s">
        <v>25037</v>
      </c>
      <c r="W2821" s="2" t="s">
        <v>25038</v>
      </c>
    </row>
    <row r="2822" spans="1:23">
      <c r="A2822" s="1" t="s">
        <v>25039</v>
      </c>
      <c r="B2822" s="2">
        <v>909926</v>
      </c>
      <c r="C2822" s="2" t="s">
        <v>25040</v>
      </c>
      <c r="D2822" s="2" t="s">
        <v>25041</v>
      </c>
      <c r="E2822" s="2" t="s">
        <v>76</v>
      </c>
      <c r="F2822" s="2">
        <v>909926</v>
      </c>
      <c r="G2822" s="2" t="s">
        <v>25042</v>
      </c>
      <c r="H2822" s="2" t="s">
        <v>25043</v>
      </c>
      <c r="J2822" s="2" t="s">
        <v>29</v>
      </c>
      <c r="K2822" s="2" t="s">
        <v>25044</v>
      </c>
      <c r="L2822" s="2" t="s">
        <v>25045</v>
      </c>
      <c r="M2822" s="2" t="s">
        <v>25046</v>
      </c>
      <c r="N2822" s="2" t="s">
        <v>25047</v>
      </c>
      <c r="O2822" s="2" t="s">
        <v>25048</v>
      </c>
      <c r="Q2822" s="2" t="s">
        <v>4124</v>
      </c>
      <c r="R2822" s="2" t="s">
        <v>22321</v>
      </c>
      <c r="S2822" s="2" t="s">
        <v>22377</v>
      </c>
      <c r="T2822" s="2" t="s">
        <v>23930</v>
      </c>
      <c r="U2822" s="2" t="s">
        <v>24033</v>
      </c>
      <c r="V2822" s="2" t="s">
        <v>25049</v>
      </c>
      <c r="W2822" s="2" t="s">
        <v>25050</v>
      </c>
    </row>
    <row r="2823" spans="1:23">
      <c r="A2823" s="1" t="s">
        <v>25051</v>
      </c>
      <c r="B2823" s="2">
        <v>299262</v>
      </c>
      <c r="C2823" s="2" t="s">
        <v>25052</v>
      </c>
      <c r="D2823" s="2" t="s">
        <v>25053</v>
      </c>
      <c r="E2823" s="2" t="s">
        <v>4149</v>
      </c>
      <c r="F2823" s="2">
        <v>299262</v>
      </c>
      <c r="G2823" s="2" t="s">
        <v>25054</v>
      </c>
      <c r="H2823" s="2" t="s">
        <v>25055</v>
      </c>
      <c r="J2823" s="2" t="s">
        <v>4136</v>
      </c>
      <c r="K2823" s="2" t="s">
        <v>5930</v>
      </c>
      <c r="L2823" s="2" t="s">
        <v>25056</v>
      </c>
      <c r="M2823" s="2" t="s">
        <v>9684</v>
      </c>
      <c r="N2823" s="2" t="s">
        <v>25057</v>
      </c>
      <c r="O2823" s="2" t="s">
        <v>25058</v>
      </c>
      <c r="Q2823" s="2" t="s">
        <v>4124</v>
      </c>
      <c r="R2823" s="2" t="s">
        <v>22321</v>
      </c>
      <c r="S2823" s="2" t="s">
        <v>22377</v>
      </c>
      <c r="T2823" s="2" t="s">
        <v>23930</v>
      </c>
      <c r="U2823" s="2" t="s">
        <v>24033</v>
      </c>
      <c r="V2823" s="2" t="s">
        <v>25059</v>
      </c>
      <c r="W2823" s="2" t="s">
        <v>25060</v>
      </c>
    </row>
    <row r="2824" spans="1:23">
      <c r="A2824" s="1" t="s">
        <v>25061</v>
      </c>
      <c r="B2824" s="2">
        <v>266809</v>
      </c>
      <c r="C2824" s="2" t="s">
        <v>25062</v>
      </c>
      <c r="D2824" s="2" t="s">
        <v>25063</v>
      </c>
      <c r="E2824" s="2" t="s">
        <v>4149</v>
      </c>
      <c r="F2824" s="2">
        <v>266809</v>
      </c>
      <c r="G2824" s="2" t="s">
        <v>25064</v>
      </c>
      <c r="H2824" s="2" t="s">
        <v>25065</v>
      </c>
      <c r="J2824" s="2" t="s">
        <v>29</v>
      </c>
      <c r="K2824" s="3">
        <v>42258</v>
      </c>
      <c r="L2824" s="2" t="s">
        <v>25066</v>
      </c>
      <c r="M2824" s="2" t="s">
        <v>24128</v>
      </c>
      <c r="N2824" s="2" t="s">
        <v>25067</v>
      </c>
      <c r="O2824" s="2" t="s">
        <v>25068</v>
      </c>
      <c r="Q2824" s="2" t="s">
        <v>4124</v>
      </c>
      <c r="R2824" s="2" t="s">
        <v>22321</v>
      </c>
      <c r="S2824" s="2" t="s">
        <v>22377</v>
      </c>
      <c r="T2824" s="2" t="s">
        <v>23930</v>
      </c>
      <c r="U2824" s="2" t="s">
        <v>24033</v>
      </c>
      <c r="V2824" s="2" t="s">
        <v>25069</v>
      </c>
      <c r="W2824" s="2" t="s">
        <v>25070</v>
      </c>
    </row>
    <row r="2825" spans="1:23">
      <c r="A2825" s="1" t="s">
        <v>25071</v>
      </c>
      <c r="B2825" s="2">
        <v>340021</v>
      </c>
      <c r="C2825" s="2" t="s">
        <v>25072</v>
      </c>
      <c r="D2825" s="2" t="s">
        <v>25073</v>
      </c>
      <c r="E2825" s="2" t="s">
        <v>4149</v>
      </c>
      <c r="F2825" s="2">
        <v>340021</v>
      </c>
      <c r="G2825" s="2" t="s">
        <v>25074</v>
      </c>
      <c r="H2825" s="2" t="s">
        <v>25075</v>
      </c>
      <c r="J2825" s="2" t="s">
        <v>29</v>
      </c>
      <c r="K2825" s="3">
        <v>42258</v>
      </c>
      <c r="L2825" s="2" t="s">
        <v>25076</v>
      </c>
      <c r="M2825" s="2" t="s">
        <v>24128</v>
      </c>
      <c r="N2825" s="2" t="s">
        <v>25077</v>
      </c>
      <c r="O2825" s="2" t="s">
        <v>25078</v>
      </c>
      <c r="Q2825" s="2" t="s">
        <v>4124</v>
      </c>
      <c r="R2825" s="2" t="s">
        <v>22321</v>
      </c>
      <c r="S2825" s="2" t="s">
        <v>22377</v>
      </c>
      <c r="T2825" s="2" t="s">
        <v>23930</v>
      </c>
      <c r="U2825" s="2" t="s">
        <v>24033</v>
      </c>
      <c r="V2825" s="2" t="s">
        <v>25079</v>
      </c>
      <c r="W2825" s="2" t="s">
        <v>25080</v>
      </c>
    </row>
    <row r="2826" spans="1:23">
      <c r="A2826" s="1" t="s">
        <v>25081</v>
      </c>
      <c r="B2826" s="2">
        <v>2109625</v>
      </c>
      <c r="C2826" s="2" t="s">
        <v>25082</v>
      </c>
      <c r="D2826" s="2" t="s">
        <v>25083</v>
      </c>
      <c r="E2826" s="2" t="s">
        <v>76</v>
      </c>
      <c r="F2826" s="2">
        <v>2109625</v>
      </c>
      <c r="G2826" s="2" t="s">
        <v>25084</v>
      </c>
      <c r="H2826" s="2" t="s">
        <v>25085</v>
      </c>
      <c r="J2826" s="2" t="s">
        <v>4136</v>
      </c>
      <c r="K2826" s="2" t="s">
        <v>18575</v>
      </c>
      <c r="L2826" s="2" t="s">
        <v>25086</v>
      </c>
      <c r="M2826" s="2" t="s">
        <v>9052</v>
      </c>
      <c r="N2826" s="2" t="s">
        <v>25087</v>
      </c>
      <c r="O2826" s="2" t="s">
        <v>25088</v>
      </c>
      <c r="Q2826" s="2" t="s">
        <v>4124</v>
      </c>
      <c r="R2826" s="2" t="s">
        <v>22321</v>
      </c>
      <c r="S2826" s="2" t="s">
        <v>22377</v>
      </c>
      <c r="T2826" s="2" t="s">
        <v>23930</v>
      </c>
      <c r="U2826" s="2" t="s">
        <v>24033</v>
      </c>
      <c r="V2826" s="2" t="s">
        <v>25089</v>
      </c>
      <c r="W2826" s="2" t="s">
        <v>25090</v>
      </c>
    </row>
    <row r="2827" spans="1:23">
      <c r="A2827" s="1" t="s">
        <v>25091</v>
      </c>
      <c r="B2827" s="2">
        <v>1915078</v>
      </c>
      <c r="C2827" s="2" t="s">
        <v>25092</v>
      </c>
      <c r="D2827" s="2" t="s">
        <v>25093</v>
      </c>
      <c r="E2827" s="2" t="s">
        <v>4149</v>
      </c>
      <c r="F2827" s="2">
        <v>1915078</v>
      </c>
      <c r="G2827" s="2" t="s">
        <v>25094</v>
      </c>
      <c r="H2827" s="2" t="s">
        <v>25095</v>
      </c>
      <c r="J2827" s="2" t="s">
        <v>4136</v>
      </c>
      <c r="K2827" s="2" t="s">
        <v>18294</v>
      </c>
      <c r="L2827" s="2" t="s">
        <v>25096</v>
      </c>
      <c r="M2827" s="2" t="s">
        <v>25097</v>
      </c>
      <c r="N2827" s="2" t="s">
        <v>25098</v>
      </c>
      <c r="O2827" s="2" t="s">
        <v>25099</v>
      </c>
      <c r="Q2827" s="2" t="s">
        <v>4124</v>
      </c>
      <c r="R2827" s="2" t="s">
        <v>22321</v>
      </c>
      <c r="S2827" s="2" t="s">
        <v>22377</v>
      </c>
      <c r="T2827" s="2" t="s">
        <v>23930</v>
      </c>
      <c r="U2827" s="2" t="s">
        <v>24033</v>
      </c>
      <c r="V2827" s="2" t="s">
        <v>25100</v>
      </c>
      <c r="W2827" s="2" t="s">
        <v>25101</v>
      </c>
    </row>
    <row r="2828" spans="1:23">
      <c r="A2828" s="1" t="s">
        <v>25102</v>
      </c>
      <c r="B2828" s="2">
        <v>441119</v>
      </c>
      <c r="C2828" s="2" t="s">
        <v>25103</v>
      </c>
      <c r="D2828" s="2" t="s">
        <v>25104</v>
      </c>
      <c r="E2828" s="2" t="s">
        <v>4149</v>
      </c>
      <c r="F2828" s="2">
        <v>441119</v>
      </c>
      <c r="G2828" s="2" t="s">
        <v>25105</v>
      </c>
      <c r="H2828" s="2" t="s">
        <v>25106</v>
      </c>
      <c r="J2828" s="2" t="s">
        <v>79</v>
      </c>
      <c r="K2828" s="3">
        <v>42411</v>
      </c>
      <c r="L2828" s="2" t="s">
        <v>25107</v>
      </c>
      <c r="M2828" s="2" t="s">
        <v>4169</v>
      </c>
      <c r="N2828" s="2" t="s">
        <v>25108</v>
      </c>
      <c r="O2828" s="2" t="s">
        <v>25109</v>
      </c>
      <c r="Q2828" s="2" t="s">
        <v>4124</v>
      </c>
      <c r="R2828" s="2" t="s">
        <v>22321</v>
      </c>
      <c r="S2828" s="2" t="s">
        <v>22377</v>
      </c>
      <c r="T2828" s="2" t="s">
        <v>23930</v>
      </c>
      <c r="U2828" s="2" t="s">
        <v>24033</v>
      </c>
      <c r="V2828" s="2" t="s">
        <v>25110</v>
      </c>
      <c r="W2828" s="2" t="s">
        <v>25111</v>
      </c>
    </row>
    <row r="2829" spans="1:23">
      <c r="A2829" s="1" t="s">
        <v>25112</v>
      </c>
      <c r="B2829" s="2">
        <v>441103</v>
      </c>
      <c r="C2829" s="2" t="s">
        <v>25113</v>
      </c>
      <c r="D2829" s="2" t="s">
        <v>25114</v>
      </c>
      <c r="E2829" s="2" t="s">
        <v>4149</v>
      </c>
      <c r="F2829" s="2">
        <v>441103</v>
      </c>
      <c r="G2829" s="2" t="s">
        <v>25115</v>
      </c>
      <c r="H2829" s="2" t="s">
        <v>25116</v>
      </c>
      <c r="J2829" s="2" t="s">
        <v>79</v>
      </c>
      <c r="K2829" s="3">
        <v>42951</v>
      </c>
      <c r="L2829" s="2" t="s">
        <v>25117</v>
      </c>
      <c r="M2829" s="2" t="s">
        <v>4169</v>
      </c>
      <c r="N2829" s="2" t="s">
        <v>25118</v>
      </c>
      <c r="O2829" s="2" t="s">
        <v>25119</v>
      </c>
      <c r="Q2829" s="2" t="s">
        <v>4124</v>
      </c>
      <c r="R2829" s="2" t="s">
        <v>22321</v>
      </c>
      <c r="S2829" s="2" t="s">
        <v>22377</v>
      </c>
      <c r="T2829" s="2" t="s">
        <v>23930</v>
      </c>
      <c r="U2829" s="2" t="s">
        <v>24033</v>
      </c>
      <c r="V2829" s="2" t="s">
        <v>25120</v>
      </c>
      <c r="W2829" s="2" t="s">
        <v>25121</v>
      </c>
    </row>
    <row r="2830" spans="1:23">
      <c r="A2830" s="1" t="s">
        <v>25122</v>
      </c>
      <c r="B2830" s="2">
        <v>1031541</v>
      </c>
      <c r="C2830" s="2" t="s">
        <v>25123</v>
      </c>
      <c r="D2830" s="2" t="s">
        <v>25124</v>
      </c>
      <c r="E2830" s="2" t="s">
        <v>4149</v>
      </c>
      <c r="F2830" s="2">
        <v>1031541</v>
      </c>
      <c r="G2830" s="2" t="s">
        <v>25125</v>
      </c>
      <c r="H2830" s="2" t="s">
        <v>25126</v>
      </c>
      <c r="J2830" s="2" t="s">
        <v>29</v>
      </c>
      <c r="K2830" s="2" t="s">
        <v>6568</v>
      </c>
      <c r="L2830" s="2" t="s">
        <v>25127</v>
      </c>
      <c r="M2830" s="2" t="s">
        <v>4169</v>
      </c>
      <c r="N2830" s="2" t="s">
        <v>25128</v>
      </c>
      <c r="O2830" s="2" t="s">
        <v>25129</v>
      </c>
      <c r="Q2830" s="2" t="s">
        <v>4124</v>
      </c>
      <c r="R2830" s="2" t="s">
        <v>22321</v>
      </c>
      <c r="S2830" s="2" t="s">
        <v>22377</v>
      </c>
      <c r="T2830" s="2" t="s">
        <v>23930</v>
      </c>
      <c r="U2830" s="2" t="s">
        <v>24033</v>
      </c>
      <c r="V2830" s="2" t="s">
        <v>25130</v>
      </c>
      <c r="W2830" s="2" t="s">
        <v>25131</v>
      </c>
    </row>
    <row r="2831" spans="1:23">
      <c r="A2831" s="1" t="s">
        <v>25132</v>
      </c>
      <c r="B2831" s="2">
        <v>1123501</v>
      </c>
      <c r="C2831" s="2" t="s">
        <v>25133</v>
      </c>
      <c r="D2831" s="2" t="s">
        <v>25134</v>
      </c>
      <c r="E2831" s="2" t="s">
        <v>4149</v>
      </c>
      <c r="F2831" s="2">
        <v>390641</v>
      </c>
      <c r="G2831" s="2" t="s">
        <v>25135</v>
      </c>
      <c r="H2831" s="2" t="s">
        <v>25136</v>
      </c>
      <c r="J2831" s="2" t="s">
        <v>79</v>
      </c>
      <c r="K2831" s="2" t="s">
        <v>4811</v>
      </c>
      <c r="L2831" s="2" t="s">
        <v>25137</v>
      </c>
      <c r="M2831" s="2" t="s">
        <v>4180</v>
      </c>
      <c r="N2831" s="2" t="s">
        <v>25138</v>
      </c>
      <c r="O2831" s="2" t="s">
        <v>25139</v>
      </c>
      <c r="Q2831" s="2" t="s">
        <v>4124</v>
      </c>
      <c r="R2831" s="2" t="s">
        <v>22321</v>
      </c>
      <c r="S2831" s="2" t="s">
        <v>22377</v>
      </c>
      <c r="T2831" s="2" t="s">
        <v>23930</v>
      </c>
      <c r="U2831" s="2" t="s">
        <v>24033</v>
      </c>
      <c r="V2831" s="2" t="s">
        <v>25140</v>
      </c>
      <c r="W2831" s="2" t="s">
        <v>25141</v>
      </c>
    </row>
    <row r="2832" spans="1:23">
      <c r="A2832" s="1" t="s">
        <v>25142</v>
      </c>
      <c r="B2832" s="2">
        <v>311180</v>
      </c>
      <c r="C2832" s="2" t="s">
        <v>25143</v>
      </c>
      <c r="D2832" s="2" t="s">
        <v>25144</v>
      </c>
      <c r="E2832" s="2" t="s">
        <v>76</v>
      </c>
      <c r="F2832" s="2">
        <v>311180</v>
      </c>
      <c r="G2832" s="2" t="s">
        <v>25145</v>
      </c>
      <c r="H2832" s="2" t="s">
        <v>25146</v>
      </c>
      <c r="J2832" s="2" t="s">
        <v>4136</v>
      </c>
      <c r="K2832" s="3">
        <v>43378</v>
      </c>
      <c r="L2832" s="2" t="s">
        <v>25147</v>
      </c>
      <c r="M2832" s="2" t="s">
        <v>25148</v>
      </c>
      <c r="N2832" s="2" t="s">
        <v>25149</v>
      </c>
      <c r="O2832" s="2" t="s">
        <v>25150</v>
      </c>
      <c r="Q2832" s="2" t="s">
        <v>4124</v>
      </c>
      <c r="R2832" s="2" t="s">
        <v>22321</v>
      </c>
      <c r="S2832" s="2" t="s">
        <v>22377</v>
      </c>
      <c r="T2832" s="2" t="s">
        <v>23930</v>
      </c>
      <c r="U2832" s="2" t="s">
        <v>24033</v>
      </c>
      <c r="V2832" s="2" t="s">
        <v>25151</v>
      </c>
      <c r="W2832" s="2" t="s">
        <v>25152</v>
      </c>
    </row>
    <row r="2833" spans="1:23">
      <c r="A2833" s="1" t="s">
        <v>25153</v>
      </c>
      <c r="B2833" s="2">
        <v>245188</v>
      </c>
      <c r="C2833" s="2" t="s">
        <v>9012</v>
      </c>
      <c r="D2833" s="2" t="s">
        <v>25154</v>
      </c>
      <c r="E2833" s="2" t="s">
        <v>4149</v>
      </c>
      <c r="F2833" s="2">
        <v>245188</v>
      </c>
      <c r="G2833" s="2" t="s">
        <v>25155</v>
      </c>
      <c r="H2833" s="2" t="s">
        <v>25156</v>
      </c>
      <c r="J2833" s="2" t="s">
        <v>4136</v>
      </c>
      <c r="K2833" s="2" t="s">
        <v>25157</v>
      </c>
      <c r="L2833" s="2" t="s">
        <v>25158</v>
      </c>
      <c r="M2833" s="2" t="s">
        <v>9018</v>
      </c>
      <c r="N2833" s="2" t="s">
        <v>25159</v>
      </c>
      <c r="O2833" s="2" t="s">
        <v>25160</v>
      </c>
      <c r="Q2833" s="2" t="s">
        <v>4124</v>
      </c>
      <c r="R2833" s="2" t="s">
        <v>22321</v>
      </c>
      <c r="S2833" s="2" t="s">
        <v>22377</v>
      </c>
      <c r="T2833" s="2" t="s">
        <v>23930</v>
      </c>
      <c r="U2833" s="2" t="s">
        <v>24033</v>
      </c>
      <c r="V2833" s="2" t="s">
        <v>25161</v>
      </c>
      <c r="W2833" s="2" t="s">
        <v>25162</v>
      </c>
    </row>
    <row r="2834" spans="1:23">
      <c r="A2834" s="1" t="s">
        <v>25163</v>
      </c>
      <c r="B2834" s="2">
        <v>435</v>
      </c>
      <c r="C2834" s="2" t="s">
        <v>25164</v>
      </c>
      <c r="D2834" s="2" t="s">
        <v>25165</v>
      </c>
      <c r="E2834" s="2" t="s">
        <v>4149</v>
      </c>
      <c r="F2834" s="2">
        <v>435</v>
      </c>
      <c r="G2834" s="2" t="s">
        <v>25166</v>
      </c>
      <c r="H2834" s="2" t="s">
        <v>25167</v>
      </c>
      <c r="J2834" s="2" t="s">
        <v>4136</v>
      </c>
      <c r="K2834" s="2" t="s">
        <v>25168</v>
      </c>
      <c r="L2834" s="2" t="s">
        <v>25169</v>
      </c>
      <c r="M2834" s="2" t="s">
        <v>25170</v>
      </c>
      <c r="N2834" s="2" t="s">
        <v>25171</v>
      </c>
      <c r="O2834" s="2" t="s">
        <v>25172</v>
      </c>
      <c r="Q2834" s="2" t="s">
        <v>4124</v>
      </c>
      <c r="R2834" s="2" t="s">
        <v>22321</v>
      </c>
      <c r="S2834" s="2" t="s">
        <v>22377</v>
      </c>
      <c r="T2834" s="2" t="s">
        <v>25173</v>
      </c>
      <c r="U2834" s="2" t="s">
        <v>25174</v>
      </c>
      <c r="V2834" s="2" t="s">
        <v>25175</v>
      </c>
      <c r="W2834" s="2" t="s">
        <v>25176</v>
      </c>
    </row>
    <row r="2835" spans="1:23">
      <c r="A2835" s="1" t="s">
        <v>25177</v>
      </c>
      <c r="B2835" s="2">
        <v>926570</v>
      </c>
      <c r="C2835" s="2" t="s">
        <v>25178</v>
      </c>
      <c r="D2835" s="2" t="s">
        <v>25179</v>
      </c>
      <c r="E2835" s="2" t="s">
        <v>4149</v>
      </c>
      <c r="F2835" s="2">
        <v>62140</v>
      </c>
      <c r="G2835" s="2" t="s">
        <v>25180</v>
      </c>
      <c r="H2835" s="2" t="s">
        <v>25181</v>
      </c>
      <c r="J2835" s="2" t="s">
        <v>4136</v>
      </c>
      <c r="K2835" s="3">
        <v>40546</v>
      </c>
      <c r="L2835" s="2" t="s">
        <v>25182</v>
      </c>
      <c r="M2835" s="2" t="s">
        <v>4407</v>
      </c>
      <c r="N2835" s="2" t="s">
        <v>25183</v>
      </c>
      <c r="O2835" s="2" t="s">
        <v>25184</v>
      </c>
      <c r="Q2835" s="2" t="s">
        <v>4124</v>
      </c>
      <c r="R2835" s="2" t="s">
        <v>22321</v>
      </c>
      <c r="S2835" s="2" t="s">
        <v>22377</v>
      </c>
      <c r="T2835" s="2" t="s">
        <v>25173</v>
      </c>
      <c r="U2835" s="2" t="s">
        <v>25174</v>
      </c>
      <c r="V2835" s="2" t="s">
        <v>25185</v>
      </c>
      <c r="W2835" s="2" t="s">
        <v>25186</v>
      </c>
    </row>
    <row r="2836" spans="1:23">
      <c r="A2836" s="1" t="s">
        <v>25187</v>
      </c>
      <c r="B2836" s="2">
        <v>1231350</v>
      </c>
      <c r="C2836" s="2" t="s">
        <v>25188</v>
      </c>
      <c r="D2836" s="2" t="s">
        <v>25189</v>
      </c>
      <c r="E2836" s="2" t="s">
        <v>4149</v>
      </c>
      <c r="F2836" s="2">
        <v>50715</v>
      </c>
      <c r="G2836" s="2" t="s">
        <v>25190</v>
      </c>
      <c r="H2836" s="2" t="s">
        <v>25191</v>
      </c>
      <c r="J2836" s="2" t="s">
        <v>79</v>
      </c>
      <c r="K2836" s="2" t="s">
        <v>23313</v>
      </c>
      <c r="L2836" s="2" t="s">
        <v>25192</v>
      </c>
      <c r="M2836" s="2" t="s">
        <v>25193</v>
      </c>
      <c r="N2836" s="2" t="s">
        <v>25194</v>
      </c>
      <c r="O2836" s="2" t="s">
        <v>25195</v>
      </c>
      <c r="Q2836" s="2" t="s">
        <v>4124</v>
      </c>
      <c r="R2836" s="2" t="s">
        <v>22321</v>
      </c>
      <c r="S2836" s="2" t="s">
        <v>22377</v>
      </c>
      <c r="T2836" s="2" t="s">
        <v>25173</v>
      </c>
      <c r="U2836" s="2" t="s">
        <v>25174</v>
      </c>
      <c r="V2836" s="2" t="s">
        <v>25196</v>
      </c>
      <c r="W2836" s="2" t="s">
        <v>25197</v>
      </c>
    </row>
    <row r="2837" spans="1:23">
      <c r="A2837" s="1" t="s">
        <v>25198</v>
      </c>
      <c r="B2837" s="2">
        <v>1120923</v>
      </c>
      <c r="C2837" s="2" t="s">
        <v>25199</v>
      </c>
      <c r="D2837" s="2" t="s">
        <v>25200</v>
      </c>
      <c r="E2837" s="2" t="s">
        <v>4149</v>
      </c>
      <c r="F2837" s="2">
        <v>33998</v>
      </c>
      <c r="G2837" s="2" t="s">
        <v>25201</v>
      </c>
      <c r="H2837" s="2" t="s">
        <v>25202</v>
      </c>
      <c r="J2837" s="2" t="s">
        <v>79</v>
      </c>
      <c r="K2837" s="3">
        <v>42441</v>
      </c>
      <c r="L2837" s="2" t="s">
        <v>25203</v>
      </c>
      <c r="M2837" s="2" t="s">
        <v>4169</v>
      </c>
      <c r="N2837" s="2" t="s">
        <v>25204</v>
      </c>
      <c r="O2837" s="2" t="s">
        <v>25205</v>
      </c>
      <c r="Q2837" s="2" t="s">
        <v>4124</v>
      </c>
      <c r="R2837" s="2" t="s">
        <v>22321</v>
      </c>
      <c r="S2837" s="2" t="s">
        <v>22377</v>
      </c>
      <c r="T2837" s="2" t="s">
        <v>25173</v>
      </c>
      <c r="U2837" s="2" t="s">
        <v>25174</v>
      </c>
      <c r="V2837" s="2" t="s">
        <v>25206</v>
      </c>
      <c r="W2837" s="2" t="s">
        <v>25207</v>
      </c>
    </row>
    <row r="2838" spans="1:23">
      <c r="A2838" s="1" t="s">
        <v>25208</v>
      </c>
      <c r="B2838" s="2">
        <v>1231351</v>
      </c>
      <c r="C2838" s="2" t="s">
        <v>25188</v>
      </c>
      <c r="D2838" s="2" t="s">
        <v>25209</v>
      </c>
      <c r="E2838" s="2" t="s">
        <v>4149</v>
      </c>
      <c r="F2838" s="2">
        <v>437</v>
      </c>
      <c r="G2838" s="2" t="s">
        <v>25210</v>
      </c>
      <c r="H2838" s="2" t="s">
        <v>25211</v>
      </c>
      <c r="J2838" s="2" t="s">
        <v>79</v>
      </c>
      <c r="K2838" s="2" t="s">
        <v>7961</v>
      </c>
      <c r="L2838" s="2" t="s">
        <v>25212</v>
      </c>
      <c r="M2838" s="2" t="s">
        <v>25193</v>
      </c>
      <c r="N2838" s="2" t="s">
        <v>25213</v>
      </c>
      <c r="O2838" s="2" t="s">
        <v>25214</v>
      </c>
      <c r="Q2838" s="2" t="s">
        <v>4124</v>
      </c>
      <c r="R2838" s="2" t="s">
        <v>22321</v>
      </c>
      <c r="S2838" s="2" t="s">
        <v>22377</v>
      </c>
      <c r="T2838" s="2" t="s">
        <v>25173</v>
      </c>
      <c r="U2838" s="2" t="s">
        <v>25174</v>
      </c>
      <c r="V2838" s="2" t="s">
        <v>25215</v>
      </c>
      <c r="W2838" s="2" t="s">
        <v>25216</v>
      </c>
    </row>
    <row r="2839" spans="1:23">
      <c r="A2839" s="1" t="s">
        <v>25217</v>
      </c>
      <c r="B2839" s="2">
        <v>1231624</v>
      </c>
      <c r="C2839" s="2" t="s">
        <v>25218</v>
      </c>
      <c r="D2839" s="2" t="s">
        <v>25219</v>
      </c>
      <c r="E2839" s="2" t="s">
        <v>4149</v>
      </c>
      <c r="F2839" s="2">
        <v>91915</v>
      </c>
      <c r="G2839" s="2" t="s">
        <v>25220</v>
      </c>
      <c r="H2839" s="2" t="s">
        <v>25221</v>
      </c>
      <c r="J2839" s="2" t="s">
        <v>4136</v>
      </c>
      <c r="K2839" s="2" t="s">
        <v>25222</v>
      </c>
      <c r="L2839" s="2" t="s">
        <v>25223</v>
      </c>
      <c r="M2839" s="2" t="s">
        <v>25193</v>
      </c>
      <c r="N2839" s="2" t="s">
        <v>25224</v>
      </c>
      <c r="O2839" s="2" t="s">
        <v>25225</v>
      </c>
      <c r="Q2839" s="2" t="s">
        <v>4124</v>
      </c>
      <c r="R2839" s="2" t="s">
        <v>22321</v>
      </c>
      <c r="S2839" s="2" t="s">
        <v>22377</v>
      </c>
      <c r="T2839" s="2" t="s">
        <v>25173</v>
      </c>
      <c r="U2839" s="2" t="s">
        <v>25174</v>
      </c>
      <c r="V2839" s="2" t="s">
        <v>25226</v>
      </c>
      <c r="W2839" s="2" t="s">
        <v>25227</v>
      </c>
    </row>
    <row r="2840" spans="1:23">
      <c r="A2840" s="1" t="s">
        <v>25228</v>
      </c>
      <c r="B2840" s="2">
        <v>938405</v>
      </c>
      <c r="C2840" s="2" t="s">
        <v>25229</v>
      </c>
      <c r="D2840" s="2" t="s">
        <v>25230</v>
      </c>
      <c r="E2840" s="2" t="s">
        <v>4149</v>
      </c>
      <c r="F2840" s="2">
        <v>938405</v>
      </c>
      <c r="G2840" s="2" t="s">
        <v>25231</v>
      </c>
      <c r="H2840" s="2" t="s">
        <v>25232</v>
      </c>
      <c r="J2840" s="2" t="s">
        <v>79</v>
      </c>
      <c r="K2840" s="2" t="s">
        <v>4484</v>
      </c>
      <c r="L2840" s="2" t="s">
        <v>25233</v>
      </c>
      <c r="M2840" s="2" t="s">
        <v>4169</v>
      </c>
      <c r="N2840" s="2" t="s">
        <v>25234</v>
      </c>
      <c r="O2840" s="2" t="s">
        <v>25235</v>
      </c>
      <c r="Q2840" s="2" t="s">
        <v>4124</v>
      </c>
      <c r="R2840" s="2" t="s">
        <v>22321</v>
      </c>
      <c r="S2840" s="2" t="s">
        <v>22377</v>
      </c>
      <c r="T2840" s="2" t="s">
        <v>25173</v>
      </c>
      <c r="U2840" s="2" t="s">
        <v>25174</v>
      </c>
      <c r="V2840" s="2" t="s">
        <v>25236</v>
      </c>
      <c r="W2840" s="2" t="s">
        <v>25237</v>
      </c>
    </row>
    <row r="2841" spans="1:23">
      <c r="A2841" s="1" t="s">
        <v>25238</v>
      </c>
      <c r="B2841" s="2">
        <v>272568</v>
      </c>
      <c r="C2841" s="2" t="s">
        <v>25239</v>
      </c>
      <c r="D2841" s="2" t="s">
        <v>25240</v>
      </c>
      <c r="E2841" s="2" t="s">
        <v>4149</v>
      </c>
      <c r="F2841" s="2">
        <v>33996</v>
      </c>
      <c r="G2841" s="2" t="s">
        <v>25241</v>
      </c>
      <c r="J2841" s="2" t="s">
        <v>4136</v>
      </c>
      <c r="K2841" s="2" t="s">
        <v>25242</v>
      </c>
      <c r="L2841" s="2" t="s">
        <v>25243</v>
      </c>
      <c r="M2841" s="2" t="s">
        <v>4202</v>
      </c>
      <c r="N2841" s="2" t="s">
        <v>25244</v>
      </c>
      <c r="O2841" s="2" t="s">
        <v>25245</v>
      </c>
      <c r="Q2841" s="2" t="s">
        <v>4124</v>
      </c>
      <c r="R2841" s="2" t="s">
        <v>22321</v>
      </c>
      <c r="S2841" s="2" t="s">
        <v>22377</v>
      </c>
      <c r="T2841" s="2" t="s">
        <v>25173</v>
      </c>
      <c r="U2841" s="2" t="s">
        <v>25174</v>
      </c>
      <c r="V2841" s="2" t="s">
        <v>25246</v>
      </c>
      <c r="W2841" s="2" t="s">
        <v>25247</v>
      </c>
    </row>
    <row r="2842" spans="1:23">
      <c r="A2842" s="1" t="s">
        <v>25248</v>
      </c>
      <c r="B2842" s="2">
        <v>391165</v>
      </c>
      <c r="C2842" s="2" t="s">
        <v>25249</v>
      </c>
      <c r="D2842" s="2" t="s">
        <v>25250</v>
      </c>
      <c r="E2842" s="2" t="s">
        <v>4149</v>
      </c>
      <c r="F2842" s="2">
        <v>364410</v>
      </c>
      <c r="G2842" s="2" t="s">
        <v>25251</v>
      </c>
      <c r="H2842" s="2" t="s">
        <v>25252</v>
      </c>
      <c r="J2842" s="2" t="s">
        <v>4136</v>
      </c>
      <c r="K2842" s="2" t="s">
        <v>25253</v>
      </c>
      <c r="L2842" s="2" t="s">
        <v>25254</v>
      </c>
      <c r="M2842" s="2" t="s">
        <v>25255</v>
      </c>
      <c r="N2842" s="2" t="s">
        <v>25256</v>
      </c>
      <c r="O2842" s="2" t="s">
        <v>25257</v>
      </c>
      <c r="Q2842" s="2" t="s">
        <v>4124</v>
      </c>
      <c r="R2842" s="2" t="s">
        <v>22321</v>
      </c>
      <c r="S2842" s="2" t="s">
        <v>22377</v>
      </c>
      <c r="T2842" s="2" t="s">
        <v>25173</v>
      </c>
      <c r="U2842" s="2" t="s">
        <v>25174</v>
      </c>
      <c r="V2842" s="2" t="s">
        <v>25258</v>
      </c>
      <c r="W2842" s="2" t="s">
        <v>25259</v>
      </c>
    </row>
    <row r="2843" spans="1:23">
      <c r="A2843" s="1" t="s">
        <v>25260</v>
      </c>
      <c r="B2843" s="2">
        <v>634177</v>
      </c>
      <c r="C2843" s="2" t="s">
        <v>25261</v>
      </c>
      <c r="D2843" s="2" t="s">
        <v>25262</v>
      </c>
      <c r="E2843" s="2" t="s">
        <v>4149</v>
      </c>
      <c r="F2843" s="2">
        <v>1177712</v>
      </c>
      <c r="G2843" s="2" t="s">
        <v>25263</v>
      </c>
      <c r="H2843" s="2" t="s">
        <v>25264</v>
      </c>
      <c r="J2843" s="2" t="s">
        <v>4136</v>
      </c>
      <c r="K2843" s="2" t="s">
        <v>25265</v>
      </c>
      <c r="L2843" s="2" t="s">
        <v>25266</v>
      </c>
      <c r="M2843" s="2" t="s">
        <v>4407</v>
      </c>
      <c r="N2843" s="2" t="s">
        <v>25267</v>
      </c>
      <c r="O2843" s="2" t="s">
        <v>25268</v>
      </c>
      <c r="Q2843" s="2" t="s">
        <v>4124</v>
      </c>
      <c r="R2843" s="2" t="s">
        <v>22321</v>
      </c>
      <c r="S2843" s="2" t="s">
        <v>22377</v>
      </c>
      <c r="T2843" s="2" t="s">
        <v>25173</v>
      </c>
      <c r="U2843" s="2" t="s">
        <v>25174</v>
      </c>
      <c r="V2843" s="2" t="s">
        <v>25269</v>
      </c>
      <c r="W2843" s="2" t="s">
        <v>25270</v>
      </c>
    </row>
    <row r="2844" spans="1:23">
      <c r="A2844" s="1" t="s">
        <v>25271</v>
      </c>
      <c r="B2844" s="2">
        <v>153496</v>
      </c>
      <c r="C2844" s="2" t="s">
        <v>25164</v>
      </c>
      <c r="D2844" s="2" t="s">
        <v>25272</v>
      </c>
      <c r="E2844" s="2" t="s">
        <v>4149</v>
      </c>
      <c r="F2844" s="2">
        <v>153496</v>
      </c>
      <c r="G2844" s="2" t="s">
        <v>25273</v>
      </c>
      <c r="H2844" s="2" t="s">
        <v>25274</v>
      </c>
      <c r="J2844" s="2" t="s">
        <v>4136</v>
      </c>
      <c r="K2844" s="2" t="s">
        <v>11830</v>
      </c>
      <c r="L2844" s="2" t="s">
        <v>25275</v>
      </c>
      <c r="M2844" s="2" t="s">
        <v>25170</v>
      </c>
      <c r="N2844" s="2" t="s">
        <v>25276</v>
      </c>
      <c r="O2844" s="2" t="s">
        <v>25277</v>
      </c>
      <c r="Q2844" s="2" t="s">
        <v>4124</v>
      </c>
      <c r="R2844" s="2" t="s">
        <v>22321</v>
      </c>
      <c r="S2844" s="2" t="s">
        <v>22377</v>
      </c>
      <c r="T2844" s="2" t="s">
        <v>25173</v>
      </c>
      <c r="U2844" s="2" t="s">
        <v>25174</v>
      </c>
      <c r="V2844" s="2" t="s">
        <v>25278</v>
      </c>
      <c r="W2844" s="2" t="s">
        <v>25279</v>
      </c>
    </row>
    <row r="2845" spans="1:23">
      <c r="A2845" s="1" t="s">
        <v>25280</v>
      </c>
      <c r="B2845" s="2">
        <v>320497</v>
      </c>
      <c r="C2845" s="2" t="s">
        <v>25164</v>
      </c>
      <c r="D2845" s="2" t="s">
        <v>25281</v>
      </c>
      <c r="E2845" s="2" t="s">
        <v>4149</v>
      </c>
      <c r="F2845" s="2">
        <v>320497</v>
      </c>
      <c r="G2845" s="2" t="s">
        <v>25282</v>
      </c>
      <c r="H2845" s="2" t="s">
        <v>25283</v>
      </c>
      <c r="J2845" s="2" t="s">
        <v>4136</v>
      </c>
      <c r="K2845" s="2" t="s">
        <v>25168</v>
      </c>
      <c r="L2845" s="2" t="s">
        <v>25284</v>
      </c>
      <c r="M2845" s="2" t="s">
        <v>25170</v>
      </c>
      <c r="N2845" s="2" t="s">
        <v>25285</v>
      </c>
      <c r="O2845" s="2" t="s">
        <v>25286</v>
      </c>
      <c r="Q2845" s="2" t="s">
        <v>4124</v>
      </c>
      <c r="R2845" s="2" t="s">
        <v>22321</v>
      </c>
      <c r="S2845" s="2" t="s">
        <v>22377</v>
      </c>
      <c r="T2845" s="2" t="s">
        <v>25173</v>
      </c>
      <c r="U2845" s="2" t="s">
        <v>25174</v>
      </c>
      <c r="V2845" s="2" t="s">
        <v>25287</v>
      </c>
      <c r="W2845" s="2" t="s">
        <v>25288</v>
      </c>
    </row>
    <row r="2846" spans="1:23">
      <c r="A2846" s="1" t="s">
        <v>25289</v>
      </c>
      <c r="B2846" s="2">
        <v>1223520</v>
      </c>
      <c r="C2846" s="2" t="s">
        <v>25290</v>
      </c>
      <c r="D2846" s="2" t="s">
        <v>25291</v>
      </c>
      <c r="E2846" s="2" t="s">
        <v>4149</v>
      </c>
      <c r="F2846" s="2">
        <v>661190</v>
      </c>
      <c r="G2846" s="2" t="s">
        <v>25292</v>
      </c>
      <c r="H2846" s="2" t="s">
        <v>25293</v>
      </c>
      <c r="J2846" s="2" t="s">
        <v>29</v>
      </c>
      <c r="K2846" s="3">
        <v>42677</v>
      </c>
      <c r="L2846" s="2" t="s">
        <v>25294</v>
      </c>
      <c r="M2846" s="2" t="s">
        <v>4407</v>
      </c>
      <c r="N2846" s="2" t="s">
        <v>25295</v>
      </c>
      <c r="O2846" s="2" t="s">
        <v>25296</v>
      </c>
      <c r="Q2846" s="2" t="s">
        <v>4124</v>
      </c>
      <c r="R2846" s="2" t="s">
        <v>22321</v>
      </c>
      <c r="S2846" s="2" t="s">
        <v>22377</v>
      </c>
      <c r="T2846" s="2" t="s">
        <v>25173</v>
      </c>
      <c r="U2846" s="2" t="s">
        <v>25174</v>
      </c>
      <c r="V2846" s="2" t="s">
        <v>25297</v>
      </c>
      <c r="W2846" s="2" t="s">
        <v>25298</v>
      </c>
    </row>
    <row r="2847" spans="1:23">
      <c r="A2847" s="1" t="s">
        <v>25299</v>
      </c>
      <c r="B2847" s="2">
        <v>1510841</v>
      </c>
      <c r="C2847" s="2" t="s">
        <v>25300</v>
      </c>
      <c r="D2847" s="2" t="s">
        <v>25301</v>
      </c>
      <c r="E2847" s="2" t="s">
        <v>4149</v>
      </c>
      <c r="F2847" s="2">
        <v>1510841</v>
      </c>
      <c r="G2847" s="2" t="s">
        <v>25302</v>
      </c>
      <c r="H2847" s="2" t="s">
        <v>25303</v>
      </c>
      <c r="J2847" s="2" t="s">
        <v>4136</v>
      </c>
      <c r="K2847" s="3">
        <v>42859</v>
      </c>
      <c r="L2847" s="2" t="s">
        <v>25304</v>
      </c>
      <c r="M2847" s="2" t="s">
        <v>18855</v>
      </c>
      <c r="N2847" s="2" t="s">
        <v>25305</v>
      </c>
      <c r="O2847" s="2" t="s">
        <v>25306</v>
      </c>
      <c r="Q2847" s="2" t="s">
        <v>4124</v>
      </c>
      <c r="R2847" s="2" t="s">
        <v>22321</v>
      </c>
      <c r="S2847" s="2" t="s">
        <v>22377</v>
      </c>
      <c r="T2847" s="2" t="s">
        <v>25173</v>
      </c>
      <c r="U2847" s="2" t="s">
        <v>25174</v>
      </c>
      <c r="V2847" s="2" t="s">
        <v>25307</v>
      </c>
      <c r="W2847" s="2" t="s">
        <v>25308</v>
      </c>
    </row>
    <row r="2848" spans="1:23">
      <c r="A2848" s="1" t="s">
        <v>25309</v>
      </c>
      <c r="B2848" s="2">
        <v>1071</v>
      </c>
      <c r="C2848" s="2" t="s">
        <v>25310</v>
      </c>
      <c r="D2848" s="2" t="s">
        <v>25311</v>
      </c>
      <c r="E2848" s="2" t="s">
        <v>76</v>
      </c>
      <c r="F2848" s="2">
        <v>1071</v>
      </c>
      <c r="G2848" s="2" t="s">
        <v>25312</v>
      </c>
      <c r="H2848" s="2" t="s">
        <v>25313</v>
      </c>
      <c r="J2848" s="2" t="s">
        <v>79</v>
      </c>
      <c r="K2848" s="2" t="s">
        <v>5698</v>
      </c>
      <c r="L2848" s="2" t="s">
        <v>25314</v>
      </c>
      <c r="M2848" s="2" t="s">
        <v>15790</v>
      </c>
      <c r="N2848" s="2" t="s">
        <v>25315</v>
      </c>
      <c r="O2848" s="2" t="s">
        <v>25316</v>
      </c>
      <c r="Q2848" s="2" t="s">
        <v>4124</v>
      </c>
      <c r="R2848" s="2" t="s">
        <v>22321</v>
      </c>
      <c r="S2848" s="2" t="s">
        <v>22377</v>
      </c>
      <c r="T2848" s="2" t="s">
        <v>25173</v>
      </c>
      <c r="U2848" s="2" t="s">
        <v>25174</v>
      </c>
      <c r="V2848" s="2" t="s">
        <v>25317</v>
      </c>
      <c r="W2848" s="2" t="s">
        <v>25318</v>
      </c>
    </row>
    <row r="2849" spans="1:23">
      <c r="A2849" s="1" t="s">
        <v>25319</v>
      </c>
      <c r="B2849" s="2">
        <v>2018065</v>
      </c>
      <c r="C2849" s="2" t="s">
        <v>25320</v>
      </c>
      <c r="D2849" s="2" t="s">
        <v>25321</v>
      </c>
      <c r="E2849" s="2" t="s">
        <v>76</v>
      </c>
      <c r="F2849" s="2">
        <v>2018065</v>
      </c>
      <c r="G2849" s="2" t="s">
        <v>25322</v>
      </c>
      <c r="H2849" s="2" t="s">
        <v>25323</v>
      </c>
      <c r="J2849" s="2" t="s">
        <v>4136</v>
      </c>
      <c r="K2849" s="3">
        <v>42897</v>
      </c>
      <c r="L2849" s="2" t="s">
        <v>25324</v>
      </c>
      <c r="M2849" s="2" t="s">
        <v>25325</v>
      </c>
      <c r="N2849" s="2" t="s">
        <v>25326</v>
      </c>
      <c r="O2849" s="2" t="s">
        <v>25327</v>
      </c>
      <c r="Q2849" s="2" t="s">
        <v>4124</v>
      </c>
      <c r="R2849" s="2" t="s">
        <v>22321</v>
      </c>
      <c r="S2849" s="2" t="s">
        <v>22377</v>
      </c>
      <c r="T2849" s="2" t="s">
        <v>25173</v>
      </c>
      <c r="U2849" s="2" t="s">
        <v>25174</v>
      </c>
      <c r="V2849" s="2" t="s">
        <v>25328</v>
      </c>
      <c r="W2849" s="2" t="s">
        <v>25329</v>
      </c>
    </row>
    <row r="2850" spans="1:23">
      <c r="A2850" s="1" t="s">
        <v>25330</v>
      </c>
      <c r="B2850" s="2">
        <v>1123072</v>
      </c>
      <c r="C2850" s="2" t="s">
        <v>25331</v>
      </c>
      <c r="D2850" s="2" t="s">
        <v>25332</v>
      </c>
      <c r="E2850" s="2" t="s">
        <v>4149</v>
      </c>
      <c r="F2850" s="2">
        <v>182403</v>
      </c>
      <c r="G2850" s="2" t="s">
        <v>25333</v>
      </c>
      <c r="H2850" s="2" t="s">
        <v>25334</v>
      </c>
      <c r="J2850" s="2" t="s">
        <v>79</v>
      </c>
      <c r="K2850" s="3">
        <v>41585</v>
      </c>
      <c r="L2850" s="2" t="s">
        <v>25335</v>
      </c>
      <c r="M2850" s="2" t="s">
        <v>4180</v>
      </c>
      <c r="N2850" s="2" t="s">
        <v>25336</v>
      </c>
      <c r="O2850" s="2" t="s">
        <v>25337</v>
      </c>
      <c r="Q2850" s="2" t="s">
        <v>4124</v>
      </c>
      <c r="R2850" s="2" t="s">
        <v>22321</v>
      </c>
      <c r="S2850" s="2" t="s">
        <v>22377</v>
      </c>
      <c r="T2850" s="2" t="s">
        <v>25173</v>
      </c>
      <c r="U2850" s="2" t="s">
        <v>25174</v>
      </c>
      <c r="V2850" s="2" t="s">
        <v>25338</v>
      </c>
      <c r="W2850" s="2" t="s">
        <v>25339</v>
      </c>
    </row>
    <row r="2851" spans="1:23">
      <c r="A2851" s="1" t="s">
        <v>25340</v>
      </c>
      <c r="B2851" s="2">
        <v>1123227</v>
      </c>
      <c r="C2851" s="2" t="s">
        <v>25341</v>
      </c>
      <c r="D2851" s="2" t="s">
        <v>25342</v>
      </c>
      <c r="E2851" s="2" t="s">
        <v>4149</v>
      </c>
      <c r="F2851" s="2">
        <v>231053</v>
      </c>
      <c r="G2851" s="2" t="s">
        <v>25343</v>
      </c>
      <c r="H2851" s="2" t="s">
        <v>25344</v>
      </c>
      <c r="J2851" s="2" t="s">
        <v>79</v>
      </c>
      <c r="K2851" s="2" t="s">
        <v>4811</v>
      </c>
      <c r="L2851" s="2" t="s">
        <v>25345</v>
      </c>
      <c r="M2851" s="2" t="s">
        <v>4180</v>
      </c>
      <c r="N2851" s="2" t="s">
        <v>25346</v>
      </c>
      <c r="O2851" s="2" t="s">
        <v>25347</v>
      </c>
      <c r="Q2851" s="2" t="s">
        <v>4124</v>
      </c>
      <c r="R2851" s="2" t="s">
        <v>22321</v>
      </c>
      <c r="S2851" s="2" t="s">
        <v>22377</v>
      </c>
      <c r="T2851" s="2" t="s">
        <v>25173</v>
      </c>
      <c r="U2851" s="2" t="s">
        <v>25174</v>
      </c>
      <c r="V2851" s="2" t="s">
        <v>25348</v>
      </c>
      <c r="W2851" s="2" t="s">
        <v>25349</v>
      </c>
    </row>
    <row r="2852" spans="1:23">
      <c r="A2852" s="1" t="s">
        <v>25350</v>
      </c>
      <c r="B2852" s="2">
        <v>1231623</v>
      </c>
      <c r="C2852" s="2" t="s">
        <v>25188</v>
      </c>
      <c r="D2852" s="2" t="s">
        <v>25351</v>
      </c>
      <c r="E2852" s="2" t="s">
        <v>4149</v>
      </c>
      <c r="F2852" s="2">
        <v>444053</v>
      </c>
      <c r="G2852" s="2" t="s">
        <v>25352</v>
      </c>
      <c r="H2852" s="2" t="s">
        <v>25353</v>
      </c>
      <c r="J2852" s="2" t="s">
        <v>29</v>
      </c>
      <c r="K2852" s="2" t="s">
        <v>23313</v>
      </c>
      <c r="L2852" s="2" t="s">
        <v>25354</v>
      </c>
      <c r="M2852" s="2" t="s">
        <v>25193</v>
      </c>
      <c r="N2852" s="2" t="s">
        <v>25355</v>
      </c>
      <c r="O2852" s="2" t="s">
        <v>25356</v>
      </c>
      <c r="Q2852" s="2" t="s">
        <v>4124</v>
      </c>
      <c r="R2852" s="2" t="s">
        <v>22321</v>
      </c>
      <c r="S2852" s="2" t="s">
        <v>22377</v>
      </c>
      <c r="T2852" s="2" t="s">
        <v>25173</v>
      </c>
      <c r="U2852" s="2" t="s">
        <v>25174</v>
      </c>
      <c r="V2852" s="2" t="s">
        <v>25357</v>
      </c>
      <c r="W2852" s="2" t="s">
        <v>25358</v>
      </c>
    </row>
    <row r="2853" spans="1:23">
      <c r="A2853" s="1" t="s">
        <v>25359</v>
      </c>
      <c r="B2853" s="2">
        <v>1963835</v>
      </c>
      <c r="C2853" s="2" t="s">
        <v>25360</v>
      </c>
      <c r="D2853" s="2" t="s">
        <v>25361</v>
      </c>
      <c r="E2853" s="2" t="s">
        <v>76</v>
      </c>
      <c r="F2853" s="2">
        <v>1963835</v>
      </c>
      <c r="G2853" s="2" t="s">
        <v>25362</v>
      </c>
      <c r="H2853" s="2" t="s">
        <v>25363</v>
      </c>
      <c r="J2853" s="2" t="s">
        <v>29</v>
      </c>
      <c r="K2853" s="2" t="s">
        <v>16037</v>
      </c>
      <c r="L2853" s="2" t="s">
        <v>25364</v>
      </c>
      <c r="M2853" s="2" t="s">
        <v>4169</v>
      </c>
      <c r="N2853" s="2" t="s">
        <v>25365</v>
      </c>
      <c r="O2853" s="2" t="s">
        <v>25366</v>
      </c>
      <c r="Q2853" s="2" t="s">
        <v>4124</v>
      </c>
      <c r="R2853" s="2" t="s">
        <v>22321</v>
      </c>
      <c r="S2853" s="2" t="s">
        <v>22377</v>
      </c>
      <c r="T2853" s="2" t="s">
        <v>25173</v>
      </c>
      <c r="U2853" s="2" t="s">
        <v>25367</v>
      </c>
      <c r="V2853" s="2" t="s">
        <v>25368</v>
      </c>
      <c r="W2853" s="2" t="s">
        <v>25369</v>
      </c>
    </row>
    <row r="2854" spans="1:23">
      <c r="A2854" s="1" t="s">
        <v>25370</v>
      </c>
      <c r="B2854" s="2">
        <v>1089551</v>
      </c>
      <c r="C2854" s="2" t="s">
        <v>25371</v>
      </c>
      <c r="D2854" s="2" t="s">
        <v>25372</v>
      </c>
      <c r="E2854" s="2" t="s">
        <v>4149</v>
      </c>
      <c r="F2854" s="2">
        <v>404900</v>
      </c>
      <c r="G2854" s="2" t="s">
        <v>25373</v>
      </c>
      <c r="H2854" s="2" t="s">
        <v>25374</v>
      </c>
      <c r="J2854" s="2" t="s">
        <v>79</v>
      </c>
      <c r="K2854" s="2" t="s">
        <v>4281</v>
      </c>
      <c r="L2854" s="2" t="s">
        <v>25375</v>
      </c>
      <c r="M2854" s="2" t="s">
        <v>488</v>
      </c>
      <c r="N2854" s="2" t="s">
        <v>25376</v>
      </c>
      <c r="O2854" s="2" t="s">
        <v>25377</v>
      </c>
      <c r="Q2854" s="2" t="s">
        <v>4124</v>
      </c>
      <c r="R2854" s="2" t="s">
        <v>22321</v>
      </c>
      <c r="S2854" s="2" t="s">
        <v>22377</v>
      </c>
      <c r="T2854" s="2" t="s">
        <v>25173</v>
      </c>
      <c r="U2854" s="2" t="s">
        <v>25367</v>
      </c>
      <c r="V2854" s="2" t="s">
        <v>25378</v>
      </c>
      <c r="W2854" s="2" t="s">
        <v>25379</v>
      </c>
    </row>
    <row r="2855" spans="1:23">
      <c r="A2855" s="1" t="s">
        <v>25380</v>
      </c>
      <c r="B2855" s="2">
        <v>1121861</v>
      </c>
      <c r="C2855" s="2" t="s">
        <v>25381</v>
      </c>
      <c r="D2855" s="2" t="s">
        <v>25382</v>
      </c>
      <c r="E2855" s="2" t="s">
        <v>4149</v>
      </c>
      <c r="F2855" s="2">
        <v>457934</v>
      </c>
      <c r="G2855" s="2" t="s">
        <v>25383</v>
      </c>
      <c r="H2855" s="2" t="s">
        <v>25384</v>
      </c>
      <c r="J2855" s="2" t="s">
        <v>79</v>
      </c>
      <c r="K2855" s="2" t="s">
        <v>4811</v>
      </c>
      <c r="L2855" s="2" t="s">
        <v>25385</v>
      </c>
      <c r="M2855" s="2" t="s">
        <v>4180</v>
      </c>
      <c r="N2855" s="2" t="s">
        <v>25386</v>
      </c>
      <c r="O2855" s="2" t="s">
        <v>25387</v>
      </c>
      <c r="Q2855" s="2" t="s">
        <v>4124</v>
      </c>
      <c r="R2855" s="2" t="s">
        <v>22321</v>
      </c>
      <c r="S2855" s="2" t="s">
        <v>22377</v>
      </c>
      <c r="T2855" s="2" t="s">
        <v>25173</v>
      </c>
      <c r="U2855" s="2" t="s">
        <v>28</v>
      </c>
      <c r="V2855" s="2" t="s">
        <v>25388</v>
      </c>
      <c r="W2855" s="2" t="s">
        <v>25389</v>
      </c>
    </row>
    <row r="2856" spans="1:23">
      <c r="A2856" s="1" t="s">
        <v>25390</v>
      </c>
      <c r="B2856" s="2">
        <v>225324</v>
      </c>
      <c r="C2856" s="2" t="s">
        <v>25391</v>
      </c>
      <c r="D2856" s="2" t="s">
        <v>25392</v>
      </c>
      <c r="E2856" s="2" t="s">
        <v>4149</v>
      </c>
      <c r="F2856" s="2">
        <v>225324</v>
      </c>
      <c r="G2856" s="2" t="s">
        <v>25393</v>
      </c>
      <c r="H2856" s="2" t="s">
        <v>25394</v>
      </c>
      <c r="J2856" s="2" t="s">
        <v>79</v>
      </c>
      <c r="K2856" s="3">
        <v>42828</v>
      </c>
      <c r="L2856" s="2" t="s">
        <v>25395</v>
      </c>
      <c r="M2856" s="2" t="s">
        <v>4169</v>
      </c>
      <c r="N2856" s="2" t="s">
        <v>25396</v>
      </c>
      <c r="O2856" s="2" t="s">
        <v>25397</v>
      </c>
      <c r="Q2856" s="2" t="s">
        <v>4124</v>
      </c>
      <c r="R2856" s="2" t="s">
        <v>22321</v>
      </c>
      <c r="S2856" s="2" t="s">
        <v>22377</v>
      </c>
      <c r="T2856" s="2" t="s">
        <v>25173</v>
      </c>
      <c r="U2856" s="2" t="s">
        <v>28</v>
      </c>
      <c r="V2856" s="2" t="s">
        <v>25398</v>
      </c>
      <c r="W2856" s="2" t="s">
        <v>25399</v>
      </c>
    </row>
    <row r="2857" spans="1:23">
      <c r="A2857" s="1" t="s">
        <v>25400</v>
      </c>
      <c r="B2857" s="2">
        <v>1205680</v>
      </c>
      <c r="C2857" s="2" t="s">
        <v>25401</v>
      </c>
      <c r="D2857" s="2" t="s">
        <v>25402</v>
      </c>
      <c r="E2857" s="2" t="s">
        <v>4149</v>
      </c>
      <c r="F2857" s="2">
        <v>445220</v>
      </c>
      <c r="G2857" s="2" t="s">
        <v>25403</v>
      </c>
      <c r="H2857" s="2" t="s">
        <v>25404</v>
      </c>
      <c r="J2857" s="2" t="s">
        <v>79</v>
      </c>
      <c r="K2857" s="3">
        <v>40978</v>
      </c>
      <c r="L2857" s="2" t="s">
        <v>25405</v>
      </c>
      <c r="M2857" s="2" t="s">
        <v>5853</v>
      </c>
      <c r="N2857" s="2" t="s">
        <v>25406</v>
      </c>
      <c r="O2857" s="2" t="s">
        <v>25407</v>
      </c>
      <c r="Q2857" s="2" t="s">
        <v>4124</v>
      </c>
      <c r="R2857" s="2" t="s">
        <v>22321</v>
      </c>
      <c r="S2857" s="2" t="s">
        <v>22377</v>
      </c>
      <c r="T2857" s="2" t="s">
        <v>25173</v>
      </c>
      <c r="U2857" s="2" t="s">
        <v>28</v>
      </c>
      <c r="V2857" s="2" t="s">
        <v>25408</v>
      </c>
      <c r="W2857" s="2" t="s">
        <v>25409</v>
      </c>
    </row>
    <row r="2858" spans="1:23">
      <c r="A2858" s="1" t="s">
        <v>25410</v>
      </c>
      <c r="B2858" s="2">
        <v>528244</v>
      </c>
      <c r="C2858" s="2" t="s">
        <v>25411</v>
      </c>
      <c r="D2858" s="2" t="s">
        <v>25412</v>
      </c>
      <c r="E2858" s="2" t="s">
        <v>76</v>
      </c>
      <c r="F2858" s="2">
        <v>528244</v>
      </c>
      <c r="G2858" s="2" t="s">
        <v>25413</v>
      </c>
      <c r="H2858" s="2" t="s">
        <v>25414</v>
      </c>
      <c r="J2858" s="2" t="s">
        <v>4136</v>
      </c>
      <c r="K2858" s="2" t="s">
        <v>15757</v>
      </c>
      <c r="L2858" s="2" t="s">
        <v>25415</v>
      </c>
      <c r="M2858" s="2" t="s">
        <v>25416</v>
      </c>
      <c r="N2858" s="2" t="s">
        <v>25417</v>
      </c>
      <c r="O2858" s="2" t="s">
        <v>25418</v>
      </c>
      <c r="Q2858" s="2" t="s">
        <v>4124</v>
      </c>
      <c r="R2858" s="2" t="s">
        <v>22321</v>
      </c>
      <c r="S2858" s="2" t="s">
        <v>22377</v>
      </c>
      <c r="T2858" s="2" t="s">
        <v>25173</v>
      </c>
      <c r="U2858" s="2" t="s">
        <v>25419</v>
      </c>
      <c r="V2858" s="2" t="s">
        <v>25420</v>
      </c>
      <c r="W2858" s="2" t="s">
        <v>25421</v>
      </c>
    </row>
    <row r="2859" spans="1:23">
      <c r="A2859" s="1" t="s">
        <v>25422</v>
      </c>
      <c r="B2859" s="2">
        <v>1238182</v>
      </c>
      <c r="C2859" s="2" t="s">
        <v>25423</v>
      </c>
      <c r="D2859" s="2" t="s">
        <v>25424</v>
      </c>
      <c r="E2859" s="2" t="s">
        <v>4149</v>
      </c>
      <c r="F2859" s="2">
        <v>859058</v>
      </c>
      <c r="G2859" s="2" t="s">
        <v>25425</v>
      </c>
      <c r="H2859" s="2" t="s">
        <v>25426</v>
      </c>
      <c r="J2859" s="2" t="s">
        <v>29</v>
      </c>
      <c r="K2859" s="2" t="s">
        <v>25427</v>
      </c>
      <c r="L2859" s="2" t="s">
        <v>25428</v>
      </c>
      <c r="M2859" s="2" t="s">
        <v>25429</v>
      </c>
      <c r="N2859" s="2" t="s">
        <v>25430</v>
      </c>
      <c r="O2859" s="2" t="s">
        <v>25431</v>
      </c>
      <c r="Q2859" s="2" t="s">
        <v>4124</v>
      </c>
      <c r="R2859" s="2" t="s">
        <v>22321</v>
      </c>
      <c r="S2859" s="2" t="s">
        <v>22377</v>
      </c>
      <c r="T2859" s="2" t="s">
        <v>25173</v>
      </c>
      <c r="U2859" s="2" t="s">
        <v>25419</v>
      </c>
      <c r="V2859" s="2" t="s">
        <v>25432</v>
      </c>
      <c r="W2859" s="2" t="s">
        <v>25433</v>
      </c>
    </row>
    <row r="2860" spans="1:23">
      <c r="A2860" s="1" t="s">
        <v>25434</v>
      </c>
      <c r="B2860" s="2">
        <v>1401328</v>
      </c>
      <c r="C2860" s="2" t="s">
        <v>25435</v>
      </c>
      <c r="D2860" s="2" t="s">
        <v>25436</v>
      </c>
      <c r="E2860" s="2" t="s">
        <v>76</v>
      </c>
      <c r="F2860" s="2">
        <v>1263979</v>
      </c>
      <c r="G2860" s="2" t="s">
        <v>25437</v>
      </c>
      <c r="H2860" s="2" t="s">
        <v>6156</v>
      </c>
      <c r="J2860" s="2" t="s">
        <v>4136</v>
      </c>
      <c r="K2860" s="2" t="s">
        <v>17835</v>
      </c>
      <c r="L2860" s="2" t="s">
        <v>25438</v>
      </c>
      <c r="M2860" s="2" t="s">
        <v>25439</v>
      </c>
      <c r="N2860" s="2" t="s">
        <v>25440</v>
      </c>
      <c r="O2860" s="2" t="s">
        <v>25441</v>
      </c>
      <c r="Q2860" s="2" t="s">
        <v>4124</v>
      </c>
      <c r="R2860" s="2" t="s">
        <v>22321</v>
      </c>
      <c r="S2860" s="2" t="s">
        <v>22377</v>
      </c>
      <c r="T2860" s="2" t="s">
        <v>25173</v>
      </c>
      <c r="U2860" s="2" t="s">
        <v>25419</v>
      </c>
      <c r="V2860" s="2" t="s">
        <v>25442</v>
      </c>
      <c r="W2860" s="2" t="s">
        <v>25443</v>
      </c>
    </row>
    <row r="2861" spans="1:23">
      <c r="A2861" s="1" t="s">
        <v>25444</v>
      </c>
      <c r="B2861" s="2">
        <v>552518</v>
      </c>
      <c r="C2861" s="2" t="s">
        <v>25445</v>
      </c>
      <c r="D2861" s="2" t="s">
        <v>25446</v>
      </c>
      <c r="E2861" s="2" t="s">
        <v>4149</v>
      </c>
      <c r="F2861" s="2">
        <v>552518</v>
      </c>
      <c r="G2861" s="2" t="s">
        <v>25447</v>
      </c>
      <c r="H2861" s="2" t="s">
        <v>25448</v>
      </c>
      <c r="J2861" s="2" t="s">
        <v>29</v>
      </c>
      <c r="K2861" s="2" t="s">
        <v>25449</v>
      </c>
      <c r="L2861" s="2" t="s">
        <v>25450</v>
      </c>
      <c r="M2861" s="2" t="s">
        <v>25451</v>
      </c>
      <c r="N2861" s="2" t="s">
        <v>25452</v>
      </c>
      <c r="O2861" s="2" t="s">
        <v>25453</v>
      </c>
      <c r="Q2861" s="2" t="s">
        <v>4124</v>
      </c>
      <c r="R2861" s="2" t="s">
        <v>22321</v>
      </c>
      <c r="S2861" s="2" t="s">
        <v>22377</v>
      </c>
      <c r="T2861" s="2" t="s">
        <v>25173</v>
      </c>
      <c r="U2861" s="2" t="s">
        <v>25419</v>
      </c>
      <c r="V2861" s="2" t="s">
        <v>25454</v>
      </c>
      <c r="W2861" s="2" t="s">
        <v>25455</v>
      </c>
    </row>
    <row r="2862" spans="1:23">
      <c r="A2862" s="1" t="s">
        <v>25456</v>
      </c>
      <c r="B2862" s="2">
        <v>570952</v>
      </c>
      <c r="C2862" s="2" t="s">
        <v>25457</v>
      </c>
      <c r="D2862" s="2" t="s">
        <v>25458</v>
      </c>
      <c r="E2862" s="2" t="s">
        <v>4149</v>
      </c>
      <c r="F2862" s="2">
        <v>1121832</v>
      </c>
      <c r="G2862" s="2" t="s">
        <v>25459</v>
      </c>
      <c r="H2862" s="2" t="s">
        <v>25460</v>
      </c>
      <c r="J2862" s="2" t="s">
        <v>29</v>
      </c>
      <c r="K2862" s="3">
        <v>41524</v>
      </c>
      <c r="L2862" s="2" t="s">
        <v>25461</v>
      </c>
      <c r="M2862" s="2" t="s">
        <v>4180</v>
      </c>
      <c r="N2862" s="2" t="s">
        <v>25462</v>
      </c>
      <c r="O2862" s="2" t="s">
        <v>25463</v>
      </c>
      <c r="Q2862" s="2" t="s">
        <v>4124</v>
      </c>
      <c r="R2862" s="2" t="s">
        <v>22321</v>
      </c>
      <c r="S2862" s="2" t="s">
        <v>22377</v>
      </c>
      <c r="T2862" s="2" t="s">
        <v>25173</v>
      </c>
      <c r="U2862" s="2" t="s">
        <v>25419</v>
      </c>
      <c r="V2862" s="2" t="s">
        <v>25464</v>
      </c>
      <c r="W2862" s="2" t="s">
        <v>25465</v>
      </c>
    </row>
    <row r="2863" spans="1:23">
      <c r="A2863" s="1" t="s">
        <v>25466</v>
      </c>
      <c r="B2863" s="2">
        <v>1549855</v>
      </c>
      <c r="C2863" s="2" t="s">
        <v>25467</v>
      </c>
      <c r="D2863" s="2" t="s">
        <v>25468</v>
      </c>
      <c r="E2863" s="2" t="s">
        <v>4149</v>
      </c>
      <c r="F2863" s="2">
        <v>1549855</v>
      </c>
      <c r="G2863" s="2" t="s">
        <v>25469</v>
      </c>
      <c r="H2863" s="2" t="s">
        <v>25470</v>
      </c>
      <c r="J2863" s="2" t="s">
        <v>4136</v>
      </c>
      <c r="K2863" s="3">
        <v>42525</v>
      </c>
      <c r="L2863" s="2" t="s">
        <v>25471</v>
      </c>
      <c r="M2863" s="2" t="s">
        <v>4824</v>
      </c>
      <c r="N2863" s="2" t="s">
        <v>25472</v>
      </c>
      <c r="O2863" s="2" t="s">
        <v>25473</v>
      </c>
      <c r="Q2863" s="2" t="s">
        <v>4124</v>
      </c>
      <c r="R2863" s="2" t="s">
        <v>22321</v>
      </c>
      <c r="S2863" s="2" t="s">
        <v>22377</v>
      </c>
      <c r="T2863" s="2" t="s">
        <v>25173</v>
      </c>
      <c r="U2863" s="2" t="s">
        <v>25419</v>
      </c>
      <c r="V2863" s="2" t="s">
        <v>25474</v>
      </c>
      <c r="W2863" s="2" t="s">
        <v>25475</v>
      </c>
    </row>
    <row r="2864" spans="1:23">
      <c r="A2864" s="1" t="s">
        <v>25476</v>
      </c>
      <c r="B2864" s="2">
        <v>1122125</v>
      </c>
      <c r="C2864" s="2" t="s">
        <v>25477</v>
      </c>
      <c r="D2864" s="2" t="s">
        <v>25478</v>
      </c>
      <c r="E2864" s="2" t="s">
        <v>4149</v>
      </c>
      <c r="F2864" s="2">
        <v>171674</v>
      </c>
      <c r="G2864" s="2" t="s">
        <v>25479</v>
      </c>
      <c r="H2864" s="2" t="s">
        <v>25480</v>
      </c>
      <c r="J2864" s="2" t="s">
        <v>79</v>
      </c>
      <c r="K2864" s="3">
        <v>41585</v>
      </c>
      <c r="L2864" s="2" t="s">
        <v>25481</v>
      </c>
      <c r="M2864" s="2" t="s">
        <v>4180</v>
      </c>
      <c r="N2864" s="2" t="s">
        <v>25482</v>
      </c>
      <c r="O2864" s="2" t="s">
        <v>25483</v>
      </c>
      <c r="Q2864" s="2" t="s">
        <v>4124</v>
      </c>
      <c r="R2864" s="2" t="s">
        <v>22321</v>
      </c>
      <c r="S2864" s="2" t="s">
        <v>22377</v>
      </c>
      <c r="T2864" s="2" t="s">
        <v>25173</v>
      </c>
      <c r="U2864" s="2" t="s">
        <v>25419</v>
      </c>
      <c r="V2864" s="2" t="s">
        <v>25484</v>
      </c>
      <c r="W2864" s="2" t="s">
        <v>25485</v>
      </c>
    </row>
    <row r="2865" spans="1:23">
      <c r="A2865" s="1" t="s">
        <v>25486</v>
      </c>
      <c r="B2865" s="2">
        <v>80876</v>
      </c>
      <c r="C2865" s="2" t="s">
        <v>25487</v>
      </c>
      <c r="D2865" s="2" t="s">
        <v>25488</v>
      </c>
      <c r="E2865" s="2" t="s">
        <v>4149</v>
      </c>
      <c r="F2865" s="2">
        <v>80876</v>
      </c>
      <c r="G2865" s="2" t="s">
        <v>25489</v>
      </c>
      <c r="H2865" s="2" t="s">
        <v>25490</v>
      </c>
      <c r="J2865" s="2" t="s">
        <v>79</v>
      </c>
      <c r="K2865" s="2" t="s">
        <v>6858</v>
      </c>
      <c r="L2865" s="2" t="s">
        <v>25491</v>
      </c>
      <c r="M2865" s="2" t="s">
        <v>4169</v>
      </c>
      <c r="N2865" s="2" t="s">
        <v>25492</v>
      </c>
      <c r="O2865" s="2" t="s">
        <v>25493</v>
      </c>
      <c r="Q2865" s="2" t="s">
        <v>4124</v>
      </c>
      <c r="R2865" s="2" t="s">
        <v>22321</v>
      </c>
      <c r="S2865" s="2" t="s">
        <v>22377</v>
      </c>
      <c r="T2865" s="2" t="s">
        <v>25173</v>
      </c>
      <c r="U2865" s="2" t="s">
        <v>25419</v>
      </c>
      <c r="V2865" s="2" t="s">
        <v>25494</v>
      </c>
      <c r="W2865" s="2" t="s">
        <v>25495</v>
      </c>
    </row>
    <row r="2866" spans="1:23">
      <c r="A2866" s="1" t="s">
        <v>25496</v>
      </c>
      <c r="B2866" s="2">
        <v>1082479</v>
      </c>
      <c r="C2866" s="2" t="s">
        <v>25497</v>
      </c>
      <c r="D2866" s="2" t="s">
        <v>25498</v>
      </c>
      <c r="E2866" s="2" t="s">
        <v>4149</v>
      </c>
      <c r="F2866" s="2">
        <v>1082479</v>
      </c>
      <c r="G2866" s="2" t="s">
        <v>25499</v>
      </c>
      <c r="H2866" s="2" t="s">
        <v>25500</v>
      </c>
      <c r="J2866" s="2" t="s">
        <v>79</v>
      </c>
      <c r="K2866" s="2" t="s">
        <v>4484</v>
      </c>
      <c r="L2866" s="2" t="s">
        <v>25501</v>
      </c>
      <c r="M2866" s="2" t="s">
        <v>4169</v>
      </c>
      <c r="N2866" s="2" t="s">
        <v>25502</v>
      </c>
      <c r="O2866" s="2" t="s">
        <v>25503</v>
      </c>
      <c r="Q2866" s="2" t="s">
        <v>4124</v>
      </c>
      <c r="R2866" s="2" t="s">
        <v>22321</v>
      </c>
      <c r="S2866" s="2" t="s">
        <v>22377</v>
      </c>
      <c r="T2866" s="2" t="s">
        <v>25173</v>
      </c>
      <c r="U2866" s="2" t="s">
        <v>25419</v>
      </c>
      <c r="V2866" s="2" t="s">
        <v>25504</v>
      </c>
      <c r="W2866" s="2" t="s">
        <v>25505</v>
      </c>
    </row>
    <row r="2867" spans="1:23">
      <c r="A2867" s="1" t="s">
        <v>25506</v>
      </c>
      <c r="B2867" s="2">
        <v>1288970</v>
      </c>
      <c r="C2867" s="2" t="s">
        <v>25507</v>
      </c>
      <c r="D2867" s="2" t="s">
        <v>25508</v>
      </c>
      <c r="E2867" s="2" t="s">
        <v>76</v>
      </c>
      <c r="F2867" s="2">
        <v>1288970</v>
      </c>
      <c r="G2867" s="2" t="s">
        <v>25509</v>
      </c>
      <c r="H2867" s="2" t="s">
        <v>25510</v>
      </c>
      <c r="J2867" s="2" t="s">
        <v>4136</v>
      </c>
      <c r="K2867" s="3">
        <v>41700</v>
      </c>
      <c r="L2867" s="2" t="s">
        <v>25511</v>
      </c>
      <c r="M2867" s="2" t="s">
        <v>9821</v>
      </c>
      <c r="N2867" s="2" t="s">
        <v>25512</v>
      </c>
      <c r="O2867" s="2" t="s">
        <v>25513</v>
      </c>
      <c r="Q2867" s="2" t="s">
        <v>4124</v>
      </c>
      <c r="R2867" s="2" t="s">
        <v>22321</v>
      </c>
      <c r="S2867" s="2" t="s">
        <v>22377</v>
      </c>
      <c r="T2867" s="2" t="s">
        <v>25173</v>
      </c>
      <c r="U2867" s="2" t="s">
        <v>25419</v>
      </c>
      <c r="V2867" s="2" t="s">
        <v>25514</v>
      </c>
      <c r="W2867" s="2" t="s">
        <v>25515</v>
      </c>
    </row>
    <row r="2868" spans="1:23">
      <c r="A2868" s="1" t="s">
        <v>25516</v>
      </c>
      <c r="B2868" s="2">
        <v>1639348</v>
      </c>
      <c r="C2868" s="2" t="s">
        <v>25517</v>
      </c>
      <c r="D2868" s="2" t="s">
        <v>25518</v>
      </c>
      <c r="E2868" s="2" t="s">
        <v>76</v>
      </c>
      <c r="F2868" s="2">
        <v>1639348</v>
      </c>
      <c r="G2868" s="2" t="s">
        <v>25519</v>
      </c>
      <c r="H2868" s="2" t="s">
        <v>25520</v>
      </c>
      <c r="J2868" s="2" t="s">
        <v>4136</v>
      </c>
      <c r="K2868" s="2" t="s">
        <v>8484</v>
      </c>
      <c r="L2868" s="2" t="s">
        <v>25521</v>
      </c>
      <c r="M2868" s="2" t="s">
        <v>25522</v>
      </c>
      <c r="N2868" s="2" t="s">
        <v>25523</v>
      </c>
      <c r="O2868" s="2" t="s">
        <v>25524</v>
      </c>
      <c r="Q2868" s="2" t="s">
        <v>4124</v>
      </c>
      <c r="R2868" s="2" t="s">
        <v>22321</v>
      </c>
      <c r="S2868" s="2" t="s">
        <v>22377</v>
      </c>
      <c r="T2868" s="2" t="s">
        <v>25173</v>
      </c>
      <c r="U2868" s="2" t="s">
        <v>25419</v>
      </c>
      <c r="V2868" s="2" t="s">
        <v>25525</v>
      </c>
      <c r="W2868" s="2" t="s">
        <v>25526</v>
      </c>
    </row>
    <row r="2869" spans="1:23">
      <c r="A2869" s="1" t="s">
        <v>25527</v>
      </c>
      <c r="B2869" s="2">
        <v>28181</v>
      </c>
      <c r="C2869" s="2" t="s">
        <v>25528</v>
      </c>
      <c r="D2869" s="2" t="s">
        <v>25529</v>
      </c>
      <c r="E2869" s="2" t="s">
        <v>4149</v>
      </c>
      <c r="F2869" s="2">
        <v>28181</v>
      </c>
      <c r="G2869" s="2" t="s">
        <v>25530</v>
      </c>
      <c r="H2869" s="2" t="s">
        <v>25531</v>
      </c>
      <c r="J2869" s="2" t="s">
        <v>29</v>
      </c>
      <c r="K2869" s="2" t="s">
        <v>25532</v>
      </c>
      <c r="L2869" s="2" t="s">
        <v>25533</v>
      </c>
      <c r="M2869" s="2" t="s">
        <v>25534</v>
      </c>
      <c r="N2869" s="2" t="s">
        <v>25535</v>
      </c>
      <c r="O2869" s="2" t="s">
        <v>25536</v>
      </c>
      <c r="Q2869" s="2" t="s">
        <v>4124</v>
      </c>
      <c r="R2869" s="2" t="s">
        <v>22321</v>
      </c>
      <c r="S2869" s="2" t="s">
        <v>22377</v>
      </c>
      <c r="T2869" s="2" t="s">
        <v>25173</v>
      </c>
      <c r="U2869" s="2" t="s">
        <v>25419</v>
      </c>
      <c r="V2869" s="2" t="s">
        <v>25537</v>
      </c>
      <c r="W2869" s="2" t="s">
        <v>25538</v>
      </c>
    </row>
    <row r="2870" spans="1:23">
      <c r="A2870" s="1" t="s">
        <v>25539</v>
      </c>
      <c r="B2870" s="2">
        <v>1122607</v>
      </c>
      <c r="C2870" s="2" t="s">
        <v>25540</v>
      </c>
      <c r="D2870" s="2" t="s">
        <v>25541</v>
      </c>
      <c r="E2870" s="2" t="s">
        <v>4149</v>
      </c>
      <c r="F2870" s="2">
        <v>390877</v>
      </c>
      <c r="G2870" s="2" t="s">
        <v>25542</v>
      </c>
      <c r="H2870" s="2" t="s">
        <v>25543</v>
      </c>
      <c r="J2870" s="2" t="s">
        <v>79</v>
      </c>
      <c r="K2870" s="3">
        <v>41585</v>
      </c>
      <c r="L2870" s="2" t="s">
        <v>25544</v>
      </c>
      <c r="M2870" s="2" t="s">
        <v>4180</v>
      </c>
      <c r="N2870" s="2" t="s">
        <v>25545</v>
      </c>
      <c r="O2870" s="2" t="s">
        <v>25546</v>
      </c>
      <c r="Q2870" s="2" t="s">
        <v>4124</v>
      </c>
      <c r="R2870" s="2" t="s">
        <v>22321</v>
      </c>
      <c r="S2870" s="2" t="s">
        <v>22377</v>
      </c>
      <c r="T2870" s="2" t="s">
        <v>25173</v>
      </c>
      <c r="U2870" s="2" t="s">
        <v>25419</v>
      </c>
      <c r="V2870" s="2" t="s">
        <v>25547</v>
      </c>
      <c r="W2870" s="2" t="s">
        <v>25548</v>
      </c>
    </row>
    <row r="2871" spans="1:23">
      <c r="A2871" s="1" t="s">
        <v>25549</v>
      </c>
      <c r="B2871" s="2">
        <v>1612173</v>
      </c>
      <c r="C2871" s="2" t="s">
        <v>25550</v>
      </c>
      <c r="D2871" s="2" t="s">
        <v>25551</v>
      </c>
      <c r="E2871" s="2" t="s">
        <v>76</v>
      </c>
      <c r="F2871" s="2">
        <v>1612173</v>
      </c>
      <c r="G2871" s="2" t="s">
        <v>25552</v>
      </c>
      <c r="H2871" s="2" t="s">
        <v>25553</v>
      </c>
      <c r="J2871" s="2" t="s">
        <v>4136</v>
      </c>
      <c r="K2871" s="3">
        <v>43344</v>
      </c>
      <c r="L2871" s="2" t="s">
        <v>25554</v>
      </c>
      <c r="M2871" s="2" t="s">
        <v>22374</v>
      </c>
      <c r="N2871" s="2" t="s">
        <v>25555</v>
      </c>
      <c r="O2871" s="2" t="s">
        <v>25556</v>
      </c>
      <c r="Q2871" s="2" t="s">
        <v>4124</v>
      </c>
      <c r="R2871" s="2" t="s">
        <v>22321</v>
      </c>
      <c r="S2871" s="2" t="s">
        <v>22377</v>
      </c>
      <c r="T2871" s="2" t="s">
        <v>25173</v>
      </c>
      <c r="U2871" s="2" t="s">
        <v>25419</v>
      </c>
      <c r="V2871" s="2" t="s">
        <v>25557</v>
      </c>
      <c r="W2871" s="2" t="s">
        <v>25558</v>
      </c>
    </row>
    <row r="2872" spans="1:23">
      <c r="A2872" s="1" t="s">
        <v>25559</v>
      </c>
      <c r="B2872" s="2">
        <v>580166</v>
      </c>
      <c r="C2872" s="2" t="s">
        <v>25560</v>
      </c>
      <c r="D2872" s="2" t="s">
        <v>25561</v>
      </c>
      <c r="E2872" s="2" t="s">
        <v>4149</v>
      </c>
      <c r="F2872" s="2">
        <v>580166</v>
      </c>
      <c r="G2872" s="2" t="s">
        <v>25562</v>
      </c>
      <c r="H2872" s="2" t="s">
        <v>25563</v>
      </c>
      <c r="J2872" s="2" t="s">
        <v>29</v>
      </c>
      <c r="K2872" s="3">
        <v>42586</v>
      </c>
      <c r="L2872" s="2" t="s">
        <v>25564</v>
      </c>
      <c r="M2872" s="2" t="s">
        <v>9298</v>
      </c>
      <c r="N2872" s="2" t="s">
        <v>25565</v>
      </c>
      <c r="O2872" s="2" t="s">
        <v>25566</v>
      </c>
      <c r="Q2872" s="2" t="s">
        <v>4124</v>
      </c>
      <c r="R2872" s="2" t="s">
        <v>22321</v>
      </c>
      <c r="S2872" s="2" t="s">
        <v>22377</v>
      </c>
      <c r="T2872" s="2" t="s">
        <v>25173</v>
      </c>
      <c r="U2872" s="2" t="s">
        <v>25419</v>
      </c>
      <c r="V2872" s="2" t="s">
        <v>25567</v>
      </c>
      <c r="W2872" s="2" t="s">
        <v>25568</v>
      </c>
    </row>
    <row r="2873" spans="1:23">
      <c r="A2873" s="1" t="s">
        <v>25569</v>
      </c>
      <c r="B2873" s="2">
        <v>1150469</v>
      </c>
      <c r="C2873" s="2" t="s">
        <v>25570</v>
      </c>
      <c r="D2873" s="2" t="s">
        <v>25571</v>
      </c>
      <c r="E2873" s="2" t="s">
        <v>4149</v>
      </c>
      <c r="F2873" s="2">
        <v>1084</v>
      </c>
      <c r="G2873" s="2" t="s">
        <v>25572</v>
      </c>
      <c r="H2873" s="2" t="s">
        <v>25573</v>
      </c>
      <c r="J2873" s="2" t="s">
        <v>4136</v>
      </c>
      <c r="K2873" s="2" t="s">
        <v>25574</v>
      </c>
      <c r="L2873" s="2" t="s">
        <v>25575</v>
      </c>
      <c r="M2873" s="2" t="s">
        <v>25576</v>
      </c>
      <c r="N2873" s="2" t="s">
        <v>25577</v>
      </c>
      <c r="O2873" s="2" t="s">
        <v>25578</v>
      </c>
      <c r="Q2873" s="2" t="s">
        <v>4124</v>
      </c>
      <c r="R2873" s="2" t="s">
        <v>22321</v>
      </c>
      <c r="S2873" s="2" t="s">
        <v>22377</v>
      </c>
      <c r="T2873" s="2" t="s">
        <v>25173</v>
      </c>
      <c r="U2873" s="2" t="s">
        <v>25419</v>
      </c>
      <c r="V2873" s="2" t="s">
        <v>25579</v>
      </c>
      <c r="W2873" s="2" t="s">
        <v>25580</v>
      </c>
    </row>
    <row r="2874" spans="1:23">
      <c r="A2874" s="1" t="s">
        <v>25581</v>
      </c>
      <c r="B2874" s="2">
        <v>1150626</v>
      </c>
      <c r="C2874" s="2" t="s">
        <v>25582</v>
      </c>
      <c r="D2874" s="2" t="s">
        <v>25583</v>
      </c>
      <c r="E2874" s="2" t="s">
        <v>4149</v>
      </c>
      <c r="F2874" s="2">
        <v>1083</v>
      </c>
      <c r="G2874" s="2" t="s">
        <v>25584</v>
      </c>
      <c r="H2874" s="2" t="s">
        <v>25585</v>
      </c>
      <c r="J2874" s="2" t="s">
        <v>29</v>
      </c>
      <c r="K2874" s="2" t="s">
        <v>25586</v>
      </c>
      <c r="L2874" s="2" t="s">
        <v>25587</v>
      </c>
      <c r="M2874" s="2" t="s">
        <v>25576</v>
      </c>
      <c r="N2874" s="2" t="s">
        <v>25588</v>
      </c>
      <c r="O2874" s="2" t="s">
        <v>25589</v>
      </c>
      <c r="Q2874" s="2" t="s">
        <v>4124</v>
      </c>
      <c r="R2874" s="2" t="s">
        <v>22321</v>
      </c>
      <c r="S2874" s="2" t="s">
        <v>22377</v>
      </c>
      <c r="T2874" s="2" t="s">
        <v>25173</v>
      </c>
      <c r="U2874" s="2" t="s">
        <v>25419</v>
      </c>
      <c r="V2874" s="2" t="s">
        <v>25590</v>
      </c>
      <c r="W2874" s="2" t="s">
        <v>25591</v>
      </c>
    </row>
    <row r="2875" spans="1:23">
      <c r="A2875" s="1" t="s">
        <v>25592</v>
      </c>
      <c r="B2875" s="2">
        <v>69960</v>
      </c>
      <c r="C2875" s="2" t="s">
        <v>25593</v>
      </c>
      <c r="D2875" s="2" t="s">
        <v>25594</v>
      </c>
      <c r="E2875" s="2" t="s">
        <v>4149</v>
      </c>
      <c r="F2875" s="2">
        <v>69960</v>
      </c>
      <c r="G2875" s="2" t="s">
        <v>25595</v>
      </c>
      <c r="H2875" s="2" t="s">
        <v>25596</v>
      </c>
      <c r="J2875" s="2" t="s">
        <v>79</v>
      </c>
      <c r="K2875" s="2" t="s">
        <v>4484</v>
      </c>
      <c r="L2875" s="2" t="s">
        <v>25597</v>
      </c>
      <c r="M2875" s="2" t="s">
        <v>4169</v>
      </c>
      <c r="N2875" s="2" t="s">
        <v>25598</v>
      </c>
      <c r="O2875" s="2" t="s">
        <v>25599</v>
      </c>
      <c r="Q2875" s="2" t="s">
        <v>4124</v>
      </c>
      <c r="R2875" s="2" t="s">
        <v>22321</v>
      </c>
      <c r="S2875" s="2" t="s">
        <v>22377</v>
      </c>
      <c r="T2875" s="2" t="s">
        <v>25173</v>
      </c>
      <c r="U2875" s="2" t="s">
        <v>25419</v>
      </c>
      <c r="V2875" s="2" t="s">
        <v>25600</v>
      </c>
      <c r="W2875" s="2" t="s">
        <v>25601</v>
      </c>
    </row>
    <row r="2876" spans="1:23">
      <c r="A2876" s="1" t="s">
        <v>25602</v>
      </c>
      <c r="B2876" s="2">
        <v>269796</v>
      </c>
      <c r="C2876" s="2" t="s">
        <v>25603</v>
      </c>
      <c r="D2876" s="2" t="s">
        <v>25604</v>
      </c>
      <c r="E2876" s="2" t="s">
        <v>7289</v>
      </c>
      <c r="F2876" s="2">
        <v>1085</v>
      </c>
      <c r="G2876" s="2" t="s">
        <v>25605</v>
      </c>
      <c r="H2876" s="2" t="s">
        <v>25606</v>
      </c>
      <c r="J2876" s="2" t="s">
        <v>4136</v>
      </c>
      <c r="K2876" s="3">
        <v>38698</v>
      </c>
      <c r="L2876" s="2" t="s">
        <v>25607</v>
      </c>
      <c r="M2876" s="2" t="s">
        <v>4180</v>
      </c>
      <c r="N2876" s="2" t="s">
        <v>25608</v>
      </c>
      <c r="O2876" s="2" t="s">
        <v>25609</v>
      </c>
      <c r="Q2876" s="2" t="s">
        <v>4124</v>
      </c>
      <c r="R2876" s="2" t="s">
        <v>22321</v>
      </c>
      <c r="S2876" s="2" t="s">
        <v>22377</v>
      </c>
      <c r="T2876" s="2" t="s">
        <v>25173</v>
      </c>
      <c r="U2876" s="2" t="s">
        <v>25419</v>
      </c>
      <c r="V2876" s="2" t="s">
        <v>25610</v>
      </c>
      <c r="W2876" s="2" t="s">
        <v>25611</v>
      </c>
    </row>
    <row r="2877" spans="1:23">
      <c r="A2877" s="1" t="s">
        <v>25612</v>
      </c>
      <c r="B2877" s="2">
        <v>1089552</v>
      </c>
      <c r="C2877" s="2" t="s">
        <v>25613</v>
      </c>
      <c r="D2877" s="2" t="s">
        <v>25614</v>
      </c>
      <c r="E2877" s="2" t="s">
        <v>4149</v>
      </c>
      <c r="F2877" s="2">
        <v>1087</v>
      </c>
      <c r="G2877" s="2" t="s">
        <v>25615</v>
      </c>
      <c r="H2877" s="2" t="s">
        <v>25616</v>
      </c>
      <c r="J2877" s="2" t="s">
        <v>79</v>
      </c>
      <c r="K2877" s="3">
        <v>41821</v>
      </c>
      <c r="L2877" s="2" t="s">
        <v>25617</v>
      </c>
      <c r="M2877" s="2" t="s">
        <v>488</v>
      </c>
      <c r="N2877" s="2" t="s">
        <v>25618</v>
      </c>
      <c r="O2877" s="2" t="s">
        <v>25619</v>
      </c>
      <c r="Q2877" s="2" t="s">
        <v>4124</v>
      </c>
      <c r="R2877" s="2" t="s">
        <v>22321</v>
      </c>
      <c r="S2877" s="2" t="s">
        <v>22377</v>
      </c>
      <c r="T2877" s="2" t="s">
        <v>25173</v>
      </c>
      <c r="U2877" s="2" t="s">
        <v>25419</v>
      </c>
      <c r="V2877" s="2" t="s">
        <v>25620</v>
      </c>
      <c r="W2877" s="2" t="s">
        <v>25621</v>
      </c>
    </row>
    <row r="2878" spans="1:23">
      <c r="A2878" s="1" t="s">
        <v>25622</v>
      </c>
      <c r="B2878" s="2">
        <v>1385369</v>
      </c>
      <c r="C2878" s="2" t="s">
        <v>25623</v>
      </c>
      <c r="D2878" s="2" t="s">
        <v>25624</v>
      </c>
      <c r="E2878" s="2" t="s">
        <v>4149</v>
      </c>
      <c r="F2878" s="2">
        <v>913326</v>
      </c>
      <c r="G2878" s="2" t="s">
        <v>25625</v>
      </c>
      <c r="H2878" s="2" t="s">
        <v>25626</v>
      </c>
      <c r="J2878" s="2" t="s">
        <v>29</v>
      </c>
      <c r="K2878" s="2" t="s">
        <v>5341</v>
      </c>
      <c r="L2878" s="2" t="s">
        <v>5120</v>
      </c>
      <c r="M2878" s="2" t="s">
        <v>25627</v>
      </c>
      <c r="N2878" s="2" t="s">
        <v>25628</v>
      </c>
      <c r="O2878" s="2" t="s">
        <v>25629</v>
      </c>
      <c r="Q2878" s="2" t="s">
        <v>4124</v>
      </c>
      <c r="R2878" s="2" t="s">
        <v>22321</v>
      </c>
      <c r="S2878" s="2" t="s">
        <v>22377</v>
      </c>
      <c r="T2878" s="2" t="s">
        <v>25173</v>
      </c>
      <c r="U2878" s="2" t="s">
        <v>25419</v>
      </c>
      <c r="V2878" s="2" t="s">
        <v>25630</v>
      </c>
      <c r="W2878" s="2" t="s">
        <v>25631</v>
      </c>
    </row>
    <row r="2879" spans="1:23">
      <c r="A2879" s="1" t="s">
        <v>25632</v>
      </c>
      <c r="B2879" s="2">
        <v>382514</v>
      </c>
      <c r="C2879" s="2" t="s">
        <v>25633</v>
      </c>
      <c r="D2879" s="2" t="s">
        <v>25634</v>
      </c>
      <c r="E2879" s="2" t="s">
        <v>76</v>
      </c>
      <c r="F2879" s="2">
        <v>382514</v>
      </c>
      <c r="G2879" s="2" t="s">
        <v>25635</v>
      </c>
      <c r="H2879" s="2" t="s">
        <v>25636</v>
      </c>
      <c r="J2879" s="2" t="s">
        <v>79</v>
      </c>
      <c r="K2879" s="2" t="s">
        <v>25637</v>
      </c>
      <c r="L2879" s="2" t="s">
        <v>25638</v>
      </c>
      <c r="M2879" s="2" t="s">
        <v>8240</v>
      </c>
      <c r="N2879" s="2" t="s">
        <v>25639</v>
      </c>
      <c r="O2879" s="2" t="s">
        <v>25640</v>
      </c>
      <c r="Q2879" s="2" t="s">
        <v>4124</v>
      </c>
      <c r="R2879" s="2" t="s">
        <v>22321</v>
      </c>
      <c r="S2879" s="2" t="s">
        <v>22377</v>
      </c>
      <c r="T2879" s="2" t="s">
        <v>25173</v>
      </c>
      <c r="U2879" s="2" t="s">
        <v>25419</v>
      </c>
      <c r="V2879" s="2" t="s">
        <v>25641</v>
      </c>
      <c r="W2879" s="2" t="s">
        <v>25642</v>
      </c>
    </row>
    <row r="2880" spans="1:23">
      <c r="A2880" s="1" t="s">
        <v>25643</v>
      </c>
      <c r="B2880" s="2">
        <v>1123364</v>
      </c>
      <c r="C2880" s="2" t="s">
        <v>25644</v>
      </c>
      <c r="D2880" s="2" t="s">
        <v>25645</v>
      </c>
      <c r="E2880" s="2" t="s">
        <v>4149</v>
      </c>
      <c r="F2880" s="2">
        <v>455360</v>
      </c>
      <c r="G2880" s="2" t="s">
        <v>25646</v>
      </c>
      <c r="H2880" s="2" t="s">
        <v>25647</v>
      </c>
      <c r="J2880" s="2" t="s">
        <v>79</v>
      </c>
      <c r="K2880" s="3">
        <v>41585</v>
      </c>
      <c r="L2880" s="2" t="s">
        <v>25648</v>
      </c>
      <c r="M2880" s="2" t="s">
        <v>4180</v>
      </c>
      <c r="N2880" s="2" t="s">
        <v>25649</v>
      </c>
      <c r="O2880" s="2" t="s">
        <v>25650</v>
      </c>
      <c r="Q2880" s="2" t="s">
        <v>4124</v>
      </c>
      <c r="R2880" s="2" t="s">
        <v>22321</v>
      </c>
      <c r="S2880" s="2" t="s">
        <v>22377</v>
      </c>
      <c r="T2880" s="2" t="s">
        <v>25173</v>
      </c>
      <c r="U2880" s="2" t="s">
        <v>25419</v>
      </c>
      <c r="V2880" s="2" t="s">
        <v>25651</v>
      </c>
      <c r="W2880" s="2" t="s">
        <v>25652</v>
      </c>
    </row>
    <row r="2881" spans="1:23">
      <c r="A2881" s="1" t="s">
        <v>25653</v>
      </c>
      <c r="B2881" s="2">
        <v>2048283</v>
      </c>
      <c r="C2881" s="2" t="s">
        <v>25654</v>
      </c>
      <c r="D2881" s="2" t="s">
        <v>25655</v>
      </c>
      <c r="E2881" s="2" t="s">
        <v>76</v>
      </c>
      <c r="F2881" s="2">
        <v>2048283</v>
      </c>
      <c r="G2881" s="2" t="s">
        <v>25656</v>
      </c>
      <c r="H2881" s="2" t="s">
        <v>25657</v>
      </c>
      <c r="J2881" s="2" t="s">
        <v>4136</v>
      </c>
      <c r="K2881" s="2" t="s">
        <v>19384</v>
      </c>
      <c r="L2881" s="2" t="s">
        <v>25658</v>
      </c>
      <c r="M2881" s="2" t="s">
        <v>7993</v>
      </c>
      <c r="N2881" s="2" t="s">
        <v>25659</v>
      </c>
      <c r="O2881" s="2" t="s">
        <v>25660</v>
      </c>
      <c r="Q2881" s="2" t="s">
        <v>4124</v>
      </c>
      <c r="R2881" s="2" t="s">
        <v>22321</v>
      </c>
      <c r="S2881" s="2" t="s">
        <v>22377</v>
      </c>
      <c r="T2881" s="2" t="s">
        <v>25173</v>
      </c>
      <c r="U2881" s="2" t="s">
        <v>25419</v>
      </c>
      <c r="V2881" s="2" t="s">
        <v>25661</v>
      </c>
      <c r="W2881" s="2" t="s">
        <v>25662</v>
      </c>
    </row>
    <row r="2882" spans="1:23">
      <c r="A2882" s="1" t="s">
        <v>25663</v>
      </c>
      <c r="B2882" s="2">
        <v>560819</v>
      </c>
      <c r="C2882" s="2" t="s">
        <v>25664</v>
      </c>
      <c r="D2882" s="2" t="s">
        <v>25665</v>
      </c>
      <c r="E2882" s="2" t="s">
        <v>4149</v>
      </c>
      <c r="F2882" s="2">
        <v>1321365</v>
      </c>
      <c r="G2882" s="2" t="s">
        <v>25666</v>
      </c>
      <c r="H2882" s="2" t="s">
        <v>25667</v>
      </c>
      <c r="J2882" s="2" t="s">
        <v>79</v>
      </c>
      <c r="K2882" s="2" t="s">
        <v>25668</v>
      </c>
      <c r="L2882" s="2" t="s">
        <v>25669</v>
      </c>
      <c r="M2882" s="2" t="s">
        <v>4169</v>
      </c>
      <c r="N2882" s="2" t="s">
        <v>25670</v>
      </c>
      <c r="O2882" s="2" t="s">
        <v>25671</v>
      </c>
      <c r="Q2882" s="2" t="s">
        <v>4124</v>
      </c>
      <c r="R2882" s="2" t="s">
        <v>22321</v>
      </c>
      <c r="S2882" s="2" t="s">
        <v>22377</v>
      </c>
      <c r="T2882" s="2" t="s">
        <v>25173</v>
      </c>
      <c r="U2882" s="2" t="s">
        <v>25419</v>
      </c>
      <c r="V2882" s="2" t="s">
        <v>25672</v>
      </c>
      <c r="W2882" s="2" t="s">
        <v>25673</v>
      </c>
    </row>
    <row r="2883" spans="1:23">
      <c r="A2883" s="1" t="s">
        <v>25674</v>
      </c>
      <c r="B2883" s="2">
        <v>574556</v>
      </c>
      <c r="C2883" s="2" t="s">
        <v>25675</v>
      </c>
      <c r="D2883" s="2" t="s">
        <v>25676</v>
      </c>
      <c r="E2883" s="2" t="s">
        <v>4149</v>
      </c>
      <c r="F2883" s="2">
        <v>769</v>
      </c>
      <c r="G2883" s="2" t="s">
        <v>25677</v>
      </c>
      <c r="H2883" s="2" t="s">
        <v>25678</v>
      </c>
      <c r="J2883" s="2" t="s">
        <v>4136</v>
      </c>
      <c r="K2883" s="2" t="s">
        <v>25679</v>
      </c>
      <c r="L2883" s="2" t="s">
        <v>25680</v>
      </c>
      <c r="M2883" s="2" t="s">
        <v>18855</v>
      </c>
      <c r="N2883" s="2" t="s">
        <v>25681</v>
      </c>
      <c r="O2883" s="2" t="s">
        <v>25682</v>
      </c>
      <c r="Q2883" s="2" t="s">
        <v>4124</v>
      </c>
      <c r="R2883" s="2" t="s">
        <v>22321</v>
      </c>
      <c r="S2883" s="2" t="s">
        <v>22377</v>
      </c>
      <c r="T2883" s="2" t="s">
        <v>25683</v>
      </c>
      <c r="U2883" s="2" t="s">
        <v>25684</v>
      </c>
      <c r="V2883" s="2" t="s">
        <v>25685</v>
      </c>
      <c r="W2883" s="2" t="s">
        <v>25686</v>
      </c>
    </row>
    <row r="2884" spans="1:23">
      <c r="A2884" s="1" t="s">
        <v>25687</v>
      </c>
      <c r="B2884" s="2">
        <v>391036</v>
      </c>
      <c r="C2884" s="2" t="s">
        <v>25688</v>
      </c>
      <c r="D2884" s="2" t="s">
        <v>25689</v>
      </c>
      <c r="E2884" s="2" t="s">
        <v>76</v>
      </c>
      <c r="F2884" s="2">
        <v>391036</v>
      </c>
      <c r="G2884" s="2" t="s">
        <v>25690</v>
      </c>
      <c r="H2884" s="2" t="s">
        <v>25691</v>
      </c>
      <c r="J2884" s="2" t="s">
        <v>4136</v>
      </c>
      <c r="K2884" s="2" t="s">
        <v>25692</v>
      </c>
      <c r="L2884" s="2" t="s">
        <v>25693</v>
      </c>
      <c r="M2884" s="2" t="s">
        <v>25694</v>
      </c>
      <c r="N2884" s="2" t="s">
        <v>25695</v>
      </c>
      <c r="O2884" s="2" t="s">
        <v>25696</v>
      </c>
      <c r="Q2884" s="2" t="s">
        <v>4124</v>
      </c>
      <c r="R2884" s="2" t="s">
        <v>22321</v>
      </c>
      <c r="S2884" s="2" t="s">
        <v>22377</v>
      </c>
      <c r="T2884" s="2" t="s">
        <v>25683</v>
      </c>
      <c r="U2884" s="2" t="s">
        <v>25684</v>
      </c>
      <c r="V2884" s="2" t="s">
        <v>25697</v>
      </c>
      <c r="W2884" s="2" t="s">
        <v>25698</v>
      </c>
    </row>
    <row r="2885" spans="1:23">
      <c r="A2885" s="1" t="s">
        <v>25699</v>
      </c>
      <c r="B2885" s="2">
        <v>1286528</v>
      </c>
      <c r="C2885" s="2" t="s">
        <v>25700</v>
      </c>
      <c r="D2885" s="2" t="s">
        <v>25701</v>
      </c>
      <c r="E2885" s="2" t="s">
        <v>4149</v>
      </c>
      <c r="F2885" s="2">
        <v>33994</v>
      </c>
      <c r="G2885" s="2" t="s">
        <v>25702</v>
      </c>
      <c r="H2885" s="2" t="s">
        <v>25703</v>
      </c>
      <c r="J2885" s="2" t="s">
        <v>4136</v>
      </c>
      <c r="K2885" s="2" t="s">
        <v>25692</v>
      </c>
      <c r="L2885" s="2" t="s">
        <v>25704</v>
      </c>
      <c r="M2885" s="2" t="s">
        <v>25694</v>
      </c>
      <c r="N2885" s="2" t="s">
        <v>25705</v>
      </c>
      <c r="O2885" s="2" t="s">
        <v>25706</v>
      </c>
      <c r="Q2885" s="2" t="s">
        <v>4124</v>
      </c>
      <c r="R2885" s="2" t="s">
        <v>22321</v>
      </c>
      <c r="S2885" s="2" t="s">
        <v>22377</v>
      </c>
      <c r="T2885" s="2" t="s">
        <v>25683</v>
      </c>
      <c r="U2885" s="2" t="s">
        <v>25684</v>
      </c>
      <c r="V2885" s="2" t="s">
        <v>25707</v>
      </c>
      <c r="W2885" s="2" t="s">
        <v>25708</v>
      </c>
    </row>
    <row r="2886" spans="1:23">
      <c r="A2886" s="1" t="s">
        <v>25709</v>
      </c>
      <c r="B2886" s="2">
        <v>66084</v>
      </c>
      <c r="C2886" s="2" t="s">
        <v>25710</v>
      </c>
      <c r="D2886" s="2" t="s">
        <v>25711</v>
      </c>
      <c r="E2886" s="2" t="s">
        <v>76</v>
      </c>
      <c r="F2886" s="2">
        <v>66084</v>
      </c>
      <c r="G2886" s="2" t="s">
        <v>25712</v>
      </c>
      <c r="H2886" s="2" t="s">
        <v>25713</v>
      </c>
      <c r="J2886" s="2" t="s">
        <v>4136</v>
      </c>
      <c r="K2886" s="2" t="s">
        <v>25714</v>
      </c>
      <c r="L2886" s="2" t="s">
        <v>25715</v>
      </c>
      <c r="M2886" s="2" t="s">
        <v>25716</v>
      </c>
      <c r="N2886" s="2" t="s">
        <v>25717</v>
      </c>
      <c r="O2886" s="2" t="s">
        <v>25718</v>
      </c>
      <c r="Q2886" s="2" t="s">
        <v>4124</v>
      </c>
      <c r="R2886" s="2" t="s">
        <v>22321</v>
      </c>
      <c r="S2886" s="2" t="s">
        <v>22377</v>
      </c>
      <c r="T2886" s="2" t="s">
        <v>25683</v>
      </c>
      <c r="U2886" s="2" t="s">
        <v>25684</v>
      </c>
      <c r="V2886" s="2" t="s">
        <v>25719</v>
      </c>
      <c r="W2886" s="2" t="s">
        <v>25720</v>
      </c>
    </row>
    <row r="2887" spans="1:23">
      <c r="A2887" s="1" t="s">
        <v>25721</v>
      </c>
      <c r="B2887" s="2">
        <v>1802984</v>
      </c>
      <c r="C2887" s="2" t="s">
        <v>25722</v>
      </c>
      <c r="D2887" s="2" t="s">
        <v>25723</v>
      </c>
      <c r="E2887" s="2" t="s">
        <v>76</v>
      </c>
      <c r="F2887" s="2">
        <v>1802984</v>
      </c>
      <c r="G2887" s="2" t="s">
        <v>25724</v>
      </c>
      <c r="I2887" s="2" t="s">
        <v>25725</v>
      </c>
      <c r="J2887" s="2" t="s">
        <v>4136</v>
      </c>
      <c r="K2887" s="2" t="s">
        <v>23515</v>
      </c>
      <c r="L2887" s="2" t="s">
        <v>25726</v>
      </c>
      <c r="M2887" s="2" t="s">
        <v>25727</v>
      </c>
      <c r="N2887" s="2" t="s">
        <v>25728</v>
      </c>
      <c r="O2887" s="2" t="s">
        <v>25729</v>
      </c>
      <c r="Q2887" s="2" t="s">
        <v>4124</v>
      </c>
      <c r="R2887" s="2" t="s">
        <v>22321</v>
      </c>
      <c r="S2887" s="2" t="s">
        <v>22377</v>
      </c>
      <c r="T2887" s="2" t="s">
        <v>25683</v>
      </c>
      <c r="U2887" s="2" t="s">
        <v>25730</v>
      </c>
      <c r="V2887" s="2" t="s">
        <v>25731</v>
      </c>
      <c r="W2887" s="2" t="s">
        <v>25732</v>
      </c>
    </row>
    <row r="2888" spans="1:23">
      <c r="A2888" s="1" t="s">
        <v>25733</v>
      </c>
      <c r="B2888" s="2">
        <v>696127</v>
      </c>
      <c r="C2888" s="2" t="s">
        <v>25734</v>
      </c>
      <c r="D2888" s="2" t="s">
        <v>25735</v>
      </c>
      <c r="E2888" s="2" t="s">
        <v>76</v>
      </c>
      <c r="F2888" s="2">
        <v>234827</v>
      </c>
      <c r="G2888" s="2" t="s">
        <v>25736</v>
      </c>
      <c r="H2888" s="2" t="s">
        <v>25737</v>
      </c>
      <c r="J2888" s="2" t="s">
        <v>4136</v>
      </c>
      <c r="K2888" s="2" t="s">
        <v>25738</v>
      </c>
      <c r="L2888" s="2" t="s">
        <v>25739</v>
      </c>
      <c r="M2888" s="2" t="s">
        <v>25740</v>
      </c>
      <c r="N2888" s="2" t="s">
        <v>25741</v>
      </c>
      <c r="O2888" s="2" t="s">
        <v>25742</v>
      </c>
      <c r="Q2888" s="2" t="s">
        <v>4124</v>
      </c>
      <c r="R2888" s="2" t="s">
        <v>22321</v>
      </c>
      <c r="S2888" s="2" t="s">
        <v>22377</v>
      </c>
      <c r="T2888" s="2" t="s">
        <v>25683</v>
      </c>
      <c r="U2888" s="2" t="s">
        <v>25730</v>
      </c>
      <c r="V2888" s="2" t="s">
        <v>25743</v>
      </c>
      <c r="W2888" s="2" t="s">
        <v>25744</v>
      </c>
    </row>
    <row r="2889" spans="1:23">
      <c r="A2889" s="1" t="s">
        <v>25745</v>
      </c>
      <c r="B2889" s="2">
        <v>2115978</v>
      </c>
      <c r="C2889" s="2" t="s">
        <v>25746</v>
      </c>
      <c r="D2889" s="2" t="s">
        <v>25747</v>
      </c>
      <c r="E2889" s="2" t="s">
        <v>76</v>
      </c>
      <c r="F2889" s="2">
        <v>2115978</v>
      </c>
      <c r="G2889" s="2" t="s">
        <v>25748</v>
      </c>
      <c r="I2889" s="2" t="s">
        <v>25749</v>
      </c>
      <c r="J2889" s="2" t="s">
        <v>4136</v>
      </c>
      <c r="K2889" s="2" t="s">
        <v>16811</v>
      </c>
      <c r="L2889" s="2" t="s">
        <v>25750</v>
      </c>
      <c r="M2889" s="2" t="s">
        <v>25751</v>
      </c>
      <c r="N2889" s="2" t="s">
        <v>25752</v>
      </c>
      <c r="O2889" s="2" t="s">
        <v>25753</v>
      </c>
      <c r="Q2889" s="2" t="s">
        <v>4124</v>
      </c>
      <c r="R2889" s="2" t="s">
        <v>22321</v>
      </c>
      <c r="S2889" s="2" t="s">
        <v>22377</v>
      </c>
      <c r="T2889" s="2" t="s">
        <v>25683</v>
      </c>
      <c r="U2889" s="2" t="s">
        <v>25754</v>
      </c>
      <c r="V2889" s="2" t="s">
        <v>25755</v>
      </c>
      <c r="W2889" s="2" t="s">
        <v>25756</v>
      </c>
    </row>
    <row r="2890" spans="1:23">
      <c r="A2890" s="1" t="s">
        <v>25757</v>
      </c>
      <c r="B2890" s="2">
        <v>752179</v>
      </c>
      <c r="C2890" s="2" t="s">
        <v>25758</v>
      </c>
      <c r="D2890" s="2" t="s">
        <v>25759</v>
      </c>
      <c r="E2890" s="2" t="s">
        <v>4149</v>
      </c>
      <c r="F2890" s="2">
        <v>752179</v>
      </c>
      <c r="G2890" s="2" t="s">
        <v>25760</v>
      </c>
      <c r="H2890" s="2" t="s">
        <v>25761</v>
      </c>
      <c r="J2890" s="2" t="s">
        <v>29</v>
      </c>
      <c r="K2890" s="3">
        <v>40949</v>
      </c>
      <c r="L2890" s="2" t="s">
        <v>25762</v>
      </c>
      <c r="M2890" s="2" t="s">
        <v>5853</v>
      </c>
      <c r="N2890" s="2" t="s">
        <v>25763</v>
      </c>
      <c r="O2890" s="2" t="s">
        <v>25764</v>
      </c>
      <c r="Q2890" s="2" t="s">
        <v>4124</v>
      </c>
      <c r="R2890" s="2" t="s">
        <v>22321</v>
      </c>
      <c r="S2890" s="2" t="s">
        <v>22377</v>
      </c>
      <c r="T2890" s="2" t="s">
        <v>25683</v>
      </c>
      <c r="U2890" s="2" t="s">
        <v>25754</v>
      </c>
      <c r="V2890" s="2" t="s">
        <v>25765</v>
      </c>
      <c r="W2890" s="2" t="s">
        <v>25766</v>
      </c>
    </row>
    <row r="2891" spans="1:23">
      <c r="A2891" s="1" t="s">
        <v>25767</v>
      </c>
      <c r="B2891" s="2">
        <v>357244</v>
      </c>
      <c r="C2891" s="2" t="s">
        <v>25768</v>
      </c>
      <c r="D2891" s="2" t="s">
        <v>25769</v>
      </c>
      <c r="E2891" s="2" t="s">
        <v>4149</v>
      </c>
      <c r="F2891" s="2">
        <v>784</v>
      </c>
      <c r="G2891" s="2" t="s">
        <v>25770</v>
      </c>
      <c r="H2891" s="2" t="s">
        <v>25771</v>
      </c>
      <c r="J2891" s="2" t="s">
        <v>4136</v>
      </c>
      <c r="K2891" s="2" t="s">
        <v>25772</v>
      </c>
      <c r="L2891" s="2" t="s">
        <v>25773</v>
      </c>
      <c r="M2891" s="2" t="s">
        <v>25774</v>
      </c>
      <c r="N2891" s="2" t="s">
        <v>25775</v>
      </c>
      <c r="O2891" s="2" t="s">
        <v>25776</v>
      </c>
      <c r="Q2891" s="2" t="s">
        <v>4124</v>
      </c>
      <c r="R2891" s="2" t="s">
        <v>22321</v>
      </c>
      <c r="S2891" s="2" t="s">
        <v>22377</v>
      </c>
      <c r="T2891" s="2" t="s">
        <v>25683</v>
      </c>
      <c r="U2891" s="2" t="s">
        <v>25754</v>
      </c>
      <c r="V2891" s="2" t="s">
        <v>25777</v>
      </c>
      <c r="W2891" s="2" t="s">
        <v>25778</v>
      </c>
    </row>
    <row r="2892" spans="1:23">
      <c r="A2892" s="1" t="s">
        <v>25779</v>
      </c>
      <c r="B2892" s="2">
        <v>652620</v>
      </c>
      <c r="C2892" s="2" t="s">
        <v>25780</v>
      </c>
      <c r="D2892" s="2" t="s">
        <v>25781</v>
      </c>
      <c r="E2892" s="2" t="s">
        <v>4149</v>
      </c>
      <c r="F2892" s="2">
        <v>35790</v>
      </c>
      <c r="G2892" s="2" t="s">
        <v>25782</v>
      </c>
      <c r="H2892" s="2" t="s">
        <v>25783</v>
      </c>
      <c r="J2892" s="2" t="s">
        <v>4136</v>
      </c>
      <c r="K2892" s="2" t="s">
        <v>19855</v>
      </c>
      <c r="L2892" s="2" t="s">
        <v>25784</v>
      </c>
      <c r="M2892" s="2" t="s">
        <v>22484</v>
      </c>
      <c r="N2892" s="2" t="s">
        <v>25785</v>
      </c>
      <c r="O2892" s="2" t="s">
        <v>25786</v>
      </c>
      <c r="Q2892" s="2" t="s">
        <v>4124</v>
      </c>
      <c r="R2892" s="2" t="s">
        <v>22321</v>
      </c>
      <c r="S2892" s="2" t="s">
        <v>22377</v>
      </c>
      <c r="T2892" s="2" t="s">
        <v>25683</v>
      </c>
      <c r="U2892" s="2" t="s">
        <v>25754</v>
      </c>
      <c r="V2892" s="2" t="s">
        <v>25787</v>
      </c>
      <c r="W2892" s="2" t="s">
        <v>25788</v>
      </c>
    </row>
    <row r="2893" spans="1:23">
      <c r="A2893" s="1" t="s">
        <v>25789</v>
      </c>
      <c r="B2893" s="2">
        <v>745714</v>
      </c>
      <c r="C2893" s="2" t="s">
        <v>25790</v>
      </c>
      <c r="D2893" s="2" t="s">
        <v>25791</v>
      </c>
      <c r="E2893" s="2" t="s">
        <v>4149</v>
      </c>
      <c r="F2893" s="2">
        <v>745714</v>
      </c>
      <c r="G2893" s="2" t="s">
        <v>25792</v>
      </c>
      <c r="H2893" s="2" t="s">
        <v>25793</v>
      </c>
      <c r="J2893" s="2" t="s">
        <v>29</v>
      </c>
      <c r="K2893" s="2" t="s">
        <v>24126</v>
      </c>
      <c r="L2893" s="2" t="s">
        <v>25794</v>
      </c>
      <c r="M2893" s="2" t="s">
        <v>24128</v>
      </c>
      <c r="N2893" s="2" t="s">
        <v>25795</v>
      </c>
      <c r="O2893" s="2" t="s">
        <v>25796</v>
      </c>
      <c r="Q2893" s="2" t="s">
        <v>4124</v>
      </c>
      <c r="R2893" s="2" t="s">
        <v>22321</v>
      </c>
      <c r="S2893" s="2" t="s">
        <v>22377</v>
      </c>
      <c r="T2893" s="2" t="s">
        <v>25797</v>
      </c>
      <c r="U2893" s="2" t="s">
        <v>25798</v>
      </c>
      <c r="V2893" s="2" t="s">
        <v>25799</v>
      </c>
      <c r="W2893" s="2" t="s">
        <v>25800</v>
      </c>
    </row>
    <row r="2894" spans="1:23">
      <c r="A2894" s="1" t="s">
        <v>25801</v>
      </c>
      <c r="B2894" s="2">
        <v>1236958</v>
      </c>
      <c r="C2894" s="2" t="s">
        <v>25802</v>
      </c>
      <c r="D2894" s="2" t="s">
        <v>25803</v>
      </c>
      <c r="E2894" s="2" t="s">
        <v>4149</v>
      </c>
      <c r="F2894" s="2">
        <v>418853</v>
      </c>
      <c r="G2894" s="2" t="s">
        <v>25804</v>
      </c>
      <c r="H2894" s="2" t="s">
        <v>25805</v>
      </c>
      <c r="J2894" s="2" t="s">
        <v>29</v>
      </c>
      <c r="K2894" s="2" t="s">
        <v>7961</v>
      </c>
      <c r="L2894" s="2" t="s">
        <v>25806</v>
      </c>
      <c r="M2894" s="2" t="s">
        <v>5932</v>
      </c>
      <c r="N2894" s="2" t="s">
        <v>25807</v>
      </c>
      <c r="O2894" s="2" t="s">
        <v>25808</v>
      </c>
      <c r="Q2894" s="2" t="s">
        <v>4124</v>
      </c>
      <c r="R2894" s="2" t="s">
        <v>22321</v>
      </c>
      <c r="S2894" s="2" t="s">
        <v>22377</v>
      </c>
      <c r="T2894" s="2" t="s">
        <v>25797</v>
      </c>
      <c r="U2894" s="2" t="s">
        <v>25798</v>
      </c>
      <c r="V2894" s="2" t="s">
        <v>25809</v>
      </c>
      <c r="W2894" s="2" t="s">
        <v>25810</v>
      </c>
    </row>
    <row r="2895" spans="1:23">
      <c r="A2895" s="1" t="s">
        <v>25811</v>
      </c>
      <c r="B2895" s="2">
        <v>1267766</v>
      </c>
      <c r="C2895" s="2" t="s">
        <v>25812</v>
      </c>
      <c r="D2895" s="2" t="s">
        <v>25813</v>
      </c>
      <c r="E2895" s="2" t="s">
        <v>4149</v>
      </c>
      <c r="F2895" s="2">
        <v>1267766</v>
      </c>
      <c r="G2895" s="2" t="s">
        <v>25814</v>
      </c>
      <c r="H2895" s="2" t="s">
        <v>25815</v>
      </c>
      <c r="J2895" s="2" t="s">
        <v>4136</v>
      </c>
      <c r="K2895" s="2" t="s">
        <v>25816</v>
      </c>
      <c r="L2895" s="2" t="s">
        <v>25817</v>
      </c>
      <c r="M2895" s="2" t="s">
        <v>23951</v>
      </c>
      <c r="N2895" s="2" t="s">
        <v>25818</v>
      </c>
      <c r="O2895" s="2" t="s">
        <v>25819</v>
      </c>
      <c r="Q2895" s="2" t="s">
        <v>4124</v>
      </c>
      <c r="R2895" s="2" t="s">
        <v>22321</v>
      </c>
      <c r="S2895" s="2" t="s">
        <v>22377</v>
      </c>
      <c r="T2895" s="2" t="s">
        <v>25820</v>
      </c>
      <c r="U2895" s="2" t="s">
        <v>25821</v>
      </c>
      <c r="V2895" s="2" t="s">
        <v>25822</v>
      </c>
      <c r="W2895" s="2" t="s">
        <v>25823</v>
      </c>
    </row>
    <row r="2896" spans="1:23">
      <c r="A2896" s="1" t="s">
        <v>25824</v>
      </c>
      <c r="B2896" s="2">
        <v>450378</v>
      </c>
      <c r="C2896" s="2" t="s">
        <v>25825</v>
      </c>
      <c r="D2896" s="2" t="s">
        <v>25826</v>
      </c>
      <c r="E2896" s="2" t="s">
        <v>4149</v>
      </c>
      <c r="F2896" s="2">
        <v>450378</v>
      </c>
      <c r="G2896" s="2" t="s">
        <v>25827</v>
      </c>
      <c r="H2896" s="2" t="s">
        <v>25828</v>
      </c>
      <c r="J2896" s="2" t="s">
        <v>4136</v>
      </c>
      <c r="K2896" s="2" t="s">
        <v>25829</v>
      </c>
      <c r="L2896" s="2" t="s">
        <v>25830</v>
      </c>
      <c r="M2896" s="2" t="s">
        <v>23951</v>
      </c>
      <c r="N2896" s="2" t="s">
        <v>25831</v>
      </c>
      <c r="O2896" s="2" t="s">
        <v>25832</v>
      </c>
      <c r="Q2896" s="2" t="s">
        <v>4124</v>
      </c>
      <c r="R2896" s="2" t="s">
        <v>22321</v>
      </c>
      <c r="S2896" s="2" t="s">
        <v>22377</v>
      </c>
      <c r="T2896" s="2" t="s">
        <v>25820</v>
      </c>
      <c r="U2896" s="2" t="s">
        <v>25821</v>
      </c>
      <c r="V2896" s="2" t="s">
        <v>25833</v>
      </c>
      <c r="W2896" s="2" t="s">
        <v>25834</v>
      </c>
    </row>
    <row r="2897" spans="1:23">
      <c r="A2897" s="1" t="s">
        <v>25835</v>
      </c>
      <c r="B2897" s="2">
        <v>1648404</v>
      </c>
      <c r="C2897" s="2" t="s">
        <v>25836</v>
      </c>
      <c r="D2897" s="2" t="s">
        <v>25837</v>
      </c>
      <c r="E2897" s="2" t="s">
        <v>4149</v>
      </c>
      <c r="F2897" s="2">
        <v>1648404</v>
      </c>
      <c r="G2897" s="2" t="s">
        <v>25838</v>
      </c>
      <c r="H2897" s="2" t="s">
        <v>25839</v>
      </c>
      <c r="J2897" s="2" t="s">
        <v>4136</v>
      </c>
      <c r="K2897" s="3">
        <v>42465</v>
      </c>
      <c r="L2897" s="2" t="s">
        <v>25840</v>
      </c>
      <c r="M2897" s="2" t="s">
        <v>9159</v>
      </c>
      <c r="N2897" s="2" t="s">
        <v>25841</v>
      </c>
      <c r="O2897" s="2" t="s">
        <v>25842</v>
      </c>
      <c r="Q2897" s="2" t="s">
        <v>4124</v>
      </c>
      <c r="R2897" s="2" t="s">
        <v>22321</v>
      </c>
      <c r="S2897" s="2" t="s">
        <v>22377</v>
      </c>
      <c r="T2897" s="2" t="s">
        <v>25820</v>
      </c>
      <c r="U2897" s="2" t="s">
        <v>25821</v>
      </c>
      <c r="V2897" s="2" t="s">
        <v>25843</v>
      </c>
      <c r="W2897" s="2" t="s">
        <v>25844</v>
      </c>
    </row>
    <row r="2898" spans="1:23">
      <c r="A2898" s="1" t="s">
        <v>25845</v>
      </c>
      <c r="B2898" s="2">
        <v>1896196</v>
      </c>
      <c r="C2898" s="2" t="s">
        <v>25846</v>
      </c>
      <c r="D2898" s="2" t="s">
        <v>25847</v>
      </c>
      <c r="E2898" s="2" t="s">
        <v>76</v>
      </c>
      <c r="F2898" s="2">
        <v>1896196</v>
      </c>
      <c r="G2898" s="2" t="s">
        <v>25848</v>
      </c>
      <c r="H2898" s="2" t="s">
        <v>25849</v>
      </c>
      <c r="J2898" s="2" t="s">
        <v>4136</v>
      </c>
      <c r="K2898" s="3">
        <v>42560</v>
      </c>
      <c r="L2898" s="2" t="s">
        <v>25850</v>
      </c>
      <c r="M2898" s="2" t="s">
        <v>25851</v>
      </c>
      <c r="N2898" s="2" t="s">
        <v>25852</v>
      </c>
      <c r="O2898" s="2" t="s">
        <v>25853</v>
      </c>
      <c r="Q2898" s="2" t="s">
        <v>4124</v>
      </c>
      <c r="R2898" s="2" t="s">
        <v>22321</v>
      </c>
      <c r="S2898" s="2" t="s">
        <v>22377</v>
      </c>
      <c r="T2898" s="2" t="s">
        <v>25820</v>
      </c>
      <c r="U2898" s="2" t="s">
        <v>25821</v>
      </c>
      <c r="V2898" s="2" t="s">
        <v>25854</v>
      </c>
      <c r="W2898" s="2" t="s">
        <v>25855</v>
      </c>
    </row>
    <row r="2899" spans="1:23">
      <c r="A2899" s="1" t="s">
        <v>25856</v>
      </c>
      <c r="B2899" s="2">
        <v>1842535</v>
      </c>
      <c r="C2899" s="2" t="s">
        <v>25857</v>
      </c>
      <c r="D2899" s="2" t="s">
        <v>25858</v>
      </c>
      <c r="E2899" s="2" t="s">
        <v>76</v>
      </c>
      <c r="F2899" s="2">
        <v>1842535</v>
      </c>
      <c r="G2899" s="2" t="s">
        <v>25859</v>
      </c>
      <c r="H2899" s="2" t="s">
        <v>25860</v>
      </c>
      <c r="J2899" s="2" t="s">
        <v>4136</v>
      </c>
      <c r="K2899" s="2" t="s">
        <v>18639</v>
      </c>
      <c r="L2899" s="2" t="s">
        <v>25861</v>
      </c>
      <c r="M2899" s="2" t="s">
        <v>18035</v>
      </c>
      <c r="N2899" s="2" t="s">
        <v>25862</v>
      </c>
      <c r="O2899" s="2" t="s">
        <v>25863</v>
      </c>
      <c r="Q2899" s="2" t="s">
        <v>4124</v>
      </c>
      <c r="R2899" s="2" t="s">
        <v>22321</v>
      </c>
      <c r="S2899" s="2" t="s">
        <v>22377</v>
      </c>
      <c r="T2899" s="2" t="s">
        <v>25820</v>
      </c>
      <c r="U2899" s="2" t="s">
        <v>25864</v>
      </c>
      <c r="V2899" s="2" t="s">
        <v>25865</v>
      </c>
      <c r="W2899" s="2" t="s">
        <v>25866</v>
      </c>
    </row>
    <row r="2900" spans="1:23">
      <c r="A2900" s="1" t="s">
        <v>25867</v>
      </c>
      <c r="B2900" s="2">
        <v>1634516</v>
      </c>
      <c r="C2900" s="2" t="s">
        <v>25868</v>
      </c>
      <c r="D2900" s="2" t="s">
        <v>25869</v>
      </c>
      <c r="E2900" s="2" t="s">
        <v>76</v>
      </c>
      <c r="F2900" s="2">
        <v>1634516</v>
      </c>
      <c r="G2900" s="2" t="s">
        <v>25870</v>
      </c>
      <c r="H2900" s="2" t="s">
        <v>25871</v>
      </c>
      <c r="J2900" s="2" t="s">
        <v>4136</v>
      </c>
      <c r="K2900" s="3">
        <v>42014</v>
      </c>
      <c r="L2900" s="2" t="s">
        <v>25872</v>
      </c>
      <c r="M2900" s="2" t="s">
        <v>8983</v>
      </c>
      <c r="N2900" s="2" t="s">
        <v>25873</v>
      </c>
      <c r="O2900" s="2" t="s">
        <v>25874</v>
      </c>
      <c r="Q2900" s="2" t="s">
        <v>4124</v>
      </c>
      <c r="R2900" s="2" t="s">
        <v>22321</v>
      </c>
      <c r="S2900" s="2" t="s">
        <v>22377</v>
      </c>
      <c r="T2900" s="2" t="s">
        <v>25820</v>
      </c>
      <c r="U2900" s="2" t="s">
        <v>25864</v>
      </c>
      <c r="V2900" s="2" t="s">
        <v>25875</v>
      </c>
      <c r="W2900" s="2" t="s">
        <v>25876</v>
      </c>
    </row>
    <row r="2901" spans="1:23">
      <c r="A2901" s="1" t="s">
        <v>25877</v>
      </c>
      <c r="B2901" s="2">
        <v>1609758</v>
      </c>
      <c r="C2901" s="2" t="s">
        <v>25878</v>
      </c>
      <c r="D2901" s="2" t="s">
        <v>25879</v>
      </c>
      <c r="E2901" s="2" t="s">
        <v>76</v>
      </c>
      <c r="F2901" s="2">
        <v>1609758</v>
      </c>
      <c r="G2901" s="2" t="s">
        <v>25880</v>
      </c>
      <c r="H2901" s="2" t="s">
        <v>25881</v>
      </c>
      <c r="J2901" s="2" t="s">
        <v>4136</v>
      </c>
      <c r="K2901" s="3">
        <v>43441</v>
      </c>
      <c r="L2901" s="2" t="s">
        <v>25882</v>
      </c>
      <c r="M2901" s="2" t="s">
        <v>25883</v>
      </c>
      <c r="N2901" s="2" t="s">
        <v>25884</v>
      </c>
      <c r="O2901" s="2" t="s">
        <v>25885</v>
      </c>
      <c r="Q2901" s="2" t="s">
        <v>4124</v>
      </c>
      <c r="R2901" s="2" t="s">
        <v>22321</v>
      </c>
      <c r="S2901" s="2" t="s">
        <v>22377</v>
      </c>
      <c r="T2901" s="2" t="s">
        <v>25820</v>
      </c>
      <c r="U2901" s="2" t="s">
        <v>25864</v>
      </c>
      <c r="V2901" s="2" t="s">
        <v>25886</v>
      </c>
      <c r="W2901" s="2" t="s">
        <v>25887</v>
      </c>
    </row>
    <row r="2902" spans="1:23">
      <c r="A2902" s="1" t="s">
        <v>25888</v>
      </c>
      <c r="B2902" s="2">
        <v>1234595</v>
      </c>
      <c r="C2902" s="2" t="s">
        <v>25889</v>
      </c>
      <c r="D2902" s="2" t="s">
        <v>25890</v>
      </c>
      <c r="E2902" s="2" t="s">
        <v>4149</v>
      </c>
      <c r="F2902" s="2">
        <v>1234595</v>
      </c>
      <c r="G2902" s="2" t="s">
        <v>25891</v>
      </c>
      <c r="H2902" s="2" t="s">
        <v>25892</v>
      </c>
      <c r="J2902" s="2" t="s">
        <v>29</v>
      </c>
      <c r="K2902" s="2" t="s">
        <v>25893</v>
      </c>
      <c r="L2902" s="2" t="s">
        <v>25894</v>
      </c>
      <c r="M2902" s="2" t="s">
        <v>24992</v>
      </c>
      <c r="N2902" s="2" t="s">
        <v>25895</v>
      </c>
      <c r="O2902" s="2" t="s">
        <v>25896</v>
      </c>
      <c r="Q2902" s="2" t="s">
        <v>4124</v>
      </c>
      <c r="R2902" s="2" t="s">
        <v>22321</v>
      </c>
      <c r="S2902" s="2" t="s">
        <v>22377</v>
      </c>
      <c r="T2902" s="2" t="s">
        <v>25820</v>
      </c>
      <c r="U2902" s="2" t="s">
        <v>25864</v>
      </c>
      <c r="V2902" s="2" t="s">
        <v>25897</v>
      </c>
      <c r="W2902" s="2" t="s">
        <v>25898</v>
      </c>
    </row>
    <row r="2903" spans="1:23">
      <c r="A2903" s="1" t="s">
        <v>25899</v>
      </c>
      <c r="B2903" s="2">
        <v>1850238</v>
      </c>
      <c r="C2903" s="2" t="s">
        <v>25900</v>
      </c>
      <c r="D2903" s="2" t="s">
        <v>25901</v>
      </c>
      <c r="E2903" s="2" t="s">
        <v>76</v>
      </c>
      <c r="F2903" s="2">
        <v>1850238</v>
      </c>
      <c r="G2903" s="2" t="s">
        <v>25902</v>
      </c>
      <c r="H2903" s="2" t="s">
        <v>25903</v>
      </c>
      <c r="J2903" s="2" t="s">
        <v>4136</v>
      </c>
      <c r="K2903" s="2" t="s">
        <v>11786</v>
      </c>
      <c r="L2903" s="2" t="s">
        <v>25904</v>
      </c>
      <c r="M2903" s="2" t="s">
        <v>8432</v>
      </c>
      <c r="N2903" s="2" t="s">
        <v>25905</v>
      </c>
      <c r="O2903" s="2" t="s">
        <v>25906</v>
      </c>
      <c r="Q2903" s="2" t="s">
        <v>4124</v>
      </c>
      <c r="R2903" s="2" t="s">
        <v>22321</v>
      </c>
      <c r="S2903" s="2" t="s">
        <v>22377</v>
      </c>
      <c r="T2903" s="2" t="s">
        <v>25820</v>
      </c>
      <c r="U2903" s="2" t="s">
        <v>25864</v>
      </c>
      <c r="V2903" s="2" t="s">
        <v>25907</v>
      </c>
      <c r="W2903" s="2" t="s">
        <v>25908</v>
      </c>
    </row>
    <row r="2904" spans="1:23">
      <c r="A2904" s="1" t="s">
        <v>25909</v>
      </c>
      <c r="B2904" s="2">
        <v>1123240</v>
      </c>
      <c r="C2904" s="2" t="s">
        <v>25910</v>
      </c>
      <c r="D2904" s="2" t="s">
        <v>25911</v>
      </c>
      <c r="E2904" s="2" t="s">
        <v>4149</v>
      </c>
      <c r="F2904" s="2">
        <v>210512</v>
      </c>
      <c r="G2904" s="2" t="s">
        <v>25912</v>
      </c>
      <c r="H2904" s="2" t="s">
        <v>25913</v>
      </c>
      <c r="J2904" s="2" t="s">
        <v>29</v>
      </c>
      <c r="K2904" s="3">
        <v>41524</v>
      </c>
      <c r="L2904" s="2" t="s">
        <v>25914</v>
      </c>
      <c r="M2904" s="2" t="s">
        <v>4180</v>
      </c>
      <c r="N2904" s="2" t="s">
        <v>25915</v>
      </c>
      <c r="O2904" s="2" t="s">
        <v>25916</v>
      </c>
      <c r="Q2904" s="2" t="s">
        <v>4124</v>
      </c>
      <c r="R2904" s="2" t="s">
        <v>22321</v>
      </c>
      <c r="S2904" s="2" t="s">
        <v>22377</v>
      </c>
      <c r="T2904" s="2" t="s">
        <v>25820</v>
      </c>
      <c r="U2904" s="2" t="s">
        <v>25864</v>
      </c>
      <c r="V2904" s="2" t="s">
        <v>25917</v>
      </c>
      <c r="W2904" s="2" t="s">
        <v>25918</v>
      </c>
    </row>
    <row r="2905" spans="1:23">
      <c r="A2905" s="1" t="s">
        <v>25919</v>
      </c>
      <c r="B2905" s="2">
        <v>1855519</v>
      </c>
      <c r="C2905" s="2" t="s">
        <v>25920</v>
      </c>
      <c r="D2905" s="2" t="s">
        <v>25921</v>
      </c>
      <c r="E2905" s="2" t="s">
        <v>76</v>
      </c>
      <c r="F2905" s="2">
        <v>1855519</v>
      </c>
      <c r="G2905" s="2" t="s">
        <v>25922</v>
      </c>
      <c r="H2905" s="2" t="s">
        <v>25923</v>
      </c>
      <c r="J2905" s="2" t="s">
        <v>4136</v>
      </c>
      <c r="K2905" s="3">
        <v>42527</v>
      </c>
      <c r="L2905" s="2" t="s">
        <v>25924</v>
      </c>
      <c r="M2905" s="2" t="s">
        <v>19586</v>
      </c>
      <c r="N2905" s="2" t="s">
        <v>25925</v>
      </c>
      <c r="O2905" s="2" t="s">
        <v>25926</v>
      </c>
      <c r="Q2905" s="2" t="s">
        <v>4124</v>
      </c>
      <c r="R2905" s="2" t="s">
        <v>22321</v>
      </c>
      <c r="S2905" s="2" t="s">
        <v>22377</v>
      </c>
      <c r="T2905" s="2" t="s">
        <v>25820</v>
      </c>
      <c r="U2905" s="2" t="s">
        <v>25864</v>
      </c>
      <c r="V2905" s="2" t="s">
        <v>25927</v>
      </c>
      <c r="W2905" s="2" t="s">
        <v>25928</v>
      </c>
    </row>
    <row r="2906" spans="1:23">
      <c r="A2906" s="1" t="s">
        <v>25929</v>
      </c>
      <c r="B2906" s="2">
        <v>1327635</v>
      </c>
      <c r="C2906" s="2" t="s">
        <v>25930</v>
      </c>
      <c r="D2906" s="2" t="s">
        <v>25931</v>
      </c>
      <c r="E2906" s="2" t="s">
        <v>76</v>
      </c>
      <c r="F2906" s="2">
        <v>1327635</v>
      </c>
      <c r="G2906" s="2" t="s">
        <v>25932</v>
      </c>
      <c r="H2906" s="2" t="s">
        <v>25933</v>
      </c>
      <c r="J2906" s="2" t="s">
        <v>4136</v>
      </c>
      <c r="K2906" s="2" t="s">
        <v>25934</v>
      </c>
      <c r="L2906" s="2" t="s">
        <v>25935</v>
      </c>
      <c r="M2906" s="2" t="s">
        <v>25936</v>
      </c>
      <c r="N2906" s="2" t="s">
        <v>25937</v>
      </c>
      <c r="O2906" s="2" t="s">
        <v>25938</v>
      </c>
      <c r="Q2906" s="2" t="s">
        <v>4124</v>
      </c>
      <c r="R2906" s="2" t="s">
        <v>22321</v>
      </c>
      <c r="S2906" s="2" t="s">
        <v>22377</v>
      </c>
      <c r="T2906" s="2" t="s">
        <v>25820</v>
      </c>
      <c r="U2906" s="2" t="s">
        <v>25864</v>
      </c>
      <c r="V2906" s="2" t="s">
        <v>25939</v>
      </c>
      <c r="W2906" s="2" t="s">
        <v>25940</v>
      </c>
    </row>
    <row r="2907" spans="1:23">
      <c r="A2907" s="1" t="s">
        <v>25941</v>
      </c>
      <c r="B2907" s="2">
        <v>292913</v>
      </c>
      <c r="C2907" s="2" t="s">
        <v>25942</v>
      </c>
      <c r="D2907" s="2" t="s">
        <v>25943</v>
      </c>
      <c r="E2907" s="2" t="s">
        <v>76</v>
      </c>
      <c r="F2907" s="2">
        <v>292913</v>
      </c>
      <c r="G2907" s="2" t="s">
        <v>25944</v>
      </c>
      <c r="H2907" s="2" t="s">
        <v>25945</v>
      </c>
      <c r="J2907" s="2" t="s">
        <v>4136</v>
      </c>
      <c r="K2907" s="3">
        <v>42044</v>
      </c>
      <c r="L2907" s="2" t="s">
        <v>25946</v>
      </c>
      <c r="M2907" s="2" t="s">
        <v>25947</v>
      </c>
      <c r="N2907" s="2" t="s">
        <v>25948</v>
      </c>
      <c r="O2907" s="2" t="s">
        <v>25949</v>
      </c>
      <c r="Q2907" s="2" t="s">
        <v>4124</v>
      </c>
      <c r="R2907" s="2" t="s">
        <v>22321</v>
      </c>
      <c r="S2907" s="2" t="s">
        <v>22377</v>
      </c>
      <c r="T2907" s="2" t="s">
        <v>25820</v>
      </c>
      <c r="U2907" s="2" t="s">
        <v>25864</v>
      </c>
      <c r="V2907" s="2" t="s">
        <v>25950</v>
      </c>
      <c r="W2907" s="2" t="s">
        <v>25951</v>
      </c>
    </row>
    <row r="2908" spans="1:23">
      <c r="A2908" s="1" t="s">
        <v>25952</v>
      </c>
      <c r="B2908" s="2">
        <v>1123272</v>
      </c>
      <c r="C2908" s="2" t="s">
        <v>25953</v>
      </c>
      <c r="D2908" s="2" t="s">
        <v>25954</v>
      </c>
      <c r="E2908" s="2" t="s">
        <v>4149</v>
      </c>
      <c r="F2908" s="2">
        <v>394732</v>
      </c>
      <c r="G2908" s="2" t="s">
        <v>25955</v>
      </c>
      <c r="H2908" s="2" t="s">
        <v>25956</v>
      </c>
      <c r="J2908" s="2" t="s">
        <v>29</v>
      </c>
      <c r="K2908" s="2" t="s">
        <v>25957</v>
      </c>
      <c r="L2908" s="2" t="s">
        <v>25958</v>
      </c>
      <c r="M2908" s="2" t="s">
        <v>4169</v>
      </c>
      <c r="N2908" s="2" t="s">
        <v>25959</v>
      </c>
      <c r="O2908" s="2" t="s">
        <v>25960</v>
      </c>
      <c r="Q2908" s="2" t="s">
        <v>4124</v>
      </c>
      <c r="R2908" s="2" t="s">
        <v>22321</v>
      </c>
      <c r="S2908" s="2" t="s">
        <v>22377</v>
      </c>
      <c r="T2908" s="2" t="s">
        <v>25820</v>
      </c>
      <c r="U2908" s="2" t="s">
        <v>25864</v>
      </c>
      <c r="V2908" s="2" t="s">
        <v>25961</v>
      </c>
      <c r="W2908" s="2" t="s">
        <v>25962</v>
      </c>
    </row>
    <row r="2909" spans="1:23">
      <c r="A2909" s="1" t="s">
        <v>25963</v>
      </c>
      <c r="B2909" s="2">
        <v>555217</v>
      </c>
      <c r="C2909" s="2" t="s">
        <v>25964</v>
      </c>
      <c r="D2909" s="2" t="s">
        <v>25965</v>
      </c>
      <c r="E2909" s="2" t="s">
        <v>4149</v>
      </c>
      <c r="F2909" s="2">
        <v>542</v>
      </c>
      <c r="G2909" s="2" t="s">
        <v>25966</v>
      </c>
      <c r="H2909" s="2" t="s">
        <v>25967</v>
      </c>
      <c r="J2909" s="2" t="s">
        <v>4136</v>
      </c>
      <c r="K2909" s="2" t="s">
        <v>25968</v>
      </c>
      <c r="L2909" s="2" t="s">
        <v>25969</v>
      </c>
      <c r="M2909" s="2" t="s">
        <v>4202</v>
      </c>
      <c r="N2909" s="2" t="s">
        <v>25970</v>
      </c>
      <c r="O2909" s="2" t="s">
        <v>25971</v>
      </c>
      <c r="Q2909" s="2" t="s">
        <v>4124</v>
      </c>
      <c r="R2909" s="2" t="s">
        <v>22321</v>
      </c>
      <c r="S2909" s="2" t="s">
        <v>22377</v>
      </c>
      <c r="T2909" s="2" t="s">
        <v>25820</v>
      </c>
      <c r="U2909" s="2" t="s">
        <v>25864</v>
      </c>
      <c r="V2909" s="2" t="s">
        <v>25972</v>
      </c>
      <c r="W2909" s="2" t="s">
        <v>25973</v>
      </c>
    </row>
    <row r="2910" spans="1:23">
      <c r="A2910" s="1" t="s">
        <v>25974</v>
      </c>
      <c r="B2910" s="2">
        <v>32002</v>
      </c>
      <c r="C2910" s="2" t="s">
        <v>25975</v>
      </c>
      <c r="D2910" s="2" t="s">
        <v>25976</v>
      </c>
      <c r="E2910" s="2" t="s">
        <v>76</v>
      </c>
      <c r="F2910" s="2">
        <v>32002</v>
      </c>
      <c r="G2910" s="2" t="s">
        <v>25977</v>
      </c>
      <c r="H2910" s="2" t="s">
        <v>25978</v>
      </c>
      <c r="J2910" s="2" t="s">
        <v>4136</v>
      </c>
      <c r="K2910" s="2" t="s">
        <v>25979</v>
      </c>
      <c r="L2910" s="2" t="s">
        <v>25980</v>
      </c>
      <c r="M2910" s="2" t="s">
        <v>25981</v>
      </c>
      <c r="N2910" s="2" t="s">
        <v>25982</v>
      </c>
      <c r="O2910" s="2" t="s">
        <v>25983</v>
      </c>
      <c r="Q2910" s="2" t="s">
        <v>4124</v>
      </c>
      <c r="R2910" s="2" t="s">
        <v>22321</v>
      </c>
      <c r="S2910" s="2" t="s">
        <v>25984</v>
      </c>
      <c r="T2910" s="2" t="s">
        <v>25985</v>
      </c>
      <c r="U2910" s="2" t="s">
        <v>25986</v>
      </c>
      <c r="V2910" s="2" t="s">
        <v>25987</v>
      </c>
      <c r="W2910" s="2" t="s">
        <v>25988</v>
      </c>
    </row>
    <row r="2911" spans="1:23">
      <c r="A2911" s="1" t="s">
        <v>25989</v>
      </c>
      <c r="B2911" s="2">
        <v>1036672</v>
      </c>
      <c r="C2911" s="2" t="s">
        <v>25990</v>
      </c>
      <c r="D2911" s="2" t="s">
        <v>25991</v>
      </c>
      <c r="E2911" s="2" t="s">
        <v>76</v>
      </c>
      <c r="F2911" s="2">
        <v>310575</v>
      </c>
      <c r="G2911" s="2" t="s">
        <v>25992</v>
      </c>
      <c r="H2911" s="2" t="s">
        <v>25993</v>
      </c>
      <c r="J2911" s="2" t="s">
        <v>4136</v>
      </c>
      <c r="K2911" s="2" t="s">
        <v>25994</v>
      </c>
      <c r="L2911" s="2" t="s">
        <v>25995</v>
      </c>
      <c r="M2911" s="2" t="s">
        <v>25996</v>
      </c>
      <c r="N2911" s="2" t="s">
        <v>25997</v>
      </c>
      <c r="O2911" s="2" t="s">
        <v>25998</v>
      </c>
      <c r="Q2911" s="2" t="s">
        <v>4124</v>
      </c>
      <c r="R2911" s="2" t="s">
        <v>22321</v>
      </c>
      <c r="S2911" s="2" t="s">
        <v>25984</v>
      </c>
      <c r="T2911" s="2" t="s">
        <v>25985</v>
      </c>
      <c r="U2911" s="2" t="s">
        <v>25986</v>
      </c>
      <c r="V2911" s="2" t="s">
        <v>25999</v>
      </c>
      <c r="W2911" s="2" t="s">
        <v>26000</v>
      </c>
    </row>
    <row r="2912" spans="1:23">
      <c r="A2912" s="1" t="s">
        <v>26001</v>
      </c>
      <c r="B2912" s="2">
        <v>1121030</v>
      </c>
      <c r="C2912" s="2" t="s">
        <v>26002</v>
      </c>
      <c r="D2912" s="2" t="s">
        <v>26003</v>
      </c>
      <c r="E2912" s="2" t="s">
        <v>4149</v>
      </c>
      <c r="F2912" s="2">
        <v>364039</v>
      </c>
      <c r="G2912" s="2" t="s">
        <v>26004</v>
      </c>
      <c r="H2912" s="2" t="s">
        <v>26005</v>
      </c>
      <c r="J2912" s="2" t="s">
        <v>79</v>
      </c>
      <c r="K2912" s="2" t="s">
        <v>8774</v>
      </c>
      <c r="L2912" s="2" t="s">
        <v>26006</v>
      </c>
      <c r="M2912" s="2" t="s">
        <v>4180</v>
      </c>
      <c r="N2912" s="2" t="s">
        <v>26007</v>
      </c>
      <c r="O2912" s="2" t="s">
        <v>26008</v>
      </c>
      <c r="Q2912" s="2" t="s">
        <v>4124</v>
      </c>
      <c r="R2912" s="2" t="s">
        <v>22321</v>
      </c>
      <c r="S2912" s="2" t="s">
        <v>25984</v>
      </c>
      <c r="T2912" s="2" t="s">
        <v>25985</v>
      </c>
      <c r="U2912" s="2" t="s">
        <v>25986</v>
      </c>
      <c r="V2912" s="2" t="s">
        <v>26009</v>
      </c>
      <c r="W2912" s="2" t="s">
        <v>26010</v>
      </c>
    </row>
    <row r="2913" spans="1:23">
      <c r="A2913" s="1" t="s">
        <v>26011</v>
      </c>
      <c r="B2913" s="2">
        <v>1072685</v>
      </c>
      <c r="C2913" s="2" t="s">
        <v>26012</v>
      </c>
      <c r="D2913" s="2" t="s">
        <v>26013</v>
      </c>
      <c r="E2913" s="2" t="s">
        <v>4149</v>
      </c>
      <c r="F2913" s="2">
        <v>1472345</v>
      </c>
      <c r="G2913" s="2" t="s">
        <v>26014</v>
      </c>
      <c r="H2913" s="2" t="s">
        <v>26015</v>
      </c>
      <c r="J2913" s="2" t="s">
        <v>4136</v>
      </c>
      <c r="K2913" s="2" t="s">
        <v>26016</v>
      </c>
      <c r="L2913" s="2" t="s">
        <v>26017</v>
      </c>
      <c r="M2913" s="2" t="s">
        <v>26018</v>
      </c>
      <c r="N2913" s="2" t="s">
        <v>26019</v>
      </c>
      <c r="O2913" s="2" t="s">
        <v>26020</v>
      </c>
      <c r="Q2913" s="2" t="s">
        <v>4124</v>
      </c>
      <c r="R2913" s="2" t="s">
        <v>22321</v>
      </c>
      <c r="S2913" s="2" t="s">
        <v>25984</v>
      </c>
      <c r="T2913" s="2" t="s">
        <v>25985</v>
      </c>
      <c r="U2913" s="2" t="s">
        <v>25986</v>
      </c>
      <c r="V2913" s="2" t="s">
        <v>26021</v>
      </c>
      <c r="W2913" s="2" t="s">
        <v>26022</v>
      </c>
    </row>
    <row r="2914" spans="1:23">
      <c r="A2914" s="1" t="s">
        <v>26023</v>
      </c>
      <c r="B2914" s="2">
        <v>1697043</v>
      </c>
      <c r="C2914" s="2" t="s">
        <v>26024</v>
      </c>
      <c r="D2914" s="2" t="s">
        <v>26025</v>
      </c>
      <c r="E2914" s="2" t="s">
        <v>76</v>
      </c>
      <c r="F2914" s="2">
        <v>1697043</v>
      </c>
      <c r="G2914" s="2" t="s">
        <v>26026</v>
      </c>
      <c r="H2914" s="2" t="s">
        <v>26027</v>
      </c>
      <c r="J2914" s="2" t="s">
        <v>4136</v>
      </c>
      <c r="K2914" s="3">
        <v>42712</v>
      </c>
      <c r="L2914" s="2" t="s">
        <v>26028</v>
      </c>
      <c r="M2914" s="2" t="s">
        <v>26029</v>
      </c>
      <c r="N2914" s="2" t="s">
        <v>26030</v>
      </c>
      <c r="O2914" s="2" t="s">
        <v>26031</v>
      </c>
      <c r="Q2914" s="2" t="s">
        <v>4124</v>
      </c>
      <c r="R2914" s="2" t="s">
        <v>22321</v>
      </c>
      <c r="S2914" s="2" t="s">
        <v>25984</v>
      </c>
      <c r="T2914" s="2" t="s">
        <v>25985</v>
      </c>
      <c r="U2914" s="2" t="s">
        <v>25986</v>
      </c>
      <c r="V2914" s="2" t="s">
        <v>26032</v>
      </c>
      <c r="W2914" s="2" t="s">
        <v>26033</v>
      </c>
    </row>
    <row r="2915" spans="1:23">
      <c r="A2915" s="1" t="s">
        <v>26034</v>
      </c>
      <c r="B2915" s="2">
        <v>1121118</v>
      </c>
      <c r="C2915" s="2" t="s">
        <v>26035</v>
      </c>
      <c r="D2915" s="2" t="s">
        <v>26036</v>
      </c>
      <c r="E2915" s="2" t="s">
        <v>4149</v>
      </c>
      <c r="F2915" s="2">
        <v>124225</v>
      </c>
      <c r="G2915" s="2" t="s">
        <v>26037</v>
      </c>
      <c r="H2915" s="2" t="s">
        <v>26038</v>
      </c>
      <c r="J2915" s="2" t="s">
        <v>79</v>
      </c>
      <c r="K2915" s="3">
        <v>41855</v>
      </c>
      <c r="L2915" s="2" t="s">
        <v>26039</v>
      </c>
      <c r="M2915" s="2" t="s">
        <v>4180</v>
      </c>
      <c r="N2915" s="2" t="s">
        <v>26040</v>
      </c>
      <c r="O2915" s="2" t="s">
        <v>26041</v>
      </c>
      <c r="Q2915" s="2" t="s">
        <v>4124</v>
      </c>
      <c r="R2915" s="2" t="s">
        <v>22321</v>
      </c>
      <c r="S2915" s="2" t="s">
        <v>25984</v>
      </c>
      <c r="T2915" s="2" t="s">
        <v>25985</v>
      </c>
      <c r="U2915" s="2" t="s">
        <v>25986</v>
      </c>
      <c r="V2915" s="2" t="s">
        <v>26042</v>
      </c>
      <c r="W2915" s="2" t="s">
        <v>26043</v>
      </c>
    </row>
    <row r="2916" spans="1:23">
      <c r="A2916" s="1" t="s">
        <v>26044</v>
      </c>
      <c r="B2916" s="2">
        <v>658167</v>
      </c>
      <c r="C2916" s="2" t="s">
        <v>26045</v>
      </c>
      <c r="D2916" s="2" t="s">
        <v>26046</v>
      </c>
      <c r="E2916" s="2" t="s">
        <v>4149</v>
      </c>
      <c r="F2916" s="2">
        <v>658167</v>
      </c>
      <c r="G2916" s="2" t="s">
        <v>26047</v>
      </c>
      <c r="H2916" s="2" t="s">
        <v>26048</v>
      </c>
      <c r="J2916" s="2" t="s">
        <v>79</v>
      </c>
      <c r="K2916" s="3">
        <v>42441</v>
      </c>
      <c r="L2916" s="2" t="s">
        <v>26049</v>
      </c>
      <c r="M2916" s="2" t="s">
        <v>4169</v>
      </c>
      <c r="N2916" s="2" t="s">
        <v>26050</v>
      </c>
      <c r="O2916" s="2" t="s">
        <v>26051</v>
      </c>
      <c r="Q2916" s="2" t="s">
        <v>4124</v>
      </c>
      <c r="R2916" s="2" t="s">
        <v>22321</v>
      </c>
      <c r="S2916" s="2" t="s">
        <v>25984</v>
      </c>
      <c r="T2916" s="2" t="s">
        <v>25985</v>
      </c>
      <c r="U2916" s="2" t="s">
        <v>25986</v>
      </c>
      <c r="V2916" s="2" t="s">
        <v>26052</v>
      </c>
      <c r="W2916" s="2" t="s">
        <v>26053</v>
      </c>
    </row>
    <row r="2917" spans="1:23">
      <c r="A2917" s="1" t="s">
        <v>26054</v>
      </c>
      <c r="B2917" s="2">
        <v>1437824</v>
      </c>
      <c r="C2917" s="2" t="s">
        <v>26055</v>
      </c>
      <c r="D2917" s="2" t="s">
        <v>26056</v>
      </c>
      <c r="E2917" s="2" t="s">
        <v>4149</v>
      </c>
      <c r="F2917" s="2">
        <v>75697</v>
      </c>
      <c r="G2917" s="2" t="s">
        <v>26057</v>
      </c>
      <c r="H2917" s="2" t="s">
        <v>26058</v>
      </c>
      <c r="J2917" s="2" t="s">
        <v>4136</v>
      </c>
      <c r="K2917" s="2" t="s">
        <v>26059</v>
      </c>
      <c r="L2917" s="2" t="s">
        <v>26060</v>
      </c>
      <c r="M2917" s="2" t="s">
        <v>26061</v>
      </c>
      <c r="N2917" s="2" t="s">
        <v>26062</v>
      </c>
      <c r="O2917" s="2" t="s">
        <v>26063</v>
      </c>
      <c r="Q2917" s="2" t="s">
        <v>4124</v>
      </c>
      <c r="R2917" s="2" t="s">
        <v>22321</v>
      </c>
      <c r="S2917" s="2" t="s">
        <v>25984</v>
      </c>
      <c r="T2917" s="2" t="s">
        <v>25985</v>
      </c>
      <c r="U2917" s="2" t="s">
        <v>25986</v>
      </c>
      <c r="V2917" s="2" t="s">
        <v>26064</v>
      </c>
      <c r="W2917" s="2" t="s">
        <v>26065</v>
      </c>
    </row>
    <row r="2918" spans="1:23">
      <c r="A2918" s="1" t="s">
        <v>26066</v>
      </c>
      <c r="B2918" s="2">
        <v>1121388</v>
      </c>
      <c r="C2918" s="2" t="s">
        <v>26067</v>
      </c>
      <c r="D2918" s="2" t="s">
        <v>26068</v>
      </c>
      <c r="E2918" s="2" t="s">
        <v>4149</v>
      </c>
      <c r="F2918" s="2">
        <v>203699</v>
      </c>
      <c r="G2918" s="2" t="s">
        <v>26069</v>
      </c>
      <c r="H2918" s="2" t="s">
        <v>26070</v>
      </c>
      <c r="J2918" s="2" t="s">
        <v>79</v>
      </c>
      <c r="K2918" s="2" t="s">
        <v>4993</v>
      </c>
      <c r="L2918" s="2" t="s">
        <v>26071</v>
      </c>
      <c r="M2918" s="2" t="s">
        <v>4180</v>
      </c>
      <c r="N2918" s="2" t="s">
        <v>26072</v>
      </c>
      <c r="O2918" s="2" t="s">
        <v>26073</v>
      </c>
      <c r="Q2918" s="2" t="s">
        <v>4124</v>
      </c>
      <c r="R2918" s="2" t="s">
        <v>22321</v>
      </c>
      <c r="S2918" s="2" t="s">
        <v>25984</v>
      </c>
      <c r="T2918" s="2" t="s">
        <v>25985</v>
      </c>
      <c r="U2918" s="2" t="s">
        <v>25986</v>
      </c>
      <c r="V2918" s="2" t="s">
        <v>26074</v>
      </c>
      <c r="W2918" s="2" t="s">
        <v>26075</v>
      </c>
    </row>
    <row r="2919" spans="1:23">
      <c r="A2919" s="1" t="s">
        <v>26076</v>
      </c>
      <c r="B2919" s="2">
        <v>206506</v>
      </c>
      <c r="C2919" s="2" t="s">
        <v>26077</v>
      </c>
      <c r="D2919" s="2" t="s">
        <v>26078</v>
      </c>
      <c r="E2919" s="2" t="s">
        <v>4149</v>
      </c>
      <c r="F2919" s="2">
        <v>206506</v>
      </c>
      <c r="G2919" s="2" t="s">
        <v>26079</v>
      </c>
      <c r="H2919" s="2" t="s">
        <v>26080</v>
      </c>
      <c r="J2919" s="2" t="s">
        <v>79</v>
      </c>
      <c r="K2919" s="2" t="s">
        <v>26081</v>
      </c>
      <c r="L2919" s="2" t="s">
        <v>26082</v>
      </c>
      <c r="M2919" s="2" t="s">
        <v>26083</v>
      </c>
      <c r="N2919" s="2" t="s">
        <v>26084</v>
      </c>
      <c r="O2919" s="2" t="s">
        <v>26085</v>
      </c>
      <c r="Q2919" s="2" t="s">
        <v>4124</v>
      </c>
      <c r="R2919" s="2" t="s">
        <v>22321</v>
      </c>
      <c r="S2919" s="2" t="s">
        <v>25984</v>
      </c>
      <c r="T2919" s="2" t="s">
        <v>25985</v>
      </c>
      <c r="U2919" s="2" t="s">
        <v>25986</v>
      </c>
      <c r="V2919" s="2" t="s">
        <v>26086</v>
      </c>
      <c r="W2919" s="2" t="s">
        <v>26087</v>
      </c>
    </row>
    <row r="2920" spans="1:23">
      <c r="A2920" s="1" t="s">
        <v>26088</v>
      </c>
      <c r="B2920" s="2">
        <v>1851544</v>
      </c>
      <c r="C2920" s="2" t="s">
        <v>26089</v>
      </c>
      <c r="D2920" s="2" t="s">
        <v>26090</v>
      </c>
      <c r="E2920" s="2" t="s">
        <v>4149</v>
      </c>
      <c r="F2920" s="2">
        <v>1851544</v>
      </c>
      <c r="G2920" s="2" t="s">
        <v>26091</v>
      </c>
      <c r="I2920" s="2" t="s">
        <v>26092</v>
      </c>
      <c r="J2920" s="2" t="s">
        <v>4136</v>
      </c>
      <c r="K2920" s="3">
        <v>43018</v>
      </c>
      <c r="L2920" s="2" t="s">
        <v>26093</v>
      </c>
      <c r="M2920" s="2" t="s">
        <v>26094</v>
      </c>
      <c r="N2920" s="2" t="s">
        <v>26095</v>
      </c>
      <c r="O2920" s="2" t="s">
        <v>26096</v>
      </c>
      <c r="Q2920" s="2" t="s">
        <v>4124</v>
      </c>
      <c r="R2920" s="2" t="s">
        <v>22321</v>
      </c>
      <c r="S2920" s="2" t="s">
        <v>25984</v>
      </c>
      <c r="T2920" s="2" t="s">
        <v>25985</v>
      </c>
      <c r="U2920" s="2" t="s">
        <v>25986</v>
      </c>
      <c r="V2920" s="2" t="s">
        <v>26097</v>
      </c>
      <c r="W2920" s="2" t="s">
        <v>26098</v>
      </c>
    </row>
    <row r="2921" spans="1:23">
      <c r="A2921" s="1" t="s">
        <v>26099</v>
      </c>
      <c r="B2921" s="2">
        <v>643674</v>
      </c>
      <c r="C2921" s="2" t="s">
        <v>26100</v>
      </c>
      <c r="D2921" s="2" t="s">
        <v>26101</v>
      </c>
      <c r="E2921" s="2" t="s">
        <v>4149</v>
      </c>
      <c r="F2921" s="2">
        <v>643674</v>
      </c>
      <c r="G2921" s="2" t="s">
        <v>26102</v>
      </c>
      <c r="H2921" s="2" t="s">
        <v>26103</v>
      </c>
      <c r="J2921" s="2" t="s">
        <v>4136</v>
      </c>
      <c r="K2921" s="2" t="s">
        <v>18294</v>
      </c>
      <c r="L2921" s="2" t="s">
        <v>26104</v>
      </c>
      <c r="M2921" s="2" t="s">
        <v>26105</v>
      </c>
      <c r="N2921" s="2" t="s">
        <v>26106</v>
      </c>
      <c r="O2921" s="2" t="s">
        <v>26107</v>
      </c>
      <c r="Q2921" s="2" t="s">
        <v>4124</v>
      </c>
      <c r="R2921" s="2" t="s">
        <v>22321</v>
      </c>
      <c r="S2921" s="2" t="s">
        <v>25984</v>
      </c>
      <c r="T2921" s="2" t="s">
        <v>25985</v>
      </c>
      <c r="U2921" s="2" t="s">
        <v>25986</v>
      </c>
      <c r="V2921" s="2" t="s">
        <v>26108</v>
      </c>
      <c r="W2921" s="2" t="s">
        <v>26109</v>
      </c>
    </row>
    <row r="2922" spans="1:23">
      <c r="A2922" s="1" t="s">
        <v>26110</v>
      </c>
      <c r="B2922" s="2">
        <v>1414851</v>
      </c>
      <c r="C2922" s="2" t="s">
        <v>26111</v>
      </c>
      <c r="D2922" s="2" t="s">
        <v>26112</v>
      </c>
      <c r="E2922" s="2" t="s">
        <v>4149</v>
      </c>
      <c r="F2922" s="2">
        <v>1414851</v>
      </c>
      <c r="G2922" s="2" t="s">
        <v>26113</v>
      </c>
      <c r="H2922" s="2" t="s">
        <v>26114</v>
      </c>
      <c r="J2922" s="2" t="s">
        <v>29</v>
      </c>
      <c r="K2922" s="3">
        <v>41590</v>
      </c>
      <c r="L2922" s="2" t="s">
        <v>26115</v>
      </c>
      <c r="M2922" s="2" t="s">
        <v>26116</v>
      </c>
      <c r="N2922" s="2" t="s">
        <v>26117</v>
      </c>
      <c r="O2922" s="2" t="s">
        <v>26118</v>
      </c>
      <c r="Q2922" s="2" t="s">
        <v>4124</v>
      </c>
      <c r="R2922" s="2" t="s">
        <v>22321</v>
      </c>
      <c r="S2922" s="2" t="s">
        <v>25984</v>
      </c>
      <c r="T2922" s="2" t="s">
        <v>25985</v>
      </c>
      <c r="U2922" s="2" t="s">
        <v>25986</v>
      </c>
      <c r="V2922" s="2" t="s">
        <v>26119</v>
      </c>
      <c r="W2922" s="2" t="s">
        <v>26120</v>
      </c>
    </row>
    <row r="2923" spans="1:23">
      <c r="A2923" s="1" t="s">
        <v>26121</v>
      </c>
      <c r="B2923" s="2">
        <v>1007105</v>
      </c>
      <c r="C2923" s="2" t="s">
        <v>26122</v>
      </c>
      <c r="D2923" s="2" t="s">
        <v>26123</v>
      </c>
      <c r="E2923" s="2" t="s">
        <v>76</v>
      </c>
      <c r="F2923" s="2">
        <v>1007105</v>
      </c>
      <c r="G2923" s="2" t="s">
        <v>26124</v>
      </c>
      <c r="H2923" s="2" t="s">
        <v>26125</v>
      </c>
      <c r="J2923" s="2" t="s">
        <v>4136</v>
      </c>
      <c r="K2923" s="2" t="s">
        <v>26126</v>
      </c>
      <c r="L2923" s="2" t="s">
        <v>26127</v>
      </c>
      <c r="M2923" s="2" t="s">
        <v>26128</v>
      </c>
      <c r="N2923" s="2" t="s">
        <v>26129</v>
      </c>
      <c r="O2923" s="2" t="s">
        <v>26130</v>
      </c>
      <c r="Q2923" s="2" t="s">
        <v>4124</v>
      </c>
      <c r="R2923" s="2" t="s">
        <v>22321</v>
      </c>
      <c r="S2923" s="2" t="s">
        <v>25984</v>
      </c>
      <c r="T2923" s="2" t="s">
        <v>25985</v>
      </c>
      <c r="U2923" s="2" t="s">
        <v>25986</v>
      </c>
      <c r="V2923" s="2" t="s">
        <v>26131</v>
      </c>
      <c r="W2923" s="2" t="s">
        <v>26132</v>
      </c>
    </row>
    <row r="2924" spans="1:23">
      <c r="A2924" s="1" t="s">
        <v>26133</v>
      </c>
      <c r="B2924" s="2">
        <v>1468409</v>
      </c>
      <c r="C2924" s="2" t="s">
        <v>26134</v>
      </c>
      <c r="D2924" s="2" t="s">
        <v>26135</v>
      </c>
      <c r="E2924" s="2" t="s">
        <v>76</v>
      </c>
      <c r="F2924" s="2">
        <v>1468409</v>
      </c>
      <c r="G2924" s="2" t="s">
        <v>26136</v>
      </c>
      <c r="H2924" s="2" t="s">
        <v>26137</v>
      </c>
      <c r="J2924" s="2" t="s">
        <v>4136</v>
      </c>
      <c r="K2924" s="2" t="s">
        <v>26138</v>
      </c>
      <c r="L2924" s="2" t="s">
        <v>26139</v>
      </c>
      <c r="M2924" s="2" t="s">
        <v>18035</v>
      </c>
      <c r="N2924" s="2" t="s">
        <v>26140</v>
      </c>
      <c r="O2924" s="2" t="s">
        <v>26141</v>
      </c>
      <c r="Q2924" s="2" t="s">
        <v>4124</v>
      </c>
      <c r="R2924" s="2" t="s">
        <v>22321</v>
      </c>
      <c r="S2924" s="2" t="s">
        <v>25984</v>
      </c>
      <c r="T2924" s="2" t="s">
        <v>25985</v>
      </c>
      <c r="U2924" s="2" t="s">
        <v>26142</v>
      </c>
      <c r="V2924" s="2" t="s">
        <v>26143</v>
      </c>
      <c r="W2924" s="2" t="s">
        <v>26144</v>
      </c>
    </row>
    <row r="2925" spans="1:23">
      <c r="A2925" s="1" t="s">
        <v>26145</v>
      </c>
      <c r="B2925" s="2">
        <v>196367</v>
      </c>
      <c r="C2925" s="2" t="s">
        <v>26146</v>
      </c>
      <c r="D2925" s="2" t="s">
        <v>26147</v>
      </c>
      <c r="E2925" s="2" t="s">
        <v>4149</v>
      </c>
      <c r="F2925" s="2">
        <v>196367</v>
      </c>
      <c r="G2925" s="2" t="s">
        <v>26148</v>
      </c>
      <c r="I2925" s="2" t="s">
        <v>26149</v>
      </c>
      <c r="J2925" s="2" t="s">
        <v>29</v>
      </c>
      <c r="K2925" s="2" t="s">
        <v>6904</v>
      </c>
      <c r="L2925" s="2" t="s">
        <v>26150</v>
      </c>
      <c r="M2925" s="2" t="s">
        <v>26151</v>
      </c>
      <c r="N2925" s="2" t="s">
        <v>26152</v>
      </c>
      <c r="O2925" s="2" t="s">
        <v>26153</v>
      </c>
      <c r="Q2925" s="2" t="s">
        <v>4124</v>
      </c>
      <c r="R2925" s="2" t="s">
        <v>22321</v>
      </c>
      <c r="S2925" s="2" t="s">
        <v>25984</v>
      </c>
      <c r="T2925" s="2" t="s">
        <v>25985</v>
      </c>
      <c r="U2925" s="2" t="s">
        <v>26142</v>
      </c>
      <c r="V2925" s="2" t="s">
        <v>26154</v>
      </c>
      <c r="W2925" s="2" t="s">
        <v>26155</v>
      </c>
    </row>
    <row r="2926" spans="1:23">
      <c r="A2926" s="1" t="s">
        <v>26156</v>
      </c>
      <c r="B2926" s="2">
        <v>1121279</v>
      </c>
      <c r="C2926" s="2" t="s">
        <v>26157</v>
      </c>
      <c r="D2926" s="2" t="s">
        <v>26158</v>
      </c>
      <c r="E2926" s="2" t="s">
        <v>4149</v>
      </c>
      <c r="F2926" s="2">
        <v>240412</v>
      </c>
      <c r="G2926" s="2" t="s">
        <v>26159</v>
      </c>
      <c r="H2926" s="2" t="s">
        <v>26160</v>
      </c>
      <c r="J2926" s="2" t="s">
        <v>79</v>
      </c>
      <c r="K2926" s="2" t="s">
        <v>7020</v>
      </c>
      <c r="L2926" s="2" t="s">
        <v>26161</v>
      </c>
      <c r="M2926" s="2" t="s">
        <v>4169</v>
      </c>
      <c r="N2926" s="2" t="s">
        <v>26162</v>
      </c>
      <c r="O2926" s="2" t="s">
        <v>26163</v>
      </c>
      <c r="Q2926" s="2" t="s">
        <v>4124</v>
      </c>
      <c r="R2926" s="2" t="s">
        <v>22321</v>
      </c>
      <c r="S2926" s="2" t="s">
        <v>25984</v>
      </c>
      <c r="T2926" s="2" t="s">
        <v>25985</v>
      </c>
      <c r="U2926" s="2" t="s">
        <v>26142</v>
      </c>
      <c r="V2926" s="2" t="s">
        <v>26164</v>
      </c>
      <c r="W2926" s="2" t="s">
        <v>26165</v>
      </c>
    </row>
    <row r="2927" spans="1:23">
      <c r="A2927" s="1" t="s">
        <v>26166</v>
      </c>
      <c r="B2927" s="2">
        <v>119219</v>
      </c>
      <c r="C2927" s="2" t="s">
        <v>26167</v>
      </c>
      <c r="D2927" s="2" t="s">
        <v>26168</v>
      </c>
      <c r="E2927" s="2" t="s">
        <v>76</v>
      </c>
      <c r="F2927" s="2">
        <v>119219</v>
      </c>
      <c r="G2927" s="2" t="s">
        <v>26169</v>
      </c>
      <c r="H2927" s="2" t="s">
        <v>26170</v>
      </c>
      <c r="J2927" s="2" t="s">
        <v>4136</v>
      </c>
      <c r="K2927" s="3">
        <v>43375</v>
      </c>
      <c r="L2927" s="2" t="s">
        <v>26171</v>
      </c>
      <c r="M2927" s="2" t="s">
        <v>26172</v>
      </c>
      <c r="N2927" s="2" t="s">
        <v>26173</v>
      </c>
      <c r="O2927" s="2" t="s">
        <v>26174</v>
      </c>
      <c r="Q2927" s="2" t="s">
        <v>4124</v>
      </c>
      <c r="R2927" s="2" t="s">
        <v>22321</v>
      </c>
      <c r="S2927" s="2" t="s">
        <v>25984</v>
      </c>
      <c r="T2927" s="2" t="s">
        <v>25985</v>
      </c>
      <c r="U2927" s="2" t="s">
        <v>26142</v>
      </c>
      <c r="V2927" s="2" t="s">
        <v>26175</v>
      </c>
      <c r="W2927" s="2" t="s">
        <v>26176</v>
      </c>
    </row>
    <row r="2928" spans="1:23">
      <c r="A2928" s="1" t="s">
        <v>26177</v>
      </c>
      <c r="B2928" s="2">
        <v>887898</v>
      </c>
      <c r="C2928" s="2" t="s">
        <v>26178</v>
      </c>
      <c r="D2928" s="2" t="s">
        <v>26179</v>
      </c>
      <c r="E2928" s="2" t="s">
        <v>4149</v>
      </c>
      <c r="F2928" s="2">
        <v>47671</v>
      </c>
      <c r="G2928" s="2" t="s">
        <v>26180</v>
      </c>
      <c r="H2928" s="2" t="s">
        <v>26181</v>
      </c>
      <c r="J2928" s="2" t="s">
        <v>79</v>
      </c>
      <c r="K2928" s="2" t="s">
        <v>26182</v>
      </c>
      <c r="L2928" s="2" t="s">
        <v>26183</v>
      </c>
      <c r="M2928" s="2" t="s">
        <v>4507</v>
      </c>
      <c r="N2928" s="2" t="s">
        <v>26184</v>
      </c>
      <c r="O2928" s="2" t="s">
        <v>26185</v>
      </c>
      <c r="Q2928" s="2" t="s">
        <v>4124</v>
      </c>
      <c r="R2928" s="2" t="s">
        <v>22321</v>
      </c>
      <c r="S2928" s="2" t="s">
        <v>25984</v>
      </c>
      <c r="T2928" s="2" t="s">
        <v>25985</v>
      </c>
      <c r="U2928" s="2" t="s">
        <v>26142</v>
      </c>
      <c r="V2928" s="2" t="s">
        <v>26186</v>
      </c>
      <c r="W2928" s="2" t="s">
        <v>26187</v>
      </c>
    </row>
    <row r="2929" spans="1:23">
      <c r="A2929" s="1" t="s">
        <v>26188</v>
      </c>
      <c r="B2929" s="2">
        <v>445709</v>
      </c>
      <c r="C2929" s="2" t="s">
        <v>26189</v>
      </c>
      <c r="D2929" s="2" t="s">
        <v>26190</v>
      </c>
      <c r="E2929" s="2" t="s">
        <v>4149</v>
      </c>
      <c r="F2929" s="2">
        <v>445709</v>
      </c>
      <c r="G2929" s="2" t="s">
        <v>26191</v>
      </c>
      <c r="H2929" s="2" t="s">
        <v>26192</v>
      </c>
      <c r="J2929" s="2" t="s">
        <v>4136</v>
      </c>
      <c r="K2929" s="3">
        <v>42826</v>
      </c>
      <c r="L2929" s="2" t="s">
        <v>26193</v>
      </c>
      <c r="M2929" s="2" t="s">
        <v>18963</v>
      </c>
      <c r="N2929" s="2" t="s">
        <v>26194</v>
      </c>
      <c r="O2929" s="2" t="s">
        <v>26195</v>
      </c>
      <c r="Q2929" s="2" t="s">
        <v>4124</v>
      </c>
      <c r="R2929" s="2" t="s">
        <v>22321</v>
      </c>
      <c r="S2929" s="2" t="s">
        <v>25984</v>
      </c>
      <c r="T2929" s="2" t="s">
        <v>25985</v>
      </c>
      <c r="U2929" s="2" t="s">
        <v>26142</v>
      </c>
      <c r="V2929" s="2" t="s">
        <v>26196</v>
      </c>
      <c r="W2929" s="2" t="s">
        <v>26197</v>
      </c>
    </row>
    <row r="2930" spans="1:23">
      <c r="A2930" s="1" t="s">
        <v>26198</v>
      </c>
      <c r="B2930" s="2">
        <v>2211211</v>
      </c>
      <c r="C2930" s="2" t="s">
        <v>26199</v>
      </c>
      <c r="D2930" s="2" t="s">
        <v>26200</v>
      </c>
      <c r="E2930" s="2" t="s">
        <v>76</v>
      </c>
      <c r="F2930" s="2">
        <v>2211211</v>
      </c>
      <c r="G2930" s="2" t="s">
        <v>26201</v>
      </c>
      <c r="H2930" s="2" t="s">
        <v>26202</v>
      </c>
      <c r="J2930" s="2" t="s">
        <v>4136</v>
      </c>
      <c r="K2930" s="2" t="s">
        <v>17639</v>
      </c>
      <c r="L2930" s="2" t="s">
        <v>26203</v>
      </c>
      <c r="M2930" s="2" t="s">
        <v>5083</v>
      </c>
      <c r="N2930" s="2" t="s">
        <v>76</v>
      </c>
      <c r="O2930" s="2" t="s">
        <v>26204</v>
      </c>
      <c r="Q2930" s="2" t="s">
        <v>4124</v>
      </c>
      <c r="R2930" s="2" t="s">
        <v>22321</v>
      </c>
      <c r="S2930" s="2" t="s">
        <v>25984</v>
      </c>
      <c r="T2930" s="2" t="s">
        <v>25985</v>
      </c>
      <c r="U2930" s="2" t="s">
        <v>26142</v>
      </c>
      <c r="V2930" s="2" t="s">
        <v>26205</v>
      </c>
      <c r="W2930" s="2" t="s">
        <v>26206</v>
      </c>
    </row>
    <row r="2931" spans="1:23">
      <c r="A2931" s="1" t="s">
        <v>26207</v>
      </c>
      <c r="B2931" s="2">
        <v>576611</v>
      </c>
      <c r="C2931" s="2" t="s">
        <v>26208</v>
      </c>
      <c r="D2931" s="2" t="s">
        <v>26209</v>
      </c>
      <c r="E2931" s="2" t="s">
        <v>76</v>
      </c>
      <c r="F2931" s="2">
        <v>576611</v>
      </c>
      <c r="G2931" s="2" t="s">
        <v>26210</v>
      </c>
      <c r="H2931" s="2" t="s">
        <v>26211</v>
      </c>
      <c r="J2931" s="2" t="s">
        <v>4136</v>
      </c>
      <c r="K2931" s="3">
        <v>42654</v>
      </c>
      <c r="L2931" s="2" t="s">
        <v>26212</v>
      </c>
      <c r="M2931" s="2" t="s">
        <v>5732</v>
      </c>
      <c r="N2931" s="2" t="s">
        <v>26213</v>
      </c>
      <c r="O2931" s="2" t="s">
        <v>26214</v>
      </c>
      <c r="Q2931" s="2" t="s">
        <v>4124</v>
      </c>
      <c r="R2931" s="2" t="s">
        <v>22321</v>
      </c>
      <c r="S2931" s="2" t="s">
        <v>25984</v>
      </c>
      <c r="T2931" s="2" t="s">
        <v>25985</v>
      </c>
      <c r="U2931" s="2" t="s">
        <v>26142</v>
      </c>
      <c r="V2931" s="2" t="s">
        <v>26215</v>
      </c>
      <c r="W2931" s="2" t="s">
        <v>26216</v>
      </c>
    </row>
    <row r="2932" spans="1:23">
      <c r="A2932" s="1" t="s">
        <v>26217</v>
      </c>
      <c r="B2932" s="2">
        <v>267608</v>
      </c>
      <c r="C2932" s="2" t="s">
        <v>26218</v>
      </c>
      <c r="D2932" s="2" t="s">
        <v>26219</v>
      </c>
      <c r="E2932" s="2" t="s">
        <v>4149</v>
      </c>
      <c r="F2932" s="2">
        <v>305</v>
      </c>
      <c r="G2932" s="2" t="s">
        <v>26220</v>
      </c>
      <c r="H2932" s="2" t="s">
        <v>26221</v>
      </c>
      <c r="J2932" s="2" t="s">
        <v>4136</v>
      </c>
      <c r="K2932" s="3">
        <v>37777</v>
      </c>
      <c r="L2932" s="2" t="s">
        <v>26222</v>
      </c>
      <c r="M2932" s="2" t="s">
        <v>4905</v>
      </c>
      <c r="N2932" s="2" t="s">
        <v>26223</v>
      </c>
      <c r="O2932" s="2" t="s">
        <v>26224</v>
      </c>
      <c r="Q2932" s="2" t="s">
        <v>4124</v>
      </c>
      <c r="R2932" s="2" t="s">
        <v>22321</v>
      </c>
      <c r="S2932" s="2" t="s">
        <v>25984</v>
      </c>
      <c r="T2932" s="2" t="s">
        <v>25985</v>
      </c>
      <c r="U2932" s="2" t="s">
        <v>26142</v>
      </c>
      <c r="V2932" s="2" t="s">
        <v>26225</v>
      </c>
      <c r="W2932" s="2" t="s">
        <v>26226</v>
      </c>
    </row>
    <row r="2933" spans="1:23">
      <c r="A2933" s="1" t="s">
        <v>26227</v>
      </c>
      <c r="B2933" s="2">
        <v>28092</v>
      </c>
      <c r="C2933" s="2" t="s">
        <v>26228</v>
      </c>
      <c r="D2933" s="2" t="s">
        <v>26229</v>
      </c>
      <c r="E2933" s="2" t="s">
        <v>4149</v>
      </c>
      <c r="F2933" s="2">
        <v>28092</v>
      </c>
      <c r="G2933" s="2" t="s">
        <v>26230</v>
      </c>
      <c r="H2933" s="2" t="s">
        <v>26231</v>
      </c>
      <c r="J2933" s="2" t="s">
        <v>29</v>
      </c>
      <c r="K2933" s="3">
        <v>42189</v>
      </c>
      <c r="L2933" s="2" t="s">
        <v>26232</v>
      </c>
      <c r="M2933" s="2" t="s">
        <v>26233</v>
      </c>
      <c r="N2933" s="2" t="s">
        <v>26234</v>
      </c>
      <c r="O2933" s="2" t="s">
        <v>26235</v>
      </c>
      <c r="Q2933" s="2" t="s">
        <v>4124</v>
      </c>
      <c r="R2933" s="2" t="s">
        <v>22321</v>
      </c>
      <c r="S2933" s="2" t="s">
        <v>25984</v>
      </c>
      <c r="T2933" s="2" t="s">
        <v>25985</v>
      </c>
      <c r="U2933" s="2" t="s">
        <v>26142</v>
      </c>
      <c r="V2933" s="2" t="s">
        <v>26236</v>
      </c>
      <c r="W2933" s="2" t="s">
        <v>26237</v>
      </c>
    </row>
    <row r="2934" spans="1:23">
      <c r="A2934" s="1" t="s">
        <v>26238</v>
      </c>
      <c r="B2934" s="2">
        <v>232721</v>
      </c>
      <c r="C2934" s="2" t="s">
        <v>26239</v>
      </c>
      <c r="D2934" s="2" t="s">
        <v>26240</v>
      </c>
      <c r="E2934" s="2" t="s">
        <v>76</v>
      </c>
      <c r="F2934" s="2">
        <v>232721</v>
      </c>
      <c r="G2934" s="2" t="s">
        <v>26241</v>
      </c>
      <c r="H2934" s="2" t="s">
        <v>26242</v>
      </c>
      <c r="J2934" s="2" t="s">
        <v>4136</v>
      </c>
      <c r="K2934" s="3">
        <v>39173</v>
      </c>
      <c r="L2934" s="2" t="s">
        <v>26243</v>
      </c>
      <c r="M2934" s="2" t="s">
        <v>4180</v>
      </c>
      <c r="N2934" s="2" t="s">
        <v>26244</v>
      </c>
      <c r="O2934" s="2" t="s">
        <v>26245</v>
      </c>
      <c r="Q2934" s="2" t="s">
        <v>4124</v>
      </c>
      <c r="R2934" s="2" t="s">
        <v>22321</v>
      </c>
      <c r="S2934" s="2" t="s">
        <v>25984</v>
      </c>
      <c r="T2934" s="2" t="s">
        <v>25985</v>
      </c>
      <c r="U2934" s="2" t="s">
        <v>26246</v>
      </c>
      <c r="V2934" s="2" t="s">
        <v>26247</v>
      </c>
      <c r="W2934" s="2" t="s">
        <v>26248</v>
      </c>
    </row>
    <row r="2935" spans="1:23">
      <c r="A2935" s="1" t="s">
        <v>26249</v>
      </c>
      <c r="B2935" s="2">
        <v>596154</v>
      </c>
      <c r="C2935" s="2" t="s">
        <v>26250</v>
      </c>
      <c r="D2935" s="2" t="s">
        <v>26251</v>
      </c>
      <c r="E2935" s="2" t="s">
        <v>4149</v>
      </c>
      <c r="F2935" s="2">
        <v>179636</v>
      </c>
      <c r="G2935" s="2" t="s">
        <v>26252</v>
      </c>
      <c r="H2935" s="2" t="s">
        <v>26253</v>
      </c>
      <c r="J2935" s="2" t="s">
        <v>4136</v>
      </c>
      <c r="K2935" s="2" t="s">
        <v>26254</v>
      </c>
      <c r="L2935" s="2" t="s">
        <v>26255</v>
      </c>
      <c r="M2935" s="2" t="s">
        <v>4348</v>
      </c>
      <c r="N2935" s="2" t="s">
        <v>26256</v>
      </c>
      <c r="O2935" s="2" t="s">
        <v>26257</v>
      </c>
      <c r="Q2935" s="2" t="s">
        <v>4124</v>
      </c>
      <c r="R2935" s="2" t="s">
        <v>22321</v>
      </c>
      <c r="S2935" s="2" t="s">
        <v>25984</v>
      </c>
      <c r="T2935" s="2" t="s">
        <v>25985</v>
      </c>
      <c r="U2935" s="2" t="s">
        <v>26246</v>
      </c>
      <c r="V2935" s="2" t="s">
        <v>26258</v>
      </c>
      <c r="W2935" s="2" t="s">
        <v>26259</v>
      </c>
    </row>
    <row r="2936" spans="1:23">
      <c r="A2936" s="1" t="s">
        <v>26260</v>
      </c>
      <c r="B2936" s="2">
        <v>1121117</v>
      </c>
      <c r="C2936" s="2" t="s">
        <v>26261</v>
      </c>
      <c r="D2936" s="2" t="s">
        <v>26262</v>
      </c>
      <c r="E2936" s="2" t="s">
        <v>4149</v>
      </c>
      <c r="F2936" s="2">
        <v>28220</v>
      </c>
      <c r="G2936" s="2" t="s">
        <v>26263</v>
      </c>
      <c r="H2936" s="2" t="s">
        <v>26264</v>
      </c>
      <c r="J2936" s="2" t="s">
        <v>79</v>
      </c>
      <c r="K2936" s="2" t="s">
        <v>4947</v>
      </c>
      <c r="L2936" s="2" t="s">
        <v>26265</v>
      </c>
      <c r="M2936" s="2" t="s">
        <v>4169</v>
      </c>
      <c r="N2936" s="2" t="s">
        <v>26266</v>
      </c>
      <c r="O2936" s="2" t="s">
        <v>26267</v>
      </c>
      <c r="Q2936" s="2" t="s">
        <v>4124</v>
      </c>
      <c r="R2936" s="2" t="s">
        <v>22321</v>
      </c>
      <c r="S2936" s="2" t="s">
        <v>25984</v>
      </c>
      <c r="T2936" s="2" t="s">
        <v>25985</v>
      </c>
      <c r="U2936" s="2" t="s">
        <v>26246</v>
      </c>
      <c r="V2936" s="2" t="s">
        <v>26268</v>
      </c>
      <c r="W2936" s="2" t="s">
        <v>26269</v>
      </c>
    </row>
    <row r="2937" spans="1:23">
      <c r="A2937" s="1" t="s">
        <v>26270</v>
      </c>
      <c r="B2937" s="2">
        <v>1265502</v>
      </c>
      <c r="C2937" s="2" t="s">
        <v>26271</v>
      </c>
      <c r="D2937" s="2" t="s">
        <v>26272</v>
      </c>
      <c r="E2937" s="2" t="s">
        <v>4149</v>
      </c>
      <c r="F2937" s="2">
        <v>196015</v>
      </c>
      <c r="G2937" s="2" t="s">
        <v>26273</v>
      </c>
      <c r="H2937" s="2" t="s">
        <v>26274</v>
      </c>
      <c r="J2937" s="2" t="s">
        <v>79</v>
      </c>
      <c r="K2937" s="2" t="s">
        <v>8571</v>
      </c>
      <c r="L2937" s="2" t="s">
        <v>26275</v>
      </c>
      <c r="M2937" s="2" t="s">
        <v>4180</v>
      </c>
      <c r="N2937" s="2" t="s">
        <v>26276</v>
      </c>
      <c r="O2937" s="2" t="s">
        <v>26277</v>
      </c>
      <c r="Q2937" s="2" t="s">
        <v>4124</v>
      </c>
      <c r="R2937" s="2" t="s">
        <v>22321</v>
      </c>
      <c r="S2937" s="2" t="s">
        <v>25984</v>
      </c>
      <c r="T2937" s="2" t="s">
        <v>25985</v>
      </c>
      <c r="U2937" s="2" t="s">
        <v>26246</v>
      </c>
      <c r="V2937" s="2" t="s">
        <v>26278</v>
      </c>
      <c r="W2937" s="2" t="s">
        <v>26279</v>
      </c>
    </row>
    <row r="2938" spans="1:23">
      <c r="A2938" s="1" t="s">
        <v>26280</v>
      </c>
      <c r="B2938" s="2">
        <v>946483</v>
      </c>
      <c r="C2938" s="2" t="s">
        <v>26281</v>
      </c>
      <c r="D2938" s="2" t="s">
        <v>26282</v>
      </c>
      <c r="E2938" s="2" t="s">
        <v>76</v>
      </c>
      <c r="F2938" s="2">
        <v>1436290</v>
      </c>
      <c r="G2938" s="2" t="s">
        <v>26283</v>
      </c>
      <c r="H2938" s="2" t="s">
        <v>26284</v>
      </c>
      <c r="J2938" s="2" t="s">
        <v>4136</v>
      </c>
      <c r="K2938" s="2" t="s">
        <v>26285</v>
      </c>
      <c r="L2938" s="2" t="s">
        <v>26286</v>
      </c>
      <c r="M2938" s="2" t="s">
        <v>4248</v>
      </c>
      <c r="N2938" s="2" t="s">
        <v>26287</v>
      </c>
      <c r="O2938" s="2" t="s">
        <v>26288</v>
      </c>
      <c r="Q2938" s="2" t="s">
        <v>4124</v>
      </c>
      <c r="R2938" s="2" t="s">
        <v>22321</v>
      </c>
      <c r="S2938" s="2" t="s">
        <v>25984</v>
      </c>
      <c r="T2938" s="2" t="s">
        <v>25985</v>
      </c>
      <c r="U2938" s="2" t="s">
        <v>26246</v>
      </c>
      <c r="V2938" s="2" t="s">
        <v>26289</v>
      </c>
      <c r="W2938" s="2" t="s">
        <v>26290</v>
      </c>
    </row>
    <row r="2939" spans="1:23">
      <c r="A2939" s="1" t="s">
        <v>26291</v>
      </c>
      <c r="B2939" s="2">
        <v>363952</v>
      </c>
      <c r="C2939" s="2" t="s">
        <v>26292</v>
      </c>
      <c r="D2939" s="2" t="s">
        <v>26293</v>
      </c>
      <c r="E2939" s="2" t="s">
        <v>76</v>
      </c>
      <c r="F2939" s="2">
        <v>363952</v>
      </c>
      <c r="G2939" s="2" t="s">
        <v>26294</v>
      </c>
      <c r="H2939" s="2" t="s">
        <v>26295</v>
      </c>
      <c r="J2939" s="2" t="s">
        <v>79</v>
      </c>
      <c r="K2939" s="2" t="s">
        <v>24629</v>
      </c>
      <c r="L2939" s="2" t="s">
        <v>26296</v>
      </c>
      <c r="M2939" s="2" t="s">
        <v>7486</v>
      </c>
      <c r="N2939" s="2" t="s">
        <v>26297</v>
      </c>
      <c r="O2939" s="2" t="s">
        <v>26298</v>
      </c>
      <c r="Q2939" s="2" t="s">
        <v>4124</v>
      </c>
      <c r="R2939" s="2" t="s">
        <v>22321</v>
      </c>
      <c r="S2939" s="2" t="s">
        <v>25984</v>
      </c>
      <c r="T2939" s="2" t="s">
        <v>25985</v>
      </c>
      <c r="U2939" s="2" t="s">
        <v>26246</v>
      </c>
      <c r="V2939" s="2" t="s">
        <v>26299</v>
      </c>
      <c r="W2939" s="2" t="s">
        <v>26300</v>
      </c>
    </row>
    <row r="2940" spans="1:23">
      <c r="A2940" s="1" t="s">
        <v>26301</v>
      </c>
      <c r="B2940" s="2">
        <v>398578</v>
      </c>
      <c r="C2940" s="2" t="s">
        <v>26302</v>
      </c>
      <c r="D2940" s="2" t="s">
        <v>26303</v>
      </c>
      <c r="E2940" s="2" t="s">
        <v>4149</v>
      </c>
      <c r="F2940" s="2">
        <v>80866</v>
      </c>
      <c r="G2940" s="2" t="s">
        <v>26304</v>
      </c>
      <c r="H2940" s="2" t="s">
        <v>26305</v>
      </c>
      <c r="J2940" s="2" t="s">
        <v>4136</v>
      </c>
      <c r="K2940" s="2" t="s">
        <v>20248</v>
      </c>
      <c r="L2940" s="2" t="s">
        <v>26306</v>
      </c>
      <c r="M2940" s="2" t="s">
        <v>4348</v>
      </c>
      <c r="N2940" s="2" t="s">
        <v>26307</v>
      </c>
      <c r="O2940" s="2" t="s">
        <v>26308</v>
      </c>
      <c r="Q2940" s="2" t="s">
        <v>4124</v>
      </c>
      <c r="R2940" s="2" t="s">
        <v>22321</v>
      </c>
      <c r="S2940" s="2" t="s">
        <v>25984</v>
      </c>
      <c r="T2940" s="2" t="s">
        <v>25985</v>
      </c>
      <c r="U2940" s="2" t="s">
        <v>26246</v>
      </c>
      <c r="V2940" s="2" t="s">
        <v>26309</v>
      </c>
      <c r="W2940" s="2" t="s">
        <v>26310</v>
      </c>
    </row>
    <row r="2941" spans="1:23">
      <c r="A2941" s="1" t="s">
        <v>26311</v>
      </c>
      <c r="B2941" s="2">
        <v>1546149</v>
      </c>
      <c r="C2941" s="2" t="s">
        <v>26312</v>
      </c>
      <c r="D2941" s="2" t="s">
        <v>26313</v>
      </c>
      <c r="E2941" s="2" t="s">
        <v>4149</v>
      </c>
      <c r="F2941" s="2">
        <v>1546149</v>
      </c>
      <c r="G2941" s="2" t="s">
        <v>26314</v>
      </c>
      <c r="H2941" s="2" t="s">
        <v>26315</v>
      </c>
      <c r="J2941" s="2" t="s">
        <v>4136</v>
      </c>
      <c r="K2941" s="3">
        <v>42862</v>
      </c>
      <c r="L2941" s="2" t="s">
        <v>26316</v>
      </c>
      <c r="M2941" s="2" t="s">
        <v>26317</v>
      </c>
      <c r="N2941" s="2" t="s">
        <v>26318</v>
      </c>
      <c r="O2941" s="2" t="s">
        <v>26319</v>
      </c>
      <c r="Q2941" s="2" t="s">
        <v>4124</v>
      </c>
      <c r="R2941" s="2" t="s">
        <v>22321</v>
      </c>
      <c r="S2941" s="2" t="s">
        <v>25984</v>
      </c>
      <c r="T2941" s="2" t="s">
        <v>25985</v>
      </c>
      <c r="U2941" s="2" t="s">
        <v>26246</v>
      </c>
      <c r="V2941" s="2" t="s">
        <v>26320</v>
      </c>
      <c r="W2941" s="2" t="s">
        <v>26321</v>
      </c>
    </row>
    <row r="2942" spans="1:23">
      <c r="A2942" s="1" t="s">
        <v>26322</v>
      </c>
      <c r="B2942" s="2">
        <v>180197</v>
      </c>
      <c r="C2942" s="2" t="s">
        <v>26323</v>
      </c>
      <c r="D2942" s="2" t="s">
        <v>26324</v>
      </c>
      <c r="E2942" s="2" t="s">
        <v>4149</v>
      </c>
      <c r="F2942" s="2">
        <v>180197</v>
      </c>
      <c r="G2942" s="2" t="s">
        <v>26325</v>
      </c>
      <c r="H2942" s="2" t="s">
        <v>26326</v>
      </c>
      <c r="J2942" s="2" t="s">
        <v>79</v>
      </c>
      <c r="K2942" s="2" t="s">
        <v>4947</v>
      </c>
      <c r="L2942" s="2" t="s">
        <v>26327</v>
      </c>
      <c r="M2942" s="2" t="s">
        <v>4169</v>
      </c>
      <c r="N2942" s="2" t="s">
        <v>26328</v>
      </c>
      <c r="O2942" s="2" t="s">
        <v>26329</v>
      </c>
      <c r="Q2942" s="2" t="s">
        <v>4124</v>
      </c>
      <c r="R2942" s="2" t="s">
        <v>22321</v>
      </c>
      <c r="S2942" s="2" t="s">
        <v>25984</v>
      </c>
      <c r="T2942" s="2" t="s">
        <v>25985</v>
      </c>
      <c r="U2942" s="2" t="s">
        <v>26246</v>
      </c>
      <c r="V2942" s="2" t="s">
        <v>26330</v>
      </c>
      <c r="W2942" s="2" t="s">
        <v>26331</v>
      </c>
    </row>
    <row r="2943" spans="1:23">
      <c r="A2943" s="1" t="s">
        <v>26332</v>
      </c>
      <c r="B2943" s="2">
        <v>795665</v>
      </c>
      <c r="C2943" s="2" t="s">
        <v>26333</v>
      </c>
      <c r="D2943" s="2" t="s">
        <v>26334</v>
      </c>
      <c r="E2943" s="2" t="s">
        <v>76</v>
      </c>
      <c r="F2943" s="2">
        <v>795665</v>
      </c>
      <c r="G2943" s="2" t="s">
        <v>26335</v>
      </c>
      <c r="H2943" s="2" t="s">
        <v>26336</v>
      </c>
      <c r="J2943" s="2" t="s">
        <v>4136</v>
      </c>
      <c r="K2943" s="2" t="s">
        <v>8961</v>
      </c>
      <c r="L2943" s="2" t="s">
        <v>26337</v>
      </c>
      <c r="M2943" s="2" t="s">
        <v>9914</v>
      </c>
      <c r="N2943" s="2" t="s">
        <v>26338</v>
      </c>
      <c r="O2943" s="2" t="s">
        <v>26339</v>
      </c>
      <c r="Q2943" s="2" t="s">
        <v>4124</v>
      </c>
      <c r="R2943" s="2" t="s">
        <v>22321</v>
      </c>
      <c r="S2943" s="2" t="s">
        <v>25984</v>
      </c>
      <c r="T2943" s="2" t="s">
        <v>25985</v>
      </c>
      <c r="U2943" s="2" t="s">
        <v>26246</v>
      </c>
      <c r="V2943" s="2" t="s">
        <v>26340</v>
      </c>
      <c r="W2943" s="2" t="s">
        <v>26341</v>
      </c>
    </row>
    <row r="2944" spans="1:23">
      <c r="A2944" s="1" t="s">
        <v>26342</v>
      </c>
      <c r="B2944" s="2">
        <v>887062</v>
      </c>
      <c r="C2944" s="2" t="s">
        <v>26343</v>
      </c>
      <c r="D2944" s="2" t="s">
        <v>26344</v>
      </c>
      <c r="E2944" s="2" t="s">
        <v>4149</v>
      </c>
      <c r="F2944" s="2">
        <v>80880</v>
      </c>
      <c r="G2944" s="2" t="s">
        <v>26345</v>
      </c>
      <c r="H2944" s="2" t="s">
        <v>26346</v>
      </c>
      <c r="J2944" s="2" t="s">
        <v>29</v>
      </c>
      <c r="K2944" s="3">
        <v>40607</v>
      </c>
      <c r="L2944" s="2" t="s">
        <v>26347</v>
      </c>
      <c r="M2944" s="2" t="s">
        <v>15648</v>
      </c>
      <c r="N2944" s="2" t="s">
        <v>26348</v>
      </c>
      <c r="O2944" s="2" t="s">
        <v>26349</v>
      </c>
      <c r="Q2944" s="2" t="s">
        <v>4124</v>
      </c>
      <c r="R2944" s="2" t="s">
        <v>22321</v>
      </c>
      <c r="S2944" s="2" t="s">
        <v>25984</v>
      </c>
      <c r="T2944" s="2" t="s">
        <v>25985</v>
      </c>
      <c r="U2944" s="2" t="s">
        <v>26246</v>
      </c>
      <c r="V2944" s="2" t="s">
        <v>26350</v>
      </c>
      <c r="W2944" s="2" t="s">
        <v>26351</v>
      </c>
    </row>
    <row r="2945" spans="1:23">
      <c r="A2945" s="1" t="s">
        <v>26352</v>
      </c>
      <c r="B2945" s="2">
        <v>1122156</v>
      </c>
      <c r="C2945" s="2" t="s">
        <v>26353</v>
      </c>
      <c r="D2945" s="2" t="s">
        <v>26354</v>
      </c>
      <c r="E2945" s="2" t="s">
        <v>4149</v>
      </c>
      <c r="F2945" s="2">
        <v>198706</v>
      </c>
      <c r="G2945" s="2" t="s">
        <v>26355</v>
      </c>
      <c r="H2945" s="2" t="s">
        <v>26356</v>
      </c>
      <c r="J2945" s="2" t="s">
        <v>79</v>
      </c>
      <c r="K2945" s="3">
        <v>42441</v>
      </c>
      <c r="L2945" s="2" t="s">
        <v>26357</v>
      </c>
      <c r="M2945" s="2" t="s">
        <v>4169</v>
      </c>
      <c r="N2945" s="2" t="s">
        <v>26358</v>
      </c>
      <c r="O2945" s="2" t="s">
        <v>26359</v>
      </c>
      <c r="Q2945" s="2" t="s">
        <v>4124</v>
      </c>
      <c r="R2945" s="2" t="s">
        <v>22321</v>
      </c>
      <c r="S2945" s="2" t="s">
        <v>25984</v>
      </c>
      <c r="T2945" s="2" t="s">
        <v>25985</v>
      </c>
      <c r="U2945" s="2" t="s">
        <v>26246</v>
      </c>
      <c r="V2945" s="2" t="s">
        <v>26360</v>
      </c>
      <c r="W2945" s="2" t="s">
        <v>26361</v>
      </c>
    </row>
    <row r="2946" spans="1:23">
      <c r="A2946" s="1" t="s">
        <v>26362</v>
      </c>
      <c r="B2946" s="2">
        <v>1678129</v>
      </c>
      <c r="C2946" s="2" t="s">
        <v>26363</v>
      </c>
      <c r="D2946" s="2" t="s">
        <v>26364</v>
      </c>
      <c r="E2946" s="2" t="s">
        <v>76</v>
      </c>
      <c r="F2946" s="2">
        <v>1678129</v>
      </c>
      <c r="G2946" s="2" t="s">
        <v>26365</v>
      </c>
      <c r="H2946" s="2" t="s">
        <v>26366</v>
      </c>
      <c r="J2946" s="2" t="s">
        <v>4136</v>
      </c>
      <c r="K2946" s="2" t="s">
        <v>9220</v>
      </c>
      <c r="L2946" s="2" t="s">
        <v>26367</v>
      </c>
      <c r="M2946" s="2" t="s">
        <v>26368</v>
      </c>
      <c r="N2946" s="2" t="s">
        <v>26369</v>
      </c>
      <c r="O2946" s="2" t="s">
        <v>26370</v>
      </c>
      <c r="Q2946" s="2" t="s">
        <v>4124</v>
      </c>
      <c r="R2946" s="2" t="s">
        <v>22321</v>
      </c>
      <c r="S2946" s="2" t="s">
        <v>25984</v>
      </c>
      <c r="T2946" s="2" t="s">
        <v>25985</v>
      </c>
      <c r="U2946" s="2" t="s">
        <v>26246</v>
      </c>
      <c r="V2946" s="2" t="s">
        <v>26371</v>
      </c>
      <c r="W2946" s="2" t="s">
        <v>26372</v>
      </c>
    </row>
    <row r="2947" spans="1:23">
      <c r="A2947" s="1" t="s">
        <v>26373</v>
      </c>
      <c r="B2947" s="2">
        <v>183670</v>
      </c>
      <c r="C2947" s="2" t="s">
        <v>26374</v>
      </c>
      <c r="D2947" s="2" t="s">
        <v>26375</v>
      </c>
      <c r="E2947" s="2" t="s">
        <v>76</v>
      </c>
      <c r="F2947" s="2">
        <v>183670</v>
      </c>
      <c r="G2947" s="2" t="s">
        <v>26376</v>
      </c>
      <c r="H2947" s="2" t="s">
        <v>26377</v>
      </c>
      <c r="J2947" s="2" t="s">
        <v>79</v>
      </c>
      <c r="K2947" s="3">
        <v>43081</v>
      </c>
      <c r="L2947" s="2" t="s">
        <v>26378</v>
      </c>
      <c r="M2947" s="2" t="s">
        <v>26379</v>
      </c>
      <c r="N2947" s="2" t="s">
        <v>26380</v>
      </c>
      <c r="O2947" s="2" t="s">
        <v>26381</v>
      </c>
      <c r="Q2947" s="2" t="s">
        <v>4124</v>
      </c>
      <c r="R2947" s="2" t="s">
        <v>22321</v>
      </c>
      <c r="S2947" s="2" t="s">
        <v>25984</v>
      </c>
      <c r="T2947" s="2" t="s">
        <v>25985</v>
      </c>
      <c r="U2947" s="2" t="s">
        <v>26246</v>
      </c>
      <c r="V2947" s="2" t="s">
        <v>26382</v>
      </c>
      <c r="W2947" s="2" t="s">
        <v>26383</v>
      </c>
    </row>
    <row r="2948" spans="1:23">
      <c r="A2948" s="1" t="s">
        <v>26384</v>
      </c>
      <c r="B2948" s="2">
        <v>263067</v>
      </c>
      <c r="C2948" s="2" t="s">
        <v>26385</v>
      </c>
      <c r="D2948" s="2" t="s">
        <v>26386</v>
      </c>
      <c r="E2948" s="2" t="s">
        <v>76</v>
      </c>
      <c r="F2948" s="2">
        <v>263067</v>
      </c>
      <c r="G2948" s="2" t="s">
        <v>26387</v>
      </c>
      <c r="H2948" s="2" t="s">
        <v>26388</v>
      </c>
      <c r="J2948" s="2" t="s">
        <v>29</v>
      </c>
      <c r="K2948" s="3">
        <v>43284</v>
      </c>
      <c r="L2948" s="2" t="s">
        <v>26389</v>
      </c>
      <c r="M2948" s="2" t="s">
        <v>26390</v>
      </c>
      <c r="N2948" s="2" t="s">
        <v>26391</v>
      </c>
      <c r="O2948" s="2" t="s">
        <v>26392</v>
      </c>
      <c r="Q2948" s="2" t="s">
        <v>4124</v>
      </c>
      <c r="R2948" s="2" t="s">
        <v>22321</v>
      </c>
      <c r="S2948" s="2" t="s">
        <v>25984</v>
      </c>
      <c r="T2948" s="2" t="s">
        <v>25985</v>
      </c>
      <c r="U2948" s="2" t="s">
        <v>26246</v>
      </c>
      <c r="V2948" s="2" t="s">
        <v>26393</v>
      </c>
      <c r="W2948" s="2" t="s">
        <v>26394</v>
      </c>
    </row>
    <row r="2949" spans="1:23">
      <c r="A2949" s="1" t="s">
        <v>26395</v>
      </c>
      <c r="B2949" s="2">
        <v>2116657</v>
      </c>
      <c r="C2949" s="2" t="s">
        <v>26396</v>
      </c>
      <c r="D2949" s="2" t="s">
        <v>26397</v>
      </c>
      <c r="E2949" s="2" t="s">
        <v>76</v>
      </c>
      <c r="F2949" s="2">
        <v>2116657</v>
      </c>
      <c r="G2949" s="2" t="s">
        <v>26398</v>
      </c>
      <c r="H2949" s="2" t="s">
        <v>26399</v>
      </c>
      <c r="J2949" s="2" t="s">
        <v>4136</v>
      </c>
      <c r="K2949" s="2" t="s">
        <v>26400</v>
      </c>
      <c r="L2949" s="2" t="s">
        <v>26401</v>
      </c>
      <c r="M2949" s="2" t="s">
        <v>22956</v>
      </c>
      <c r="N2949" s="2" t="s">
        <v>26402</v>
      </c>
      <c r="O2949" s="2" t="s">
        <v>26403</v>
      </c>
      <c r="Q2949" s="2" t="s">
        <v>4124</v>
      </c>
      <c r="R2949" s="2" t="s">
        <v>22321</v>
      </c>
      <c r="S2949" s="2" t="s">
        <v>25984</v>
      </c>
      <c r="T2949" s="2" t="s">
        <v>25985</v>
      </c>
      <c r="U2949" s="2" t="s">
        <v>26246</v>
      </c>
      <c r="V2949" s="2" t="s">
        <v>26404</v>
      </c>
      <c r="W2949" s="2" t="s">
        <v>26405</v>
      </c>
    </row>
    <row r="2950" spans="1:23">
      <c r="A2950" s="1" t="s">
        <v>26406</v>
      </c>
      <c r="B2950" s="2">
        <v>1527607</v>
      </c>
      <c r="C2950" s="2" t="s">
        <v>26407</v>
      </c>
      <c r="D2950" s="2" t="s">
        <v>26408</v>
      </c>
      <c r="E2950" s="2" t="s">
        <v>76</v>
      </c>
      <c r="F2950" s="2">
        <v>1527607</v>
      </c>
      <c r="G2950" s="2" t="s">
        <v>26409</v>
      </c>
      <c r="H2950" s="2" t="s">
        <v>26410</v>
      </c>
      <c r="J2950" s="2" t="s">
        <v>29</v>
      </c>
      <c r="K2950" s="2" t="s">
        <v>4484</v>
      </c>
      <c r="L2950" s="2" t="s">
        <v>26411</v>
      </c>
      <c r="M2950" s="2" t="s">
        <v>4169</v>
      </c>
      <c r="N2950" s="2" t="s">
        <v>26412</v>
      </c>
      <c r="O2950" s="2" t="s">
        <v>26413</v>
      </c>
      <c r="Q2950" s="2" t="s">
        <v>4124</v>
      </c>
      <c r="R2950" s="2" t="s">
        <v>22321</v>
      </c>
      <c r="S2950" s="2" t="s">
        <v>25984</v>
      </c>
      <c r="T2950" s="2" t="s">
        <v>25985</v>
      </c>
      <c r="U2950" s="2" t="s">
        <v>26246</v>
      </c>
      <c r="V2950" s="2" t="s">
        <v>26414</v>
      </c>
      <c r="W2950" s="2" t="s">
        <v>26415</v>
      </c>
    </row>
    <row r="2951" spans="1:23">
      <c r="A2951" s="1" t="s">
        <v>26416</v>
      </c>
      <c r="B2951" s="2">
        <v>2109914</v>
      </c>
      <c r="C2951" s="2" t="s">
        <v>26417</v>
      </c>
      <c r="D2951" s="2" t="s">
        <v>26418</v>
      </c>
      <c r="E2951" s="2" t="s">
        <v>76</v>
      </c>
      <c r="F2951" s="2">
        <v>2109914</v>
      </c>
      <c r="G2951" s="2" t="s">
        <v>26419</v>
      </c>
      <c r="H2951" s="2" t="s">
        <v>26420</v>
      </c>
      <c r="J2951" s="2" t="s">
        <v>4136</v>
      </c>
      <c r="K2951" s="2" t="s">
        <v>18575</v>
      </c>
      <c r="L2951" s="2" t="s">
        <v>26421</v>
      </c>
      <c r="M2951" s="2" t="s">
        <v>22956</v>
      </c>
      <c r="N2951" s="2" t="s">
        <v>26422</v>
      </c>
      <c r="O2951" s="2" t="s">
        <v>26423</v>
      </c>
      <c r="Q2951" s="2" t="s">
        <v>4124</v>
      </c>
      <c r="R2951" s="2" t="s">
        <v>22321</v>
      </c>
      <c r="S2951" s="2" t="s">
        <v>25984</v>
      </c>
      <c r="T2951" s="2" t="s">
        <v>25985</v>
      </c>
      <c r="U2951" s="2" t="s">
        <v>26246</v>
      </c>
      <c r="V2951" s="2" t="s">
        <v>26424</v>
      </c>
      <c r="W2951" s="2" t="s">
        <v>26425</v>
      </c>
    </row>
    <row r="2952" spans="1:23">
      <c r="A2952" s="1" t="s">
        <v>26426</v>
      </c>
      <c r="B2952" s="2">
        <v>431059</v>
      </c>
      <c r="C2952" s="2" t="s">
        <v>26427</v>
      </c>
      <c r="D2952" s="2" t="s">
        <v>26428</v>
      </c>
      <c r="E2952" s="2" t="s">
        <v>4149</v>
      </c>
      <c r="F2952" s="2">
        <v>431059</v>
      </c>
      <c r="G2952" s="2" t="s">
        <v>26429</v>
      </c>
      <c r="H2952" s="2" t="s">
        <v>26430</v>
      </c>
      <c r="J2952" s="2" t="s">
        <v>29</v>
      </c>
      <c r="K2952" s="2" t="s">
        <v>16836</v>
      </c>
      <c r="L2952" s="2" t="s">
        <v>26431</v>
      </c>
      <c r="M2952" s="2" t="s">
        <v>8699</v>
      </c>
      <c r="N2952" s="2" t="s">
        <v>26432</v>
      </c>
      <c r="O2952" s="2" t="s">
        <v>26433</v>
      </c>
      <c r="Q2952" s="2" t="s">
        <v>4124</v>
      </c>
      <c r="R2952" s="2" t="s">
        <v>22321</v>
      </c>
      <c r="S2952" s="2" t="s">
        <v>25984</v>
      </c>
      <c r="T2952" s="2" t="s">
        <v>25985</v>
      </c>
      <c r="U2952" s="2" t="s">
        <v>26246</v>
      </c>
      <c r="V2952" s="2" t="s">
        <v>26434</v>
      </c>
      <c r="W2952" s="2" t="s">
        <v>26435</v>
      </c>
    </row>
    <row r="2953" spans="1:23">
      <c r="A2953" s="1" t="s">
        <v>26436</v>
      </c>
      <c r="B2953" s="2">
        <v>296591</v>
      </c>
      <c r="C2953" s="2" t="s">
        <v>26437</v>
      </c>
      <c r="D2953" s="2" t="s">
        <v>26438</v>
      </c>
      <c r="E2953" s="2" t="s">
        <v>76</v>
      </c>
      <c r="F2953" s="2">
        <v>296591</v>
      </c>
      <c r="G2953" s="2" t="s">
        <v>26439</v>
      </c>
      <c r="H2953" s="2" t="s">
        <v>26440</v>
      </c>
      <c r="J2953" s="2" t="s">
        <v>4136</v>
      </c>
      <c r="K2953" s="3">
        <v>38994</v>
      </c>
      <c r="L2953" s="2" t="s">
        <v>26441</v>
      </c>
      <c r="M2953" s="2" t="s">
        <v>4180</v>
      </c>
      <c r="N2953" s="2" t="s">
        <v>26442</v>
      </c>
      <c r="O2953" s="2" t="s">
        <v>26443</v>
      </c>
      <c r="Q2953" s="2" t="s">
        <v>4124</v>
      </c>
      <c r="R2953" s="2" t="s">
        <v>22321</v>
      </c>
      <c r="S2953" s="2" t="s">
        <v>25984</v>
      </c>
      <c r="T2953" s="2" t="s">
        <v>25985</v>
      </c>
      <c r="U2953" s="2" t="s">
        <v>26246</v>
      </c>
      <c r="V2953" s="2" t="s">
        <v>26444</v>
      </c>
      <c r="W2953" s="2" t="s">
        <v>26445</v>
      </c>
    </row>
    <row r="2954" spans="1:23">
      <c r="A2954" s="1" t="s">
        <v>26446</v>
      </c>
      <c r="B2954" s="2">
        <v>433924</v>
      </c>
      <c r="C2954" s="2" t="s">
        <v>26447</v>
      </c>
      <c r="D2954" s="2" t="s">
        <v>26448</v>
      </c>
      <c r="E2954" s="2" t="s">
        <v>4149</v>
      </c>
      <c r="F2954" s="2">
        <v>433924</v>
      </c>
      <c r="G2954" s="2" t="s">
        <v>26449</v>
      </c>
      <c r="H2954" s="2" t="s">
        <v>26450</v>
      </c>
      <c r="J2954" s="2" t="s">
        <v>29</v>
      </c>
      <c r="K2954" s="2" t="s">
        <v>4700</v>
      </c>
      <c r="L2954" s="2" t="s">
        <v>26451</v>
      </c>
      <c r="M2954" s="2" t="s">
        <v>26452</v>
      </c>
      <c r="N2954" s="2" t="s">
        <v>26453</v>
      </c>
      <c r="O2954" s="2" t="s">
        <v>26454</v>
      </c>
      <c r="Q2954" s="2" t="s">
        <v>4124</v>
      </c>
      <c r="R2954" s="2" t="s">
        <v>22321</v>
      </c>
      <c r="S2954" s="2" t="s">
        <v>25984</v>
      </c>
      <c r="T2954" s="2" t="s">
        <v>25985</v>
      </c>
      <c r="U2954" s="2" t="s">
        <v>26246</v>
      </c>
      <c r="V2954" s="2" t="s">
        <v>26455</v>
      </c>
      <c r="W2954" s="2" t="s">
        <v>26456</v>
      </c>
    </row>
    <row r="2955" spans="1:23">
      <c r="A2955" s="1" t="s">
        <v>26457</v>
      </c>
      <c r="B2955" s="2">
        <v>365046</v>
      </c>
      <c r="C2955" s="2" t="s">
        <v>26458</v>
      </c>
      <c r="D2955" s="2" t="s">
        <v>26459</v>
      </c>
      <c r="E2955" s="2" t="s">
        <v>4149</v>
      </c>
      <c r="F2955" s="2">
        <v>94132</v>
      </c>
      <c r="G2955" s="2" t="s">
        <v>26460</v>
      </c>
      <c r="H2955" s="2" t="s">
        <v>26461</v>
      </c>
      <c r="J2955" s="2" t="s">
        <v>4136</v>
      </c>
      <c r="K2955" s="3">
        <v>40608</v>
      </c>
      <c r="L2955" s="2" t="s">
        <v>26462</v>
      </c>
      <c r="M2955" s="2" t="s">
        <v>26463</v>
      </c>
      <c r="N2955" s="2" t="s">
        <v>26464</v>
      </c>
      <c r="O2955" s="2" t="s">
        <v>26465</v>
      </c>
      <c r="Q2955" s="2" t="s">
        <v>4124</v>
      </c>
      <c r="R2955" s="2" t="s">
        <v>22321</v>
      </c>
      <c r="S2955" s="2" t="s">
        <v>25984</v>
      </c>
      <c r="T2955" s="2" t="s">
        <v>25985</v>
      </c>
      <c r="U2955" s="2" t="s">
        <v>26246</v>
      </c>
      <c r="V2955" s="2" t="s">
        <v>26466</v>
      </c>
      <c r="W2955" s="2" t="s">
        <v>26467</v>
      </c>
    </row>
    <row r="2956" spans="1:23">
      <c r="A2956" s="1" t="s">
        <v>26468</v>
      </c>
      <c r="B2956" s="2">
        <v>338969</v>
      </c>
      <c r="C2956" s="2" t="s">
        <v>26469</v>
      </c>
      <c r="D2956" s="2" t="s">
        <v>26470</v>
      </c>
      <c r="E2956" s="2" t="s">
        <v>4149</v>
      </c>
      <c r="F2956" s="2">
        <v>192843</v>
      </c>
      <c r="G2956" s="2" t="s">
        <v>26471</v>
      </c>
      <c r="H2956" s="2" t="s">
        <v>26472</v>
      </c>
      <c r="J2956" s="2" t="s">
        <v>4136</v>
      </c>
      <c r="K2956" s="3">
        <v>38993</v>
      </c>
      <c r="L2956" s="2" t="s">
        <v>26473</v>
      </c>
      <c r="M2956" s="2" t="s">
        <v>4180</v>
      </c>
      <c r="N2956" s="2" t="s">
        <v>26474</v>
      </c>
      <c r="O2956" s="2" t="s">
        <v>26475</v>
      </c>
      <c r="Q2956" s="2" t="s">
        <v>4124</v>
      </c>
      <c r="R2956" s="2" t="s">
        <v>22321</v>
      </c>
      <c r="S2956" s="2" t="s">
        <v>25984</v>
      </c>
      <c r="T2956" s="2" t="s">
        <v>25985</v>
      </c>
      <c r="U2956" s="2" t="s">
        <v>26246</v>
      </c>
      <c r="V2956" s="2" t="s">
        <v>26476</v>
      </c>
      <c r="W2956" s="2" t="s">
        <v>26477</v>
      </c>
    </row>
    <row r="2957" spans="1:23">
      <c r="A2957" s="1" t="s">
        <v>26478</v>
      </c>
      <c r="B2957" s="2">
        <v>215580</v>
      </c>
      <c r="C2957" s="2" t="s">
        <v>26479</v>
      </c>
      <c r="D2957" s="2" t="s">
        <v>26480</v>
      </c>
      <c r="E2957" s="2" t="s">
        <v>76</v>
      </c>
      <c r="F2957" s="2">
        <v>215580</v>
      </c>
      <c r="G2957" s="2" t="s">
        <v>26481</v>
      </c>
      <c r="H2957" s="2" t="s">
        <v>26482</v>
      </c>
      <c r="J2957" s="2" t="s">
        <v>29</v>
      </c>
      <c r="K2957" s="2" t="s">
        <v>26483</v>
      </c>
      <c r="L2957" s="2" t="s">
        <v>26484</v>
      </c>
      <c r="M2957" s="2" t="s">
        <v>26485</v>
      </c>
      <c r="N2957" s="2" t="s">
        <v>26486</v>
      </c>
      <c r="O2957" s="2" t="s">
        <v>26487</v>
      </c>
      <c r="Q2957" s="2" t="s">
        <v>4124</v>
      </c>
      <c r="R2957" s="2" t="s">
        <v>22321</v>
      </c>
      <c r="S2957" s="2" t="s">
        <v>25984</v>
      </c>
      <c r="T2957" s="2" t="s">
        <v>25985</v>
      </c>
      <c r="U2957" s="2" t="s">
        <v>26246</v>
      </c>
      <c r="V2957" s="2" t="s">
        <v>26488</v>
      </c>
      <c r="W2957" s="2" t="s">
        <v>26489</v>
      </c>
    </row>
    <row r="2958" spans="1:23">
      <c r="A2958" s="1" t="s">
        <v>26490</v>
      </c>
      <c r="B2958" s="2">
        <v>2109915</v>
      </c>
      <c r="C2958" s="2" t="s">
        <v>26491</v>
      </c>
      <c r="D2958" s="2" t="s">
        <v>26492</v>
      </c>
      <c r="E2958" s="2" t="s">
        <v>76</v>
      </c>
      <c r="F2958" s="2">
        <v>2109915</v>
      </c>
      <c r="G2958" s="2" t="s">
        <v>26493</v>
      </c>
      <c r="H2958" s="2" t="s">
        <v>26494</v>
      </c>
      <c r="J2958" s="2" t="s">
        <v>4136</v>
      </c>
      <c r="K2958" s="2" t="s">
        <v>18575</v>
      </c>
      <c r="L2958" s="2" t="s">
        <v>26495</v>
      </c>
      <c r="M2958" s="2" t="s">
        <v>22956</v>
      </c>
      <c r="N2958" s="2" t="s">
        <v>26496</v>
      </c>
      <c r="O2958" s="2" t="s">
        <v>26497</v>
      </c>
      <c r="Q2958" s="2" t="s">
        <v>4124</v>
      </c>
      <c r="R2958" s="2" t="s">
        <v>22321</v>
      </c>
      <c r="S2958" s="2" t="s">
        <v>25984</v>
      </c>
      <c r="T2958" s="2" t="s">
        <v>25985</v>
      </c>
      <c r="U2958" s="2" t="s">
        <v>26246</v>
      </c>
      <c r="V2958" s="2" t="s">
        <v>26498</v>
      </c>
      <c r="W2958" s="2" t="s">
        <v>26499</v>
      </c>
    </row>
    <row r="2959" spans="1:23">
      <c r="A2959" s="1" t="s">
        <v>26500</v>
      </c>
      <c r="B2959" s="2">
        <v>1795631</v>
      </c>
      <c r="C2959" s="2" t="s">
        <v>26501</v>
      </c>
      <c r="D2959" s="2" t="s">
        <v>26502</v>
      </c>
      <c r="E2959" s="2" t="s">
        <v>76</v>
      </c>
      <c r="F2959" s="2">
        <v>1795631</v>
      </c>
      <c r="G2959" s="2" t="s">
        <v>26503</v>
      </c>
      <c r="H2959" s="2" t="s">
        <v>26504</v>
      </c>
      <c r="J2959" s="2" t="s">
        <v>4136</v>
      </c>
      <c r="K2959" s="2" t="s">
        <v>5537</v>
      </c>
      <c r="L2959" s="2" t="s">
        <v>26505</v>
      </c>
      <c r="M2959" s="2" t="s">
        <v>5516</v>
      </c>
      <c r="N2959" s="2" t="s">
        <v>26506</v>
      </c>
      <c r="O2959" s="2" t="s">
        <v>26507</v>
      </c>
      <c r="Q2959" s="2" t="s">
        <v>4124</v>
      </c>
      <c r="R2959" s="2" t="s">
        <v>22321</v>
      </c>
      <c r="S2959" s="2" t="s">
        <v>25984</v>
      </c>
      <c r="T2959" s="2" t="s">
        <v>25985</v>
      </c>
      <c r="U2959" s="2" t="s">
        <v>26246</v>
      </c>
      <c r="V2959" s="2" t="s">
        <v>26508</v>
      </c>
      <c r="W2959" s="2" t="s">
        <v>26509</v>
      </c>
    </row>
    <row r="2960" spans="1:23">
      <c r="A2960" s="1" t="s">
        <v>26510</v>
      </c>
      <c r="B2960" s="2">
        <v>391735</v>
      </c>
      <c r="C2960" s="2" t="s">
        <v>26511</v>
      </c>
      <c r="D2960" s="2" t="s">
        <v>26512</v>
      </c>
      <c r="E2960" s="2" t="s">
        <v>4149</v>
      </c>
      <c r="F2960" s="2">
        <v>364317</v>
      </c>
      <c r="G2960" s="2" t="s">
        <v>26513</v>
      </c>
      <c r="H2960" s="2" t="s">
        <v>26514</v>
      </c>
      <c r="J2960" s="2" t="s">
        <v>4136</v>
      </c>
      <c r="K2960" s="3">
        <v>39326</v>
      </c>
      <c r="L2960" s="2" t="s">
        <v>26515</v>
      </c>
      <c r="M2960" s="2" t="s">
        <v>4180</v>
      </c>
      <c r="N2960" s="2" t="s">
        <v>26516</v>
      </c>
      <c r="O2960" s="2" t="s">
        <v>26517</v>
      </c>
      <c r="Q2960" s="2" t="s">
        <v>4124</v>
      </c>
      <c r="R2960" s="2" t="s">
        <v>22321</v>
      </c>
      <c r="S2960" s="2" t="s">
        <v>25984</v>
      </c>
      <c r="T2960" s="2" t="s">
        <v>25985</v>
      </c>
      <c r="U2960" s="2" t="s">
        <v>26246</v>
      </c>
      <c r="V2960" s="2" t="s">
        <v>26518</v>
      </c>
      <c r="W2960" s="2" t="s">
        <v>26519</v>
      </c>
    </row>
    <row r="2961" spans="1:23">
      <c r="A2961" s="1" t="s">
        <v>26520</v>
      </c>
      <c r="B2961" s="2">
        <v>1123504</v>
      </c>
      <c r="C2961" s="2" t="s">
        <v>26521</v>
      </c>
      <c r="D2961" s="2" t="s">
        <v>26522</v>
      </c>
      <c r="E2961" s="2" t="s">
        <v>4149</v>
      </c>
      <c r="F2961" s="2">
        <v>151755</v>
      </c>
      <c r="G2961" s="2" t="s">
        <v>26523</v>
      </c>
      <c r="H2961" s="2" t="s">
        <v>26524</v>
      </c>
      <c r="J2961" s="2" t="s">
        <v>79</v>
      </c>
      <c r="K2961" s="2" t="s">
        <v>4190</v>
      </c>
      <c r="L2961" s="2" t="s">
        <v>26525</v>
      </c>
      <c r="M2961" s="2" t="s">
        <v>4180</v>
      </c>
      <c r="N2961" s="2" t="s">
        <v>26526</v>
      </c>
      <c r="O2961" s="2" t="s">
        <v>26527</v>
      </c>
      <c r="Q2961" s="2" t="s">
        <v>4124</v>
      </c>
      <c r="R2961" s="2" t="s">
        <v>22321</v>
      </c>
      <c r="S2961" s="2" t="s">
        <v>25984</v>
      </c>
      <c r="T2961" s="2" t="s">
        <v>25985</v>
      </c>
      <c r="U2961" s="2" t="s">
        <v>26246</v>
      </c>
      <c r="V2961" s="2" t="s">
        <v>26528</v>
      </c>
      <c r="W2961" s="2" t="s">
        <v>26529</v>
      </c>
    </row>
    <row r="2962" spans="1:23">
      <c r="A2962" s="1" t="s">
        <v>26530</v>
      </c>
      <c r="B2962" s="2">
        <v>1452508</v>
      </c>
      <c r="C2962" s="2" t="s">
        <v>26531</v>
      </c>
      <c r="D2962" s="2" t="s">
        <v>26532</v>
      </c>
      <c r="E2962" s="2" t="s">
        <v>76</v>
      </c>
      <c r="F2962" s="2">
        <v>1452508</v>
      </c>
      <c r="G2962" s="2" t="s">
        <v>26533</v>
      </c>
      <c r="H2962" s="2" t="s">
        <v>26534</v>
      </c>
      <c r="J2962" s="2" t="s">
        <v>29</v>
      </c>
      <c r="K2962" s="2" t="s">
        <v>26483</v>
      </c>
      <c r="L2962" s="2" t="s">
        <v>26535</v>
      </c>
      <c r="M2962" s="2" t="s">
        <v>26485</v>
      </c>
      <c r="N2962" s="2" t="s">
        <v>26536</v>
      </c>
      <c r="O2962" s="2" t="s">
        <v>26537</v>
      </c>
      <c r="Q2962" s="2" t="s">
        <v>4124</v>
      </c>
      <c r="R2962" s="2" t="s">
        <v>22321</v>
      </c>
      <c r="S2962" s="2" t="s">
        <v>25984</v>
      </c>
      <c r="T2962" s="2" t="s">
        <v>25985</v>
      </c>
      <c r="U2962" s="2" t="s">
        <v>26246</v>
      </c>
      <c r="V2962" s="2" t="s">
        <v>26538</v>
      </c>
      <c r="W2962" s="2" t="s">
        <v>26539</v>
      </c>
    </row>
    <row r="2963" spans="1:23">
      <c r="A2963" s="1" t="s">
        <v>26540</v>
      </c>
      <c r="B2963" s="2">
        <v>1296669</v>
      </c>
      <c r="C2963" s="2" t="s">
        <v>26541</v>
      </c>
      <c r="D2963" s="2" t="s">
        <v>26542</v>
      </c>
      <c r="E2963" s="2" t="s">
        <v>76</v>
      </c>
      <c r="F2963" s="2">
        <v>1296669</v>
      </c>
      <c r="G2963" s="2" t="s">
        <v>26543</v>
      </c>
      <c r="H2963" s="2" t="s">
        <v>26544</v>
      </c>
      <c r="J2963" s="2" t="s">
        <v>4136</v>
      </c>
      <c r="K2963" s="3">
        <v>43348</v>
      </c>
      <c r="L2963" s="2" t="s">
        <v>26545</v>
      </c>
      <c r="M2963" s="2" t="s">
        <v>26485</v>
      </c>
      <c r="N2963" s="2" t="s">
        <v>26546</v>
      </c>
      <c r="O2963" s="2" t="s">
        <v>26547</v>
      </c>
      <c r="Q2963" s="2" t="s">
        <v>4124</v>
      </c>
      <c r="R2963" s="2" t="s">
        <v>22321</v>
      </c>
      <c r="S2963" s="2" t="s">
        <v>25984</v>
      </c>
      <c r="T2963" s="2" t="s">
        <v>25985</v>
      </c>
      <c r="U2963" s="2" t="s">
        <v>28</v>
      </c>
      <c r="V2963" s="2" t="s">
        <v>26548</v>
      </c>
      <c r="W2963" s="2" t="s">
        <v>26549</v>
      </c>
    </row>
    <row r="2964" spans="1:23">
      <c r="A2964" s="1" t="s">
        <v>26550</v>
      </c>
      <c r="B2964" s="2">
        <v>391953</v>
      </c>
      <c r="C2964" s="2" t="s">
        <v>26551</v>
      </c>
      <c r="D2964" s="2" t="s">
        <v>26552</v>
      </c>
      <c r="E2964" s="2" t="s">
        <v>4149</v>
      </c>
      <c r="F2964" s="2">
        <v>391953</v>
      </c>
      <c r="G2964" s="2" t="s">
        <v>26553</v>
      </c>
      <c r="H2964" s="2" t="s">
        <v>26554</v>
      </c>
      <c r="J2964" s="2" t="s">
        <v>79</v>
      </c>
      <c r="K2964" s="3">
        <v>42159</v>
      </c>
      <c r="L2964" s="2" t="s">
        <v>26555</v>
      </c>
      <c r="M2964" s="2" t="s">
        <v>26556</v>
      </c>
      <c r="N2964" s="2" t="s">
        <v>26557</v>
      </c>
      <c r="O2964" s="2" t="s">
        <v>26558</v>
      </c>
      <c r="Q2964" s="2" t="s">
        <v>4124</v>
      </c>
      <c r="R2964" s="2" t="s">
        <v>22321</v>
      </c>
      <c r="S2964" s="2" t="s">
        <v>25984</v>
      </c>
      <c r="T2964" s="2" t="s">
        <v>25985</v>
      </c>
      <c r="U2964" s="2" t="s">
        <v>28</v>
      </c>
      <c r="V2964" s="2" t="s">
        <v>26559</v>
      </c>
      <c r="W2964" s="2" t="s">
        <v>26560</v>
      </c>
    </row>
    <row r="2965" spans="1:23">
      <c r="A2965" s="1" t="s">
        <v>26561</v>
      </c>
      <c r="B2965" s="2">
        <v>1547922</v>
      </c>
      <c r="C2965" s="2" t="s">
        <v>26562</v>
      </c>
      <c r="D2965" s="2" t="s">
        <v>26563</v>
      </c>
      <c r="E2965" s="2" t="s">
        <v>4149</v>
      </c>
      <c r="F2965" s="2">
        <v>1547922</v>
      </c>
      <c r="G2965" s="2" t="s">
        <v>26564</v>
      </c>
      <c r="H2965" s="2" t="s">
        <v>26565</v>
      </c>
      <c r="J2965" s="2" t="s">
        <v>29</v>
      </c>
      <c r="K2965" s="2" t="s">
        <v>26566</v>
      </c>
      <c r="L2965" s="2" t="s">
        <v>26567</v>
      </c>
      <c r="M2965" s="2" t="s">
        <v>26568</v>
      </c>
      <c r="N2965" s="2" t="s">
        <v>26569</v>
      </c>
      <c r="O2965" s="2" t="s">
        <v>26570</v>
      </c>
      <c r="Q2965" s="2" t="s">
        <v>4124</v>
      </c>
      <c r="R2965" s="2" t="s">
        <v>22321</v>
      </c>
      <c r="S2965" s="2" t="s">
        <v>25984</v>
      </c>
      <c r="T2965" s="2" t="s">
        <v>25985</v>
      </c>
      <c r="U2965" s="2" t="s">
        <v>28</v>
      </c>
      <c r="V2965" s="2" t="s">
        <v>26571</v>
      </c>
      <c r="W2965" s="2" t="s">
        <v>26572</v>
      </c>
    </row>
    <row r="2966" spans="1:23">
      <c r="A2966" s="1" t="s">
        <v>26573</v>
      </c>
      <c r="B2966" s="2">
        <v>395495</v>
      </c>
      <c r="C2966" s="2" t="s">
        <v>26574</v>
      </c>
      <c r="D2966" s="2" t="s">
        <v>26575</v>
      </c>
      <c r="E2966" s="2" t="s">
        <v>4149</v>
      </c>
      <c r="F2966" s="2">
        <v>34029</v>
      </c>
      <c r="G2966" s="2" t="s">
        <v>26576</v>
      </c>
      <c r="H2966" s="2" t="s">
        <v>26577</v>
      </c>
      <c r="J2966" s="2" t="s">
        <v>4136</v>
      </c>
      <c r="K2966" s="2" t="s">
        <v>26578</v>
      </c>
      <c r="L2966" s="2" t="s">
        <v>26579</v>
      </c>
      <c r="M2966" s="2" t="s">
        <v>4348</v>
      </c>
      <c r="N2966" s="2" t="s">
        <v>26580</v>
      </c>
      <c r="O2966" s="2" t="s">
        <v>26581</v>
      </c>
      <c r="Q2966" s="2" t="s">
        <v>4124</v>
      </c>
      <c r="R2966" s="2" t="s">
        <v>22321</v>
      </c>
      <c r="S2966" s="2" t="s">
        <v>25984</v>
      </c>
      <c r="T2966" s="2" t="s">
        <v>25985</v>
      </c>
      <c r="U2966" s="2" t="s">
        <v>28</v>
      </c>
      <c r="V2966" s="2" t="s">
        <v>26582</v>
      </c>
      <c r="W2966" s="2" t="s">
        <v>26583</v>
      </c>
    </row>
    <row r="2967" spans="1:23">
      <c r="A2967" s="1" t="s">
        <v>26584</v>
      </c>
      <c r="B2967" s="2">
        <v>420662</v>
      </c>
      <c r="C2967" s="2" t="s">
        <v>26585</v>
      </c>
      <c r="D2967" s="2" t="s">
        <v>26586</v>
      </c>
      <c r="E2967" s="2" t="s">
        <v>4149</v>
      </c>
      <c r="F2967" s="2">
        <v>105560</v>
      </c>
      <c r="G2967" s="2" t="s">
        <v>26587</v>
      </c>
      <c r="H2967" s="2" t="s">
        <v>26588</v>
      </c>
      <c r="J2967" s="2" t="s">
        <v>4136</v>
      </c>
      <c r="K2967" s="2" t="s">
        <v>26589</v>
      </c>
      <c r="L2967" s="2" t="s">
        <v>26590</v>
      </c>
      <c r="M2967" s="2" t="s">
        <v>4180</v>
      </c>
      <c r="N2967" s="2" t="s">
        <v>26591</v>
      </c>
      <c r="O2967" s="2" t="s">
        <v>26592</v>
      </c>
      <c r="Q2967" s="2" t="s">
        <v>4124</v>
      </c>
      <c r="R2967" s="2" t="s">
        <v>22321</v>
      </c>
      <c r="S2967" s="2" t="s">
        <v>25984</v>
      </c>
      <c r="T2967" s="2" t="s">
        <v>25985</v>
      </c>
      <c r="U2967" s="2" t="s">
        <v>28</v>
      </c>
      <c r="V2967" s="2" t="s">
        <v>26593</v>
      </c>
      <c r="W2967" s="2" t="s">
        <v>26594</v>
      </c>
    </row>
    <row r="2968" spans="1:23">
      <c r="A2968" s="1" t="s">
        <v>26595</v>
      </c>
      <c r="B2968" s="2">
        <v>1658665</v>
      </c>
      <c r="C2968" s="2" t="s">
        <v>26596</v>
      </c>
      <c r="D2968" s="2" t="s">
        <v>26597</v>
      </c>
      <c r="E2968" s="2" t="s">
        <v>76</v>
      </c>
      <c r="F2968" s="2">
        <v>1658665</v>
      </c>
      <c r="G2968" s="2" t="s">
        <v>26598</v>
      </c>
      <c r="H2968" s="2" t="s">
        <v>2548</v>
      </c>
      <c r="J2968" s="2" t="s">
        <v>4136</v>
      </c>
      <c r="K2968" s="3">
        <v>42375</v>
      </c>
      <c r="L2968" s="2" t="s">
        <v>26599</v>
      </c>
      <c r="M2968" s="2" t="s">
        <v>8432</v>
      </c>
      <c r="N2968" s="2" t="s">
        <v>26600</v>
      </c>
      <c r="O2968" s="2" t="s">
        <v>26601</v>
      </c>
      <c r="Q2968" s="2" t="s">
        <v>4124</v>
      </c>
      <c r="R2968" s="2" t="s">
        <v>22321</v>
      </c>
      <c r="S2968" s="2" t="s">
        <v>25984</v>
      </c>
      <c r="T2968" s="2" t="s">
        <v>25985</v>
      </c>
      <c r="U2968" s="2" t="s">
        <v>28</v>
      </c>
      <c r="V2968" s="2" t="s">
        <v>26602</v>
      </c>
      <c r="W2968" s="2" t="s">
        <v>26603</v>
      </c>
    </row>
    <row r="2969" spans="1:23">
      <c r="A2969" s="1" t="s">
        <v>26604</v>
      </c>
      <c r="B2969" s="2">
        <v>1768242</v>
      </c>
      <c r="C2969" s="2" t="s">
        <v>26605</v>
      </c>
      <c r="D2969" s="2" t="s">
        <v>26606</v>
      </c>
      <c r="E2969" s="2" t="s">
        <v>76</v>
      </c>
      <c r="F2969" s="2">
        <v>1768242</v>
      </c>
      <c r="G2969" s="2" t="s">
        <v>26607</v>
      </c>
      <c r="H2969" s="2" t="s">
        <v>26608</v>
      </c>
      <c r="J2969" s="2" t="s">
        <v>4136</v>
      </c>
      <c r="K2969" s="2" t="s">
        <v>4700</v>
      </c>
      <c r="L2969" s="2" t="s">
        <v>26609</v>
      </c>
      <c r="M2969" s="2" t="s">
        <v>26610</v>
      </c>
      <c r="N2969" s="2" t="s">
        <v>26611</v>
      </c>
      <c r="O2969" s="2" t="s">
        <v>26612</v>
      </c>
      <c r="Q2969" s="2" t="s">
        <v>4124</v>
      </c>
      <c r="R2969" s="2" t="s">
        <v>22321</v>
      </c>
      <c r="S2969" s="2" t="s">
        <v>25984</v>
      </c>
      <c r="T2969" s="2" t="s">
        <v>25985</v>
      </c>
      <c r="U2969" s="2" t="s">
        <v>28</v>
      </c>
      <c r="V2969" s="2" t="s">
        <v>26613</v>
      </c>
      <c r="W2969" s="2" t="s">
        <v>26614</v>
      </c>
    </row>
    <row r="2970" spans="1:23">
      <c r="A2970" s="1" t="s">
        <v>26615</v>
      </c>
      <c r="B2970" s="2">
        <v>946333</v>
      </c>
      <c r="C2970" s="2" t="s">
        <v>26616</v>
      </c>
      <c r="D2970" s="2" t="s">
        <v>26617</v>
      </c>
      <c r="E2970" s="2" t="s">
        <v>4149</v>
      </c>
      <c r="F2970" s="2">
        <v>946333</v>
      </c>
      <c r="G2970" s="2" t="s">
        <v>26618</v>
      </c>
      <c r="H2970" s="2" t="s">
        <v>26619</v>
      </c>
      <c r="J2970" s="2" t="s">
        <v>4136</v>
      </c>
      <c r="K2970" s="3">
        <v>42771</v>
      </c>
      <c r="L2970" s="2" t="s">
        <v>26620</v>
      </c>
      <c r="M2970" s="2" t="s">
        <v>26621</v>
      </c>
      <c r="N2970" s="2" t="s">
        <v>26622</v>
      </c>
      <c r="O2970" s="2" t="s">
        <v>26623</v>
      </c>
      <c r="Q2970" s="2" t="s">
        <v>4124</v>
      </c>
      <c r="R2970" s="2" t="s">
        <v>22321</v>
      </c>
      <c r="S2970" s="2" t="s">
        <v>25984</v>
      </c>
      <c r="T2970" s="2" t="s">
        <v>25985</v>
      </c>
      <c r="U2970" s="2" t="s">
        <v>28</v>
      </c>
      <c r="V2970" s="2" t="s">
        <v>26624</v>
      </c>
      <c r="W2970" s="2" t="s">
        <v>26625</v>
      </c>
    </row>
    <row r="2971" spans="1:23">
      <c r="A2971" s="1" t="s">
        <v>26626</v>
      </c>
      <c r="B2971" s="2">
        <v>76731</v>
      </c>
      <c r="C2971" s="2" t="s">
        <v>26627</v>
      </c>
      <c r="D2971" s="2" t="s">
        <v>26628</v>
      </c>
      <c r="E2971" s="2" t="s">
        <v>4149</v>
      </c>
      <c r="F2971" s="2">
        <v>76731</v>
      </c>
      <c r="G2971" s="2" t="s">
        <v>26629</v>
      </c>
      <c r="H2971" s="2" t="s">
        <v>26630</v>
      </c>
      <c r="J2971" s="2" t="s">
        <v>4136</v>
      </c>
      <c r="K2971" s="3">
        <v>42461</v>
      </c>
      <c r="L2971" s="2" t="s">
        <v>26631</v>
      </c>
      <c r="M2971" s="2" t="s">
        <v>23573</v>
      </c>
      <c r="N2971" s="2" t="s">
        <v>26632</v>
      </c>
      <c r="O2971" s="2" t="s">
        <v>26633</v>
      </c>
      <c r="Q2971" s="2" t="s">
        <v>4124</v>
      </c>
      <c r="R2971" s="2" t="s">
        <v>22321</v>
      </c>
      <c r="S2971" s="2" t="s">
        <v>25984</v>
      </c>
      <c r="T2971" s="2" t="s">
        <v>25985</v>
      </c>
      <c r="U2971" s="2" t="s">
        <v>28</v>
      </c>
      <c r="V2971" s="2" t="s">
        <v>26634</v>
      </c>
      <c r="W2971" s="2" t="s">
        <v>26635</v>
      </c>
    </row>
    <row r="2972" spans="1:23">
      <c r="A2972" s="1" t="s">
        <v>26636</v>
      </c>
      <c r="B2972" s="2">
        <v>983917</v>
      </c>
      <c r="C2972" s="2" t="s">
        <v>26637</v>
      </c>
      <c r="D2972" s="2" t="s">
        <v>26638</v>
      </c>
      <c r="E2972" s="2" t="s">
        <v>4149</v>
      </c>
      <c r="F2972" s="2">
        <v>28068</v>
      </c>
      <c r="G2972" s="2" t="s">
        <v>26639</v>
      </c>
      <c r="H2972" s="2" t="s">
        <v>26640</v>
      </c>
      <c r="J2972" s="2" t="s">
        <v>4136</v>
      </c>
      <c r="K2972" s="2" t="s">
        <v>6074</v>
      </c>
      <c r="L2972" s="2" t="s">
        <v>26641</v>
      </c>
      <c r="M2972" s="2" t="s">
        <v>4407</v>
      </c>
      <c r="N2972" s="2" t="s">
        <v>26642</v>
      </c>
      <c r="O2972" s="2" t="s">
        <v>26643</v>
      </c>
      <c r="Q2972" s="2" t="s">
        <v>4124</v>
      </c>
      <c r="R2972" s="2" t="s">
        <v>22321</v>
      </c>
      <c r="S2972" s="2" t="s">
        <v>25984</v>
      </c>
      <c r="T2972" s="2" t="s">
        <v>25985</v>
      </c>
      <c r="U2972" s="2" t="s">
        <v>28</v>
      </c>
      <c r="V2972" s="2" t="s">
        <v>26644</v>
      </c>
      <c r="W2972" s="2" t="s">
        <v>26645</v>
      </c>
    </row>
    <row r="2973" spans="1:23">
      <c r="A2973" s="1" t="s">
        <v>26646</v>
      </c>
      <c r="B2973" s="2">
        <v>1286631</v>
      </c>
      <c r="C2973" s="2" t="s">
        <v>26647</v>
      </c>
      <c r="D2973" s="2" t="s">
        <v>26648</v>
      </c>
      <c r="E2973" s="2" t="s">
        <v>4149</v>
      </c>
      <c r="F2973" s="2">
        <v>34103</v>
      </c>
      <c r="G2973" s="2" t="s">
        <v>26649</v>
      </c>
      <c r="H2973" s="2" t="s">
        <v>26650</v>
      </c>
      <c r="J2973" s="2" t="s">
        <v>29</v>
      </c>
      <c r="K2973" s="3">
        <v>41978</v>
      </c>
      <c r="L2973" s="2" t="s">
        <v>26651</v>
      </c>
      <c r="M2973" s="2" t="s">
        <v>26652</v>
      </c>
      <c r="N2973" s="2" t="s">
        <v>26653</v>
      </c>
      <c r="O2973" s="2" t="s">
        <v>26654</v>
      </c>
      <c r="Q2973" s="2" t="s">
        <v>4124</v>
      </c>
      <c r="R2973" s="2" t="s">
        <v>22321</v>
      </c>
      <c r="S2973" s="2" t="s">
        <v>25984</v>
      </c>
      <c r="T2973" s="2" t="s">
        <v>25985</v>
      </c>
      <c r="U2973" s="2" t="s">
        <v>28</v>
      </c>
      <c r="V2973" s="2" t="s">
        <v>26655</v>
      </c>
      <c r="W2973" s="2" t="s">
        <v>26656</v>
      </c>
    </row>
    <row r="2974" spans="1:23">
      <c r="A2974" s="1" t="s">
        <v>26657</v>
      </c>
      <c r="B2974" s="2">
        <v>307486</v>
      </c>
      <c r="C2974" s="2" t="s">
        <v>26658</v>
      </c>
      <c r="D2974" s="2" t="s">
        <v>26659</v>
      </c>
      <c r="E2974" s="2" t="s">
        <v>4149</v>
      </c>
      <c r="F2974" s="2">
        <v>307486</v>
      </c>
      <c r="G2974" s="2" t="s">
        <v>26660</v>
      </c>
      <c r="H2974" s="2" t="s">
        <v>26661</v>
      </c>
      <c r="J2974" s="2" t="s">
        <v>79</v>
      </c>
      <c r="K2974" s="2" t="s">
        <v>9509</v>
      </c>
      <c r="L2974" s="2" t="s">
        <v>26662</v>
      </c>
      <c r="M2974" s="2" t="s">
        <v>26663</v>
      </c>
      <c r="N2974" s="2" t="s">
        <v>26664</v>
      </c>
      <c r="O2974" s="2" t="s">
        <v>26665</v>
      </c>
      <c r="Q2974" s="2" t="s">
        <v>4124</v>
      </c>
      <c r="R2974" s="2" t="s">
        <v>22321</v>
      </c>
      <c r="S2974" s="2" t="s">
        <v>25984</v>
      </c>
      <c r="T2974" s="2" t="s">
        <v>25985</v>
      </c>
      <c r="U2974" s="2" t="s">
        <v>28</v>
      </c>
      <c r="V2974" s="2" t="s">
        <v>26666</v>
      </c>
      <c r="W2974" s="2" t="s">
        <v>26667</v>
      </c>
    </row>
    <row r="2975" spans="1:23">
      <c r="A2975" s="1" t="s">
        <v>26668</v>
      </c>
      <c r="B2975" s="2">
        <v>926</v>
      </c>
      <c r="C2975" s="2" t="s">
        <v>26669</v>
      </c>
      <c r="D2975" s="2" t="s">
        <v>26670</v>
      </c>
      <c r="E2975" s="2" t="s">
        <v>4149</v>
      </c>
      <c r="F2975" s="2">
        <v>926</v>
      </c>
      <c r="G2975" s="2" t="s">
        <v>26671</v>
      </c>
      <c r="H2975" s="2" t="s">
        <v>26672</v>
      </c>
      <c r="J2975" s="2" t="s">
        <v>4136</v>
      </c>
      <c r="K2975" s="2" t="s">
        <v>6759</v>
      </c>
      <c r="L2975" s="2" t="s">
        <v>26673</v>
      </c>
      <c r="M2975" s="2" t="s">
        <v>17915</v>
      </c>
      <c r="N2975" s="2" t="s">
        <v>26674</v>
      </c>
      <c r="O2975" s="2" t="s">
        <v>26675</v>
      </c>
      <c r="Q2975" s="2" t="s">
        <v>4124</v>
      </c>
      <c r="R2975" s="2" t="s">
        <v>22321</v>
      </c>
      <c r="S2975" s="2" t="s">
        <v>25984</v>
      </c>
      <c r="T2975" s="2" t="s">
        <v>25985</v>
      </c>
      <c r="U2975" s="2" t="s">
        <v>28</v>
      </c>
      <c r="V2975" s="2" t="s">
        <v>26676</v>
      </c>
      <c r="W2975" s="2" t="s">
        <v>26677</v>
      </c>
    </row>
    <row r="2976" spans="1:23">
      <c r="A2976" s="1" t="s">
        <v>26678</v>
      </c>
      <c r="B2976" s="2">
        <v>54067</v>
      </c>
      <c r="C2976" s="2" t="s">
        <v>26679</v>
      </c>
      <c r="D2976" s="2" t="s">
        <v>26680</v>
      </c>
      <c r="E2976" s="2" t="s">
        <v>4149</v>
      </c>
      <c r="F2976" s="2">
        <v>54067</v>
      </c>
      <c r="G2976" s="2" t="s">
        <v>26681</v>
      </c>
      <c r="H2976" s="2" t="s">
        <v>26682</v>
      </c>
      <c r="J2976" s="2" t="s">
        <v>29</v>
      </c>
      <c r="K2976" s="3">
        <v>42645</v>
      </c>
      <c r="L2976" s="2" t="s">
        <v>26683</v>
      </c>
      <c r="M2976" s="2" t="s">
        <v>26684</v>
      </c>
      <c r="N2976" s="2" t="s">
        <v>26685</v>
      </c>
      <c r="O2976" s="2" t="s">
        <v>26686</v>
      </c>
      <c r="Q2976" s="2" t="s">
        <v>4124</v>
      </c>
      <c r="R2976" s="2" t="s">
        <v>22321</v>
      </c>
      <c r="S2976" s="2" t="s">
        <v>25984</v>
      </c>
      <c r="T2976" s="2" t="s">
        <v>25985</v>
      </c>
      <c r="U2976" s="2" t="s">
        <v>28</v>
      </c>
      <c r="V2976" s="2" t="s">
        <v>26687</v>
      </c>
      <c r="W2976" s="2" t="s">
        <v>26688</v>
      </c>
    </row>
    <row r="2977" spans="1:23">
      <c r="A2977" s="1" t="s">
        <v>26689</v>
      </c>
      <c r="B2977" s="2">
        <v>158899</v>
      </c>
      <c r="C2977" s="2" t="s">
        <v>26690</v>
      </c>
      <c r="D2977" s="2" t="s">
        <v>26691</v>
      </c>
      <c r="E2977" s="2" t="s">
        <v>76</v>
      </c>
      <c r="F2977" s="2">
        <v>158899</v>
      </c>
      <c r="G2977" s="2" t="s">
        <v>26692</v>
      </c>
      <c r="H2977" s="2" t="s">
        <v>26693</v>
      </c>
      <c r="J2977" s="2" t="s">
        <v>4136</v>
      </c>
      <c r="K2977" s="3">
        <v>42616</v>
      </c>
      <c r="L2977" s="2" t="s">
        <v>26694</v>
      </c>
      <c r="M2977" s="2" t="s">
        <v>26695</v>
      </c>
      <c r="N2977" s="2" t="s">
        <v>26696</v>
      </c>
      <c r="O2977" s="2" t="s">
        <v>26697</v>
      </c>
      <c r="Q2977" s="2" t="s">
        <v>4124</v>
      </c>
      <c r="R2977" s="2" t="s">
        <v>22321</v>
      </c>
      <c r="S2977" s="2" t="s">
        <v>25984</v>
      </c>
      <c r="T2977" s="2" t="s">
        <v>25985</v>
      </c>
      <c r="U2977" s="2" t="s">
        <v>26698</v>
      </c>
      <c r="V2977" s="2" t="s">
        <v>26699</v>
      </c>
      <c r="W2977" s="2" t="s">
        <v>26700</v>
      </c>
    </row>
    <row r="2978" spans="1:23">
      <c r="A2978" s="1" t="s">
        <v>26701</v>
      </c>
      <c r="B2978" s="2">
        <v>762836</v>
      </c>
      <c r="C2978" s="2" t="s">
        <v>26702</v>
      </c>
      <c r="D2978" s="2" t="s">
        <v>26703</v>
      </c>
      <c r="E2978" s="2" t="s">
        <v>76</v>
      </c>
      <c r="F2978" s="2">
        <v>762836</v>
      </c>
      <c r="G2978" s="2" t="s">
        <v>26704</v>
      </c>
      <c r="H2978" s="2" t="s">
        <v>26705</v>
      </c>
      <c r="J2978" s="2" t="s">
        <v>29</v>
      </c>
      <c r="K2978" s="3">
        <v>42684</v>
      </c>
      <c r="L2978" s="2" t="s">
        <v>26706</v>
      </c>
      <c r="M2978" s="2" t="s">
        <v>19081</v>
      </c>
      <c r="N2978" s="2" t="s">
        <v>26707</v>
      </c>
      <c r="O2978" s="2" t="s">
        <v>26708</v>
      </c>
      <c r="Q2978" s="2" t="s">
        <v>4124</v>
      </c>
      <c r="R2978" s="2" t="s">
        <v>22321</v>
      </c>
      <c r="S2978" s="2" t="s">
        <v>25984</v>
      </c>
      <c r="T2978" s="2" t="s">
        <v>25985</v>
      </c>
      <c r="U2978" s="2" t="s">
        <v>26698</v>
      </c>
      <c r="V2978" s="2" t="s">
        <v>26709</v>
      </c>
      <c r="W2978" s="2" t="s">
        <v>26710</v>
      </c>
    </row>
    <row r="2979" spans="1:23">
      <c r="A2979" s="1" t="s">
        <v>26711</v>
      </c>
      <c r="B2979" s="2">
        <v>2025949</v>
      </c>
      <c r="C2979" s="2" t="s">
        <v>26712</v>
      </c>
      <c r="D2979" s="2" t="s">
        <v>26713</v>
      </c>
      <c r="E2979" s="2" t="s">
        <v>76</v>
      </c>
      <c r="F2979" s="2">
        <v>2025949</v>
      </c>
      <c r="G2979" s="2" t="s">
        <v>26714</v>
      </c>
      <c r="H2979" s="2" t="s">
        <v>26715</v>
      </c>
      <c r="J2979" s="2" t="s">
        <v>4136</v>
      </c>
      <c r="K2979" s="2" t="s">
        <v>7846</v>
      </c>
      <c r="L2979" s="2" t="s">
        <v>26716</v>
      </c>
      <c r="M2979" s="2" t="s">
        <v>5083</v>
      </c>
      <c r="N2979" s="2" t="s">
        <v>26717</v>
      </c>
      <c r="O2979" s="2" t="s">
        <v>26718</v>
      </c>
      <c r="Q2979" s="2" t="s">
        <v>4124</v>
      </c>
      <c r="R2979" s="2" t="s">
        <v>22321</v>
      </c>
      <c r="S2979" s="2" t="s">
        <v>25984</v>
      </c>
      <c r="T2979" s="2" t="s">
        <v>25985</v>
      </c>
      <c r="U2979" s="2" t="s">
        <v>26698</v>
      </c>
      <c r="V2979" s="2" t="s">
        <v>26719</v>
      </c>
      <c r="W2979" s="2" t="s">
        <v>26720</v>
      </c>
    </row>
    <row r="2980" spans="1:23">
      <c r="A2980" s="1" t="s">
        <v>26721</v>
      </c>
      <c r="B2980" s="2">
        <v>204773</v>
      </c>
      <c r="C2980" s="2" t="s">
        <v>26722</v>
      </c>
      <c r="D2980" s="2" t="s">
        <v>26723</v>
      </c>
      <c r="E2980" s="2" t="s">
        <v>4149</v>
      </c>
      <c r="F2980" s="2">
        <v>204773</v>
      </c>
      <c r="G2980" s="2" t="s">
        <v>26724</v>
      </c>
      <c r="J2980" s="2" t="s">
        <v>4136</v>
      </c>
      <c r="K2980" s="2" t="s">
        <v>26725</v>
      </c>
      <c r="L2980" s="2" t="s">
        <v>26726</v>
      </c>
      <c r="M2980" s="2" t="s">
        <v>4905</v>
      </c>
      <c r="N2980" s="2" t="s">
        <v>26727</v>
      </c>
      <c r="O2980" s="2" t="s">
        <v>26728</v>
      </c>
      <c r="Q2980" s="2" t="s">
        <v>4124</v>
      </c>
      <c r="R2980" s="2" t="s">
        <v>22321</v>
      </c>
      <c r="S2980" s="2" t="s">
        <v>25984</v>
      </c>
      <c r="T2980" s="2" t="s">
        <v>25985</v>
      </c>
      <c r="U2980" s="2" t="s">
        <v>26698</v>
      </c>
      <c r="V2980" s="2" t="s">
        <v>26729</v>
      </c>
      <c r="W2980" s="2" t="s">
        <v>26730</v>
      </c>
    </row>
    <row r="2981" spans="1:23">
      <c r="A2981" s="1" t="s">
        <v>26731</v>
      </c>
      <c r="B2981" s="2">
        <v>1644131</v>
      </c>
      <c r="C2981" s="2" t="s">
        <v>26732</v>
      </c>
      <c r="D2981" s="2" t="s">
        <v>26733</v>
      </c>
      <c r="E2981" s="2" t="s">
        <v>76</v>
      </c>
      <c r="F2981" s="2">
        <v>1644131</v>
      </c>
      <c r="G2981" s="2" t="s">
        <v>26734</v>
      </c>
      <c r="H2981" s="2" t="s">
        <v>9455</v>
      </c>
      <c r="J2981" s="2" t="s">
        <v>4136</v>
      </c>
      <c r="K2981" s="3">
        <v>42440</v>
      </c>
      <c r="L2981" s="2" t="s">
        <v>26735</v>
      </c>
      <c r="M2981" s="2" t="s">
        <v>9457</v>
      </c>
      <c r="N2981" s="2" t="s">
        <v>26736</v>
      </c>
      <c r="O2981" s="2" t="s">
        <v>26737</v>
      </c>
      <c r="Q2981" s="2" t="s">
        <v>4124</v>
      </c>
      <c r="R2981" s="2" t="s">
        <v>22321</v>
      </c>
      <c r="S2981" s="2" t="s">
        <v>25984</v>
      </c>
      <c r="T2981" s="2" t="s">
        <v>25985</v>
      </c>
      <c r="U2981" s="2" t="s">
        <v>26698</v>
      </c>
      <c r="V2981" s="2" t="s">
        <v>26738</v>
      </c>
      <c r="W2981" s="2" t="s">
        <v>26739</v>
      </c>
    </row>
    <row r="2982" spans="1:23">
      <c r="A2982" s="1" t="s">
        <v>26740</v>
      </c>
      <c r="B2982" s="2">
        <v>1141883</v>
      </c>
      <c r="C2982" s="2" t="s">
        <v>26741</v>
      </c>
      <c r="D2982" s="2" t="s">
        <v>26742</v>
      </c>
      <c r="E2982" s="2" t="s">
        <v>4149</v>
      </c>
      <c r="F2982" s="2">
        <v>1141883</v>
      </c>
      <c r="G2982" s="2" t="s">
        <v>26743</v>
      </c>
      <c r="H2982" s="2" t="s">
        <v>26744</v>
      </c>
      <c r="J2982" s="2" t="s">
        <v>4136</v>
      </c>
      <c r="K2982" s="3">
        <v>43009</v>
      </c>
      <c r="L2982" s="2" t="s">
        <v>26745</v>
      </c>
      <c r="M2982" s="2" t="s">
        <v>26746</v>
      </c>
      <c r="N2982" s="2" t="s">
        <v>26747</v>
      </c>
      <c r="O2982" s="2" t="s">
        <v>26748</v>
      </c>
      <c r="Q2982" s="2" t="s">
        <v>4124</v>
      </c>
      <c r="R2982" s="2" t="s">
        <v>22321</v>
      </c>
      <c r="S2982" s="2" t="s">
        <v>25984</v>
      </c>
      <c r="T2982" s="2" t="s">
        <v>25985</v>
      </c>
      <c r="U2982" s="2" t="s">
        <v>26698</v>
      </c>
      <c r="V2982" s="2" t="s">
        <v>26749</v>
      </c>
      <c r="W2982" s="2" t="s">
        <v>26750</v>
      </c>
    </row>
    <row r="2983" spans="1:23">
      <c r="A2983" s="1" t="s">
        <v>26751</v>
      </c>
      <c r="B2983" s="2">
        <v>1968433</v>
      </c>
      <c r="C2983" s="2" t="s">
        <v>26752</v>
      </c>
      <c r="D2983" s="2" t="s">
        <v>26753</v>
      </c>
      <c r="E2983" s="2" t="s">
        <v>4149</v>
      </c>
      <c r="F2983" s="2">
        <v>1968433</v>
      </c>
      <c r="G2983" s="2" t="s">
        <v>26754</v>
      </c>
      <c r="H2983" s="2" t="s">
        <v>26755</v>
      </c>
      <c r="J2983" s="2" t="s">
        <v>79</v>
      </c>
      <c r="K2983" s="2" t="s">
        <v>24104</v>
      </c>
      <c r="L2983" s="2" t="s">
        <v>26756</v>
      </c>
      <c r="M2983" s="2" t="s">
        <v>5987</v>
      </c>
      <c r="N2983" s="2" t="s">
        <v>26757</v>
      </c>
      <c r="O2983" s="2" t="s">
        <v>26758</v>
      </c>
      <c r="Q2983" s="2" t="s">
        <v>4124</v>
      </c>
      <c r="R2983" s="2" t="s">
        <v>22321</v>
      </c>
      <c r="S2983" s="2" t="s">
        <v>25984</v>
      </c>
      <c r="T2983" s="2" t="s">
        <v>25985</v>
      </c>
      <c r="U2983" s="2" t="s">
        <v>26698</v>
      </c>
      <c r="V2983" s="2" t="s">
        <v>26759</v>
      </c>
      <c r="W2983" s="2" t="s">
        <v>26760</v>
      </c>
    </row>
    <row r="2984" spans="1:23">
      <c r="A2984" s="1" t="s">
        <v>26761</v>
      </c>
      <c r="B2984" s="2">
        <v>556269</v>
      </c>
      <c r="C2984" s="2" t="s">
        <v>26762</v>
      </c>
      <c r="D2984" s="2" t="s">
        <v>26763</v>
      </c>
      <c r="E2984" s="2" t="s">
        <v>76</v>
      </c>
      <c r="F2984" s="2">
        <v>847</v>
      </c>
      <c r="G2984" s="2" t="s">
        <v>26764</v>
      </c>
      <c r="H2984" s="2" t="s">
        <v>26765</v>
      </c>
      <c r="J2984" s="2" t="s">
        <v>4136</v>
      </c>
      <c r="K2984" s="3">
        <v>43044</v>
      </c>
      <c r="L2984" s="2" t="s">
        <v>26766</v>
      </c>
      <c r="M2984" s="2" t="s">
        <v>26767</v>
      </c>
      <c r="N2984" s="2" t="s">
        <v>26768</v>
      </c>
      <c r="O2984" s="2" t="s">
        <v>26769</v>
      </c>
      <c r="Q2984" s="2" t="s">
        <v>4124</v>
      </c>
      <c r="R2984" s="2" t="s">
        <v>22321</v>
      </c>
      <c r="S2984" s="2" t="s">
        <v>25984</v>
      </c>
      <c r="T2984" s="2" t="s">
        <v>25985</v>
      </c>
      <c r="U2984" s="2" t="s">
        <v>26698</v>
      </c>
      <c r="V2984" s="2" t="s">
        <v>26770</v>
      </c>
      <c r="W2984" s="2" t="s">
        <v>26771</v>
      </c>
    </row>
    <row r="2985" spans="1:23">
      <c r="A2985" s="1" t="s">
        <v>26772</v>
      </c>
      <c r="B2985" s="2">
        <v>1121480</v>
      </c>
      <c r="C2985" s="2" t="s">
        <v>26773</v>
      </c>
      <c r="D2985" s="2" t="s">
        <v>26774</v>
      </c>
      <c r="E2985" s="2" t="s">
        <v>4149</v>
      </c>
      <c r="F2985" s="2">
        <v>246602</v>
      </c>
      <c r="G2985" s="2" t="s">
        <v>26775</v>
      </c>
      <c r="H2985" s="2" t="s">
        <v>26776</v>
      </c>
      <c r="J2985" s="2" t="s">
        <v>79</v>
      </c>
      <c r="K2985" s="3">
        <v>41585</v>
      </c>
      <c r="L2985" s="2" t="s">
        <v>26777</v>
      </c>
      <c r="M2985" s="2" t="s">
        <v>4180</v>
      </c>
      <c r="N2985" s="2" t="s">
        <v>26778</v>
      </c>
      <c r="O2985" s="2" t="s">
        <v>26779</v>
      </c>
      <c r="Q2985" s="2" t="s">
        <v>4124</v>
      </c>
      <c r="R2985" s="2" t="s">
        <v>22321</v>
      </c>
      <c r="S2985" s="2" t="s">
        <v>25984</v>
      </c>
      <c r="T2985" s="2" t="s">
        <v>25985</v>
      </c>
      <c r="U2985" s="2" t="s">
        <v>26698</v>
      </c>
      <c r="V2985" s="2" t="s">
        <v>26780</v>
      </c>
      <c r="W2985" s="2" t="s">
        <v>26781</v>
      </c>
    </row>
    <row r="2986" spans="1:23">
      <c r="A2986" s="1" t="s">
        <v>26782</v>
      </c>
      <c r="B2986" s="2">
        <v>1506471</v>
      </c>
      <c r="C2986" s="2" t="s">
        <v>26783</v>
      </c>
      <c r="D2986" s="2" t="s">
        <v>26784</v>
      </c>
      <c r="E2986" s="2" t="s">
        <v>4149</v>
      </c>
      <c r="F2986" s="2">
        <v>1506471</v>
      </c>
      <c r="G2986" s="2" t="s">
        <v>26785</v>
      </c>
      <c r="H2986" s="2" t="s">
        <v>26786</v>
      </c>
      <c r="J2986" s="2" t="s">
        <v>29</v>
      </c>
      <c r="K2986" s="3">
        <v>42192</v>
      </c>
      <c r="L2986" s="2" t="s">
        <v>26785</v>
      </c>
      <c r="M2986" s="2" t="s">
        <v>1469</v>
      </c>
      <c r="N2986" s="2" t="s">
        <v>26787</v>
      </c>
      <c r="O2986" s="2" t="s">
        <v>26788</v>
      </c>
      <c r="Q2986" s="2" t="s">
        <v>4124</v>
      </c>
      <c r="R2986" s="2" t="s">
        <v>22321</v>
      </c>
      <c r="S2986" s="2" t="s">
        <v>25984</v>
      </c>
      <c r="T2986" s="2" t="s">
        <v>25985</v>
      </c>
      <c r="U2986" s="2" t="s">
        <v>26789</v>
      </c>
      <c r="V2986" s="2" t="s">
        <v>26790</v>
      </c>
      <c r="W2986" s="2" t="s">
        <v>26791</v>
      </c>
    </row>
    <row r="2987" spans="1:23">
      <c r="A2987" s="1" t="s">
        <v>26792</v>
      </c>
      <c r="B2987" s="2">
        <v>1852381</v>
      </c>
      <c r="C2987" s="2" t="s">
        <v>26793</v>
      </c>
      <c r="D2987" s="2" t="s">
        <v>26794</v>
      </c>
      <c r="E2987" s="2" t="s">
        <v>4149</v>
      </c>
      <c r="F2987" s="2">
        <v>1852381</v>
      </c>
      <c r="G2987" s="2" t="s">
        <v>26795</v>
      </c>
      <c r="H2987" s="2" t="s">
        <v>26796</v>
      </c>
      <c r="J2987" s="2" t="s">
        <v>79</v>
      </c>
      <c r="K2987" s="3">
        <v>42412</v>
      </c>
      <c r="L2987" s="2" t="s">
        <v>26793</v>
      </c>
      <c r="M2987" s="2" t="s">
        <v>1469</v>
      </c>
      <c r="N2987" s="2" t="s">
        <v>26797</v>
      </c>
      <c r="O2987" s="2" t="s">
        <v>26798</v>
      </c>
      <c r="Q2987" s="2" t="s">
        <v>4124</v>
      </c>
      <c r="R2987" s="2" t="s">
        <v>22321</v>
      </c>
      <c r="S2987" s="2" t="s">
        <v>25984</v>
      </c>
      <c r="T2987" s="2" t="s">
        <v>25985</v>
      </c>
      <c r="U2987" s="2" t="s">
        <v>26789</v>
      </c>
      <c r="V2987" s="2" t="s">
        <v>26799</v>
      </c>
      <c r="W2987" s="2" t="s">
        <v>26800</v>
      </c>
    </row>
    <row r="2988" spans="1:23">
      <c r="A2988" s="1" t="s">
        <v>26801</v>
      </c>
      <c r="B2988" s="2">
        <v>762966</v>
      </c>
      <c r="C2988" s="2" t="s">
        <v>26802</v>
      </c>
      <c r="D2988" s="2" t="s">
        <v>26803</v>
      </c>
      <c r="E2988" s="2" t="s">
        <v>4149</v>
      </c>
      <c r="F2988" s="2">
        <v>487175</v>
      </c>
      <c r="G2988" s="2" t="s">
        <v>26804</v>
      </c>
      <c r="H2988" s="2" t="s">
        <v>26805</v>
      </c>
      <c r="J2988" s="2" t="s">
        <v>79</v>
      </c>
      <c r="K2988" s="2" t="s">
        <v>7754</v>
      </c>
      <c r="L2988" s="2" t="s">
        <v>26806</v>
      </c>
      <c r="M2988" s="2" t="s">
        <v>7756</v>
      </c>
      <c r="N2988" s="2" t="s">
        <v>26807</v>
      </c>
      <c r="O2988" s="2" t="s">
        <v>26808</v>
      </c>
      <c r="Q2988" s="2" t="s">
        <v>4124</v>
      </c>
      <c r="R2988" s="2" t="s">
        <v>22321</v>
      </c>
      <c r="S2988" s="2" t="s">
        <v>25984</v>
      </c>
      <c r="T2988" s="2" t="s">
        <v>25985</v>
      </c>
      <c r="U2988" s="2" t="s">
        <v>26789</v>
      </c>
      <c r="V2988" s="2" t="s">
        <v>26809</v>
      </c>
      <c r="W2988" s="2" t="s">
        <v>26810</v>
      </c>
    </row>
    <row r="2989" spans="1:23">
      <c r="A2989" s="1" t="s">
        <v>26811</v>
      </c>
      <c r="B2989" s="2">
        <v>1203554</v>
      </c>
      <c r="C2989" s="2" t="s">
        <v>26812</v>
      </c>
      <c r="D2989" s="2" t="s">
        <v>26813</v>
      </c>
      <c r="E2989" s="2" t="s">
        <v>4149</v>
      </c>
      <c r="F2989" s="2">
        <v>40545</v>
      </c>
      <c r="G2989" s="2" t="s">
        <v>26814</v>
      </c>
      <c r="H2989" s="2" t="s">
        <v>26815</v>
      </c>
      <c r="J2989" s="2" t="s">
        <v>79</v>
      </c>
      <c r="K2989" s="2" t="s">
        <v>26816</v>
      </c>
      <c r="L2989" s="2" t="s">
        <v>26817</v>
      </c>
      <c r="M2989" s="2" t="s">
        <v>4666</v>
      </c>
      <c r="N2989" s="2" t="s">
        <v>26818</v>
      </c>
      <c r="O2989" s="2" t="s">
        <v>26819</v>
      </c>
      <c r="Q2989" s="2" t="s">
        <v>4124</v>
      </c>
      <c r="R2989" s="2" t="s">
        <v>22321</v>
      </c>
      <c r="S2989" s="2" t="s">
        <v>25984</v>
      </c>
      <c r="T2989" s="2" t="s">
        <v>25985</v>
      </c>
      <c r="U2989" s="2" t="s">
        <v>26789</v>
      </c>
      <c r="V2989" s="2" t="s">
        <v>26820</v>
      </c>
      <c r="W2989" s="2" t="s">
        <v>26821</v>
      </c>
    </row>
    <row r="2990" spans="1:23">
      <c r="A2990" s="1" t="s">
        <v>26822</v>
      </c>
      <c r="B2990" s="2">
        <v>1796652</v>
      </c>
      <c r="C2990" s="2" t="s">
        <v>26823</v>
      </c>
      <c r="D2990" s="2" t="s">
        <v>26824</v>
      </c>
      <c r="E2990" s="2" t="s">
        <v>4149</v>
      </c>
      <c r="F2990" s="2">
        <v>1796652</v>
      </c>
      <c r="G2990" s="2" t="s">
        <v>26825</v>
      </c>
      <c r="H2990" s="2" t="s">
        <v>26826</v>
      </c>
      <c r="J2990" s="2" t="s">
        <v>29</v>
      </c>
      <c r="K2990" s="2" t="s">
        <v>26827</v>
      </c>
      <c r="L2990" s="2" t="s">
        <v>26828</v>
      </c>
      <c r="M2990" s="2" t="s">
        <v>26829</v>
      </c>
      <c r="N2990" s="2" t="s">
        <v>26830</v>
      </c>
      <c r="O2990" s="2" t="s">
        <v>26831</v>
      </c>
      <c r="Q2990" s="2" t="s">
        <v>4124</v>
      </c>
      <c r="R2990" s="2" t="s">
        <v>22321</v>
      </c>
      <c r="S2990" s="2" t="s">
        <v>25984</v>
      </c>
      <c r="T2990" s="2" t="s">
        <v>25985</v>
      </c>
      <c r="U2990" s="2" t="s">
        <v>26789</v>
      </c>
      <c r="V2990" s="2" t="s">
        <v>26832</v>
      </c>
      <c r="W2990" s="2" t="s">
        <v>26833</v>
      </c>
    </row>
    <row r="2991" spans="1:23">
      <c r="A2991" s="1" t="s">
        <v>26834</v>
      </c>
      <c r="B2991" s="2">
        <v>416213</v>
      </c>
      <c r="C2991" s="2" t="s">
        <v>26835</v>
      </c>
      <c r="D2991" s="2" t="s">
        <v>26836</v>
      </c>
      <c r="E2991" s="2" t="s">
        <v>4149</v>
      </c>
      <c r="F2991" s="2">
        <v>416213</v>
      </c>
      <c r="G2991" s="2" t="s">
        <v>26837</v>
      </c>
      <c r="H2991" s="2" t="s">
        <v>26838</v>
      </c>
      <c r="J2991" s="2" t="s">
        <v>29</v>
      </c>
      <c r="K2991" s="2" t="s">
        <v>26839</v>
      </c>
      <c r="L2991" s="2" t="s">
        <v>26840</v>
      </c>
      <c r="M2991" s="2" t="s">
        <v>22353</v>
      </c>
      <c r="N2991" s="2" t="s">
        <v>26841</v>
      </c>
      <c r="O2991" s="2" t="s">
        <v>26842</v>
      </c>
      <c r="Q2991" s="2" t="s">
        <v>4124</v>
      </c>
      <c r="R2991" s="2" t="s">
        <v>22321</v>
      </c>
      <c r="S2991" s="2" t="s">
        <v>25984</v>
      </c>
      <c r="T2991" s="2" t="s">
        <v>26843</v>
      </c>
      <c r="U2991" s="2" t="s">
        <v>26844</v>
      </c>
      <c r="V2991" s="2" t="s">
        <v>26845</v>
      </c>
      <c r="W2991" s="2" t="s">
        <v>26846</v>
      </c>
    </row>
    <row r="2992" spans="1:23">
      <c r="A2992" s="1" t="s">
        <v>26847</v>
      </c>
      <c r="B2992" s="2">
        <v>1120999</v>
      </c>
      <c r="C2992" s="2" t="s">
        <v>26848</v>
      </c>
      <c r="D2992" s="2" t="s">
        <v>26849</v>
      </c>
      <c r="E2992" s="2" t="s">
        <v>4149</v>
      </c>
      <c r="F2992" s="2">
        <v>396808</v>
      </c>
      <c r="G2992" s="2" t="s">
        <v>26850</v>
      </c>
      <c r="H2992" s="2" t="s">
        <v>26851</v>
      </c>
      <c r="J2992" s="2" t="s">
        <v>79</v>
      </c>
      <c r="K2992" s="2" t="s">
        <v>19962</v>
      </c>
      <c r="L2992" s="2" t="s">
        <v>26852</v>
      </c>
      <c r="M2992" s="2" t="s">
        <v>4180</v>
      </c>
      <c r="N2992" s="2" t="s">
        <v>26853</v>
      </c>
      <c r="O2992" s="2" t="s">
        <v>26854</v>
      </c>
      <c r="Q2992" s="2" t="s">
        <v>4124</v>
      </c>
      <c r="R2992" s="2" t="s">
        <v>22321</v>
      </c>
      <c r="S2992" s="2" t="s">
        <v>25984</v>
      </c>
      <c r="T2992" s="2" t="s">
        <v>26855</v>
      </c>
      <c r="U2992" s="2" t="s">
        <v>26856</v>
      </c>
      <c r="V2992" s="2" t="s">
        <v>26857</v>
      </c>
      <c r="W2992" s="2" t="s">
        <v>26858</v>
      </c>
    </row>
    <row r="2993" spans="1:23">
      <c r="A2993" s="1" t="s">
        <v>26859</v>
      </c>
      <c r="B2993" s="2">
        <v>1938604</v>
      </c>
      <c r="C2993" s="2" t="s">
        <v>26860</v>
      </c>
      <c r="D2993" s="2" t="s">
        <v>26861</v>
      </c>
      <c r="E2993" s="2" t="s">
        <v>76</v>
      </c>
      <c r="F2993" s="2">
        <v>1938604</v>
      </c>
      <c r="G2993" s="2" t="s">
        <v>26862</v>
      </c>
      <c r="H2993" s="2" t="s">
        <v>26863</v>
      </c>
      <c r="J2993" s="2" t="s">
        <v>4136</v>
      </c>
      <c r="K2993" s="2" t="s">
        <v>26864</v>
      </c>
      <c r="L2993" s="2" t="s">
        <v>26865</v>
      </c>
      <c r="M2993" s="2" t="s">
        <v>25851</v>
      </c>
      <c r="N2993" s="2" t="s">
        <v>26866</v>
      </c>
      <c r="O2993" s="2" t="s">
        <v>26867</v>
      </c>
      <c r="Q2993" s="2" t="s">
        <v>4124</v>
      </c>
      <c r="R2993" s="2" t="s">
        <v>22321</v>
      </c>
      <c r="S2993" s="2" t="s">
        <v>25984</v>
      </c>
      <c r="T2993" s="2" t="s">
        <v>26855</v>
      </c>
      <c r="U2993" s="2" t="s">
        <v>26856</v>
      </c>
      <c r="V2993" s="2" t="s">
        <v>26868</v>
      </c>
      <c r="W2993" s="2" t="s">
        <v>26869</v>
      </c>
    </row>
    <row r="2994" spans="1:23">
      <c r="A2994" s="1" t="s">
        <v>26870</v>
      </c>
      <c r="B2994" s="2">
        <v>1293573</v>
      </c>
      <c r="C2994" s="2" t="s">
        <v>26871</v>
      </c>
      <c r="D2994" s="2" t="s">
        <v>26872</v>
      </c>
      <c r="E2994" s="2" t="s">
        <v>4149</v>
      </c>
      <c r="F2994" s="2">
        <v>1293573</v>
      </c>
      <c r="G2994" s="2" t="s">
        <v>26873</v>
      </c>
      <c r="H2994" s="2" t="s">
        <v>26874</v>
      </c>
      <c r="J2994" s="2" t="s">
        <v>29</v>
      </c>
      <c r="K2994" s="2" t="s">
        <v>5642</v>
      </c>
      <c r="L2994" s="2" t="s">
        <v>26875</v>
      </c>
      <c r="M2994" s="2" t="s">
        <v>10070</v>
      </c>
      <c r="N2994" s="2" t="s">
        <v>26876</v>
      </c>
      <c r="O2994" s="2" t="s">
        <v>26877</v>
      </c>
      <c r="Q2994" s="2" t="s">
        <v>4124</v>
      </c>
      <c r="R2994" s="2" t="s">
        <v>22321</v>
      </c>
      <c r="S2994" s="2" t="s">
        <v>25984</v>
      </c>
      <c r="T2994" s="2" t="s">
        <v>26855</v>
      </c>
      <c r="U2994" s="2" t="s">
        <v>26856</v>
      </c>
      <c r="V2994" s="2" t="s">
        <v>26878</v>
      </c>
      <c r="W2994" s="2" t="s">
        <v>26879</v>
      </c>
    </row>
    <row r="2995" spans="1:23">
      <c r="A2995" s="1" t="s">
        <v>26880</v>
      </c>
      <c r="B2995" s="2">
        <v>1121274</v>
      </c>
      <c r="C2995" s="2" t="s">
        <v>26881</v>
      </c>
      <c r="D2995" s="2" t="s">
        <v>26882</v>
      </c>
      <c r="E2995" s="2" t="s">
        <v>4149</v>
      </c>
      <c r="F2995" s="2">
        <v>230667</v>
      </c>
      <c r="G2995" s="2" t="s">
        <v>26883</v>
      </c>
      <c r="H2995" s="2" t="s">
        <v>26884</v>
      </c>
      <c r="J2995" s="2" t="s">
        <v>79</v>
      </c>
      <c r="K2995" s="3">
        <v>41403</v>
      </c>
      <c r="L2995" s="2" t="s">
        <v>26885</v>
      </c>
      <c r="M2995" s="2" t="s">
        <v>4180</v>
      </c>
      <c r="N2995" s="2" t="s">
        <v>26886</v>
      </c>
      <c r="O2995" s="2" t="s">
        <v>26887</v>
      </c>
      <c r="Q2995" s="2" t="s">
        <v>4124</v>
      </c>
      <c r="R2995" s="2" t="s">
        <v>22321</v>
      </c>
      <c r="S2995" s="2" t="s">
        <v>25984</v>
      </c>
      <c r="T2995" s="2" t="s">
        <v>26855</v>
      </c>
      <c r="U2995" s="2" t="s">
        <v>26856</v>
      </c>
      <c r="V2995" s="2" t="s">
        <v>26888</v>
      </c>
      <c r="W2995" s="2" t="s">
        <v>26889</v>
      </c>
    </row>
    <row r="2996" spans="1:23">
      <c r="A2996" s="1" t="s">
        <v>26890</v>
      </c>
      <c r="B2996" s="2">
        <v>1121275</v>
      </c>
      <c r="C2996" s="2" t="s">
        <v>26891</v>
      </c>
      <c r="D2996" s="2" t="s">
        <v>26892</v>
      </c>
      <c r="E2996" s="2" t="s">
        <v>4149</v>
      </c>
      <c r="F2996" s="2">
        <v>362520</v>
      </c>
      <c r="G2996" s="2" t="s">
        <v>26893</v>
      </c>
      <c r="H2996" s="2" t="s">
        <v>26894</v>
      </c>
      <c r="J2996" s="2" t="s">
        <v>79</v>
      </c>
      <c r="K2996" s="2" t="s">
        <v>8774</v>
      </c>
      <c r="L2996" s="2" t="s">
        <v>26895</v>
      </c>
      <c r="M2996" s="2" t="s">
        <v>4180</v>
      </c>
      <c r="N2996" s="2" t="s">
        <v>26896</v>
      </c>
      <c r="O2996" s="2" t="s">
        <v>26897</v>
      </c>
      <c r="Q2996" s="2" t="s">
        <v>4124</v>
      </c>
      <c r="R2996" s="2" t="s">
        <v>22321</v>
      </c>
      <c r="S2996" s="2" t="s">
        <v>25984</v>
      </c>
      <c r="T2996" s="2" t="s">
        <v>26855</v>
      </c>
      <c r="U2996" s="2" t="s">
        <v>26856</v>
      </c>
      <c r="V2996" s="2" t="s">
        <v>26898</v>
      </c>
      <c r="W2996" s="2" t="s">
        <v>26899</v>
      </c>
    </row>
    <row r="2997" spans="1:23">
      <c r="A2997" s="1" t="s">
        <v>26900</v>
      </c>
      <c r="B2997" s="2">
        <v>1121280</v>
      </c>
      <c r="C2997" s="2" t="s">
        <v>26901</v>
      </c>
      <c r="D2997" s="2" t="s">
        <v>26902</v>
      </c>
      <c r="E2997" s="2" t="s">
        <v>4149</v>
      </c>
      <c r="F2997" s="2">
        <v>553088</v>
      </c>
      <c r="G2997" s="2" t="s">
        <v>26903</v>
      </c>
      <c r="H2997" s="2" t="s">
        <v>26904</v>
      </c>
      <c r="J2997" s="2" t="s">
        <v>79</v>
      </c>
      <c r="K2997" s="2" t="s">
        <v>4811</v>
      </c>
      <c r="L2997" s="2" t="s">
        <v>26905</v>
      </c>
      <c r="M2997" s="2" t="s">
        <v>4180</v>
      </c>
      <c r="N2997" s="2" t="s">
        <v>26906</v>
      </c>
      <c r="O2997" s="2" t="s">
        <v>26907</v>
      </c>
      <c r="Q2997" s="2" t="s">
        <v>4124</v>
      </c>
      <c r="R2997" s="2" t="s">
        <v>22321</v>
      </c>
      <c r="S2997" s="2" t="s">
        <v>25984</v>
      </c>
      <c r="T2997" s="2" t="s">
        <v>26855</v>
      </c>
      <c r="U2997" s="2" t="s">
        <v>26856</v>
      </c>
      <c r="V2997" s="2" t="s">
        <v>26908</v>
      </c>
      <c r="W2997" s="2" t="s">
        <v>26909</v>
      </c>
    </row>
    <row r="2998" spans="1:23">
      <c r="A2998" s="1" t="s">
        <v>26910</v>
      </c>
      <c r="B2998" s="2">
        <v>2059672</v>
      </c>
      <c r="C2998" s="2" t="s">
        <v>26911</v>
      </c>
      <c r="D2998" s="2" t="s">
        <v>26912</v>
      </c>
      <c r="E2998" s="2" t="s">
        <v>76</v>
      </c>
      <c r="F2998" s="2">
        <v>2059672</v>
      </c>
      <c r="G2998" s="2" t="s">
        <v>26913</v>
      </c>
      <c r="H2998" s="2" t="s">
        <v>26914</v>
      </c>
      <c r="J2998" s="2" t="s">
        <v>4136</v>
      </c>
      <c r="K2998" s="2" t="s">
        <v>26915</v>
      </c>
      <c r="L2998" s="2" t="s">
        <v>26916</v>
      </c>
      <c r="M2998" s="2" t="s">
        <v>6635</v>
      </c>
      <c r="N2998" s="2" t="s">
        <v>26917</v>
      </c>
      <c r="O2998" s="2" t="s">
        <v>26918</v>
      </c>
      <c r="Q2998" s="2" t="s">
        <v>4124</v>
      </c>
      <c r="R2998" s="2" t="s">
        <v>22321</v>
      </c>
      <c r="S2998" s="2" t="s">
        <v>25984</v>
      </c>
      <c r="T2998" s="2" t="s">
        <v>26855</v>
      </c>
      <c r="U2998" s="2" t="s">
        <v>26856</v>
      </c>
      <c r="V2998" s="2" t="s">
        <v>26919</v>
      </c>
      <c r="W2998" s="2" t="s">
        <v>26920</v>
      </c>
    </row>
    <row r="2999" spans="1:23">
      <c r="A2999" s="1" t="s">
        <v>26921</v>
      </c>
      <c r="B2999" s="2">
        <v>1121375</v>
      </c>
      <c r="C2999" s="2" t="s">
        <v>26922</v>
      </c>
      <c r="D2999" s="2" t="s">
        <v>26923</v>
      </c>
      <c r="E2999" s="2" t="s">
        <v>4149</v>
      </c>
      <c r="F2999" s="2">
        <v>400948</v>
      </c>
      <c r="G2999" s="2" t="s">
        <v>26924</v>
      </c>
      <c r="H2999" s="2" t="s">
        <v>26925</v>
      </c>
      <c r="J2999" s="2" t="s">
        <v>79</v>
      </c>
      <c r="K2999" s="3">
        <v>41855</v>
      </c>
      <c r="L2999" s="2" t="s">
        <v>26926</v>
      </c>
      <c r="M2999" s="2" t="s">
        <v>4180</v>
      </c>
      <c r="N2999" s="2" t="s">
        <v>26927</v>
      </c>
      <c r="O2999" s="2" t="s">
        <v>26928</v>
      </c>
      <c r="Q2999" s="2" t="s">
        <v>4124</v>
      </c>
      <c r="R2999" s="2" t="s">
        <v>22321</v>
      </c>
      <c r="S2999" s="2" t="s">
        <v>25984</v>
      </c>
      <c r="T2999" s="2" t="s">
        <v>26855</v>
      </c>
      <c r="U2999" s="2" t="s">
        <v>26856</v>
      </c>
      <c r="V2999" s="2" t="s">
        <v>26929</v>
      </c>
      <c r="W2999" s="2" t="s">
        <v>26930</v>
      </c>
    </row>
    <row r="3000" spans="1:23">
      <c r="A3000" s="1" t="s">
        <v>26931</v>
      </c>
      <c r="B3000" s="2">
        <v>83765</v>
      </c>
      <c r="C3000" s="2" t="s">
        <v>26932</v>
      </c>
      <c r="D3000" s="2" t="s">
        <v>26933</v>
      </c>
      <c r="E3000" s="2" t="s">
        <v>4149</v>
      </c>
      <c r="F3000" s="2">
        <v>83765</v>
      </c>
      <c r="G3000" s="2" t="s">
        <v>26934</v>
      </c>
      <c r="H3000" s="2" t="s">
        <v>26935</v>
      </c>
      <c r="J3000" s="2" t="s">
        <v>29</v>
      </c>
      <c r="K3000" s="3">
        <v>42411</v>
      </c>
      <c r="L3000" s="2" t="s">
        <v>26936</v>
      </c>
      <c r="M3000" s="2" t="s">
        <v>4169</v>
      </c>
      <c r="N3000" s="2" t="s">
        <v>26937</v>
      </c>
      <c r="O3000" s="2" t="s">
        <v>26938</v>
      </c>
      <c r="Q3000" s="2" t="s">
        <v>4124</v>
      </c>
      <c r="R3000" s="2" t="s">
        <v>22321</v>
      </c>
      <c r="S3000" s="2" t="s">
        <v>25984</v>
      </c>
      <c r="T3000" s="2" t="s">
        <v>26855</v>
      </c>
      <c r="U3000" s="2" t="s">
        <v>26856</v>
      </c>
      <c r="V3000" s="2" t="s">
        <v>26939</v>
      </c>
      <c r="W3000" s="2" t="s">
        <v>26940</v>
      </c>
    </row>
    <row r="3001" spans="1:23">
      <c r="A3001" s="1" t="s">
        <v>26941</v>
      </c>
      <c r="B3001" s="2">
        <v>375574</v>
      </c>
      <c r="C3001" s="2" t="s">
        <v>26942</v>
      </c>
      <c r="D3001" s="2" t="s">
        <v>26943</v>
      </c>
      <c r="E3001" s="2" t="s">
        <v>4149</v>
      </c>
      <c r="F3001" s="2">
        <v>375574</v>
      </c>
      <c r="G3001" s="2" t="s">
        <v>26944</v>
      </c>
      <c r="H3001" s="2" t="s">
        <v>26945</v>
      </c>
      <c r="J3001" s="2" t="s">
        <v>79</v>
      </c>
      <c r="K3001" s="2" t="s">
        <v>24629</v>
      </c>
      <c r="L3001" s="2" t="s">
        <v>26946</v>
      </c>
      <c r="M3001" s="2" t="s">
        <v>7486</v>
      </c>
      <c r="N3001" s="2" t="s">
        <v>26947</v>
      </c>
      <c r="O3001" s="2" t="s">
        <v>26948</v>
      </c>
      <c r="Q3001" s="2" t="s">
        <v>4124</v>
      </c>
      <c r="R3001" s="2" t="s">
        <v>22321</v>
      </c>
      <c r="S3001" s="2" t="s">
        <v>25984</v>
      </c>
      <c r="T3001" s="2" t="s">
        <v>26855</v>
      </c>
      <c r="U3001" s="2" t="s">
        <v>26856</v>
      </c>
      <c r="V3001" s="2" t="s">
        <v>26949</v>
      </c>
      <c r="W3001" s="2" t="s">
        <v>26950</v>
      </c>
    </row>
    <row r="3002" spans="1:23">
      <c r="A3002" s="1" t="s">
        <v>26951</v>
      </c>
      <c r="B3002" s="2">
        <v>1906741</v>
      </c>
      <c r="C3002" s="2" t="s">
        <v>26952</v>
      </c>
      <c r="D3002" s="2" t="s">
        <v>26953</v>
      </c>
      <c r="E3002" s="2" t="s">
        <v>76</v>
      </c>
      <c r="F3002" s="2">
        <v>1906741</v>
      </c>
      <c r="G3002" s="2" t="s">
        <v>26954</v>
      </c>
      <c r="H3002" s="2" t="s">
        <v>26955</v>
      </c>
      <c r="J3002" s="2" t="s">
        <v>4136</v>
      </c>
      <c r="K3002" s="2" t="s">
        <v>4484</v>
      </c>
      <c r="L3002" s="2" t="s">
        <v>26956</v>
      </c>
      <c r="M3002" s="2" t="s">
        <v>26957</v>
      </c>
      <c r="N3002" s="2" t="s">
        <v>26958</v>
      </c>
      <c r="O3002" s="2" t="s">
        <v>26959</v>
      </c>
      <c r="Q3002" s="2" t="s">
        <v>4124</v>
      </c>
      <c r="R3002" s="2" t="s">
        <v>22321</v>
      </c>
      <c r="S3002" s="2" t="s">
        <v>25984</v>
      </c>
      <c r="T3002" s="2" t="s">
        <v>26855</v>
      </c>
      <c r="U3002" s="2" t="s">
        <v>26856</v>
      </c>
      <c r="V3002" s="2" t="s">
        <v>26960</v>
      </c>
      <c r="W3002" s="2" t="s">
        <v>26961</v>
      </c>
    </row>
    <row r="3003" spans="1:23">
      <c r="A3003" s="1" t="s">
        <v>26962</v>
      </c>
      <c r="B3003" s="2">
        <v>557598</v>
      </c>
      <c r="C3003" s="2" t="s">
        <v>26963</v>
      </c>
      <c r="D3003" s="2" t="s">
        <v>26964</v>
      </c>
      <c r="E3003" s="2" t="s">
        <v>4149</v>
      </c>
      <c r="F3003" s="2">
        <v>168471</v>
      </c>
      <c r="G3003" s="2" t="s">
        <v>26965</v>
      </c>
      <c r="H3003" s="2" t="s">
        <v>26966</v>
      </c>
      <c r="J3003" s="2" t="s">
        <v>4136</v>
      </c>
      <c r="K3003" s="2" t="s">
        <v>26967</v>
      </c>
      <c r="L3003" s="2" t="s">
        <v>26968</v>
      </c>
      <c r="M3003" s="2" t="s">
        <v>18786</v>
      </c>
      <c r="N3003" s="2" t="s">
        <v>26969</v>
      </c>
      <c r="O3003" s="2" t="s">
        <v>26970</v>
      </c>
      <c r="Q3003" s="2" t="s">
        <v>4124</v>
      </c>
      <c r="R3003" s="2" t="s">
        <v>22321</v>
      </c>
      <c r="S3003" s="2" t="s">
        <v>25984</v>
      </c>
      <c r="T3003" s="2" t="s">
        <v>26855</v>
      </c>
      <c r="U3003" s="2" t="s">
        <v>26856</v>
      </c>
      <c r="V3003" s="2" t="s">
        <v>26971</v>
      </c>
      <c r="W3003" s="2" t="s">
        <v>26972</v>
      </c>
    </row>
    <row r="3004" spans="1:23">
      <c r="A3004" s="1" t="s">
        <v>26973</v>
      </c>
      <c r="B3004" s="2">
        <v>1122158</v>
      </c>
      <c r="C3004" s="2" t="s">
        <v>26974</v>
      </c>
      <c r="D3004" s="2" t="s">
        <v>26975</v>
      </c>
      <c r="E3004" s="2" t="s">
        <v>4149</v>
      </c>
      <c r="F3004" s="2">
        <v>356662</v>
      </c>
      <c r="G3004" s="2" t="s">
        <v>26976</v>
      </c>
      <c r="H3004" s="2" t="s">
        <v>26977</v>
      </c>
      <c r="J3004" s="2" t="s">
        <v>29</v>
      </c>
      <c r="K3004" s="2" t="s">
        <v>5231</v>
      </c>
      <c r="L3004" s="2" t="s">
        <v>26978</v>
      </c>
      <c r="M3004" s="2" t="s">
        <v>4180</v>
      </c>
      <c r="N3004" s="2" t="s">
        <v>26979</v>
      </c>
      <c r="O3004" s="2" t="s">
        <v>26980</v>
      </c>
      <c r="Q3004" s="2" t="s">
        <v>4124</v>
      </c>
      <c r="R3004" s="2" t="s">
        <v>22321</v>
      </c>
      <c r="S3004" s="2" t="s">
        <v>25984</v>
      </c>
      <c r="T3004" s="2" t="s">
        <v>26855</v>
      </c>
      <c r="U3004" s="2" t="s">
        <v>26856</v>
      </c>
      <c r="V3004" s="2" t="s">
        <v>26981</v>
      </c>
      <c r="W3004" s="2" t="s">
        <v>26982</v>
      </c>
    </row>
    <row r="3005" spans="1:23">
      <c r="A3005" s="1" t="s">
        <v>26983</v>
      </c>
      <c r="B3005" s="2">
        <v>1122240</v>
      </c>
      <c r="C3005" s="2" t="s">
        <v>26984</v>
      </c>
      <c r="D3005" s="2" t="s">
        <v>26985</v>
      </c>
      <c r="E3005" s="2" t="s">
        <v>4149</v>
      </c>
      <c r="F3005" s="2">
        <v>57480</v>
      </c>
      <c r="G3005" s="2" t="s">
        <v>26986</v>
      </c>
      <c r="H3005" s="2" t="s">
        <v>26987</v>
      </c>
      <c r="J3005" s="2" t="s">
        <v>79</v>
      </c>
      <c r="K3005" s="3">
        <v>41855</v>
      </c>
      <c r="L3005" s="2" t="s">
        <v>26988</v>
      </c>
      <c r="M3005" s="2" t="s">
        <v>4180</v>
      </c>
      <c r="N3005" s="2" t="s">
        <v>26989</v>
      </c>
      <c r="O3005" s="2" t="s">
        <v>26990</v>
      </c>
      <c r="Q3005" s="2" t="s">
        <v>4124</v>
      </c>
      <c r="R3005" s="2" t="s">
        <v>22321</v>
      </c>
      <c r="S3005" s="2" t="s">
        <v>25984</v>
      </c>
      <c r="T3005" s="2" t="s">
        <v>26855</v>
      </c>
      <c r="U3005" s="2" t="s">
        <v>26856</v>
      </c>
      <c r="V3005" s="2" t="s">
        <v>26991</v>
      </c>
      <c r="W3005" s="2" t="s">
        <v>26992</v>
      </c>
    </row>
    <row r="3006" spans="1:23">
      <c r="A3006" s="1" t="s">
        <v>26993</v>
      </c>
      <c r="B3006" s="2">
        <v>1122928</v>
      </c>
      <c r="C3006" s="2" t="s">
        <v>26994</v>
      </c>
      <c r="D3006" s="2" t="s">
        <v>26995</v>
      </c>
      <c r="E3006" s="2" t="s">
        <v>4149</v>
      </c>
      <c r="F3006" s="2">
        <v>400061</v>
      </c>
      <c r="G3006" s="2" t="s">
        <v>26996</v>
      </c>
      <c r="H3006" s="2" t="s">
        <v>26997</v>
      </c>
      <c r="J3006" s="2" t="s">
        <v>79</v>
      </c>
      <c r="K3006" s="3">
        <v>41585</v>
      </c>
      <c r="L3006" s="2" t="s">
        <v>26998</v>
      </c>
      <c r="M3006" s="2" t="s">
        <v>4180</v>
      </c>
      <c r="N3006" s="2" t="s">
        <v>26999</v>
      </c>
      <c r="O3006" s="2" t="s">
        <v>27000</v>
      </c>
      <c r="Q3006" s="2" t="s">
        <v>4124</v>
      </c>
      <c r="R3006" s="2" t="s">
        <v>22321</v>
      </c>
      <c r="S3006" s="2" t="s">
        <v>25984</v>
      </c>
      <c r="T3006" s="2" t="s">
        <v>26855</v>
      </c>
      <c r="U3006" s="2" t="s">
        <v>26856</v>
      </c>
      <c r="V3006" s="2" t="s">
        <v>27001</v>
      </c>
      <c r="W3006" s="2" t="s">
        <v>27002</v>
      </c>
    </row>
    <row r="3007" spans="1:23">
      <c r="A3007" s="1" t="s">
        <v>27003</v>
      </c>
      <c r="B3007" s="2">
        <v>748280</v>
      </c>
      <c r="C3007" s="2" t="s">
        <v>27004</v>
      </c>
      <c r="D3007" s="2" t="s">
        <v>27005</v>
      </c>
      <c r="E3007" s="2" t="s">
        <v>76</v>
      </c>
      <c r="F3007" s="2">
        <v>748280</v>
      </c>
      <c r="G3007" s="2" t="s">
        <v>27006</v>
      </c>
      <c r="H3007" s="2" t="s">
        <v>27007</v>
      </c>
      <c r="J3007" s="2" t="s">
        <v>4136</v>
      </c>
      <c r="K3007" s="3">
        <v>40733</v>
      </c>
      <c r="L3007" s="2" t="s">
        <v>27008</v>
      </c>
      <c r="M3007" s="2" t="s">
        <v>27009</v>
      </c>
      <c r="N3007" s="2" t="s">
        <v>27010</v>
      </c>
      <c r="O3007" s="2" t="s">
        <v>27011</v>
      </c>
      <c r="Q3007" s="2" t="s">
        <v>4124</v>
      </c>
      <c r="R3007" s="2" t="s">
        <v>22321</v>
      </c>
      <c r="S3007" s="2" t="s">
        <v>25984</v>
      </c>
      <c r="T3007" s="2" t="s">
        <v>26855</v>
      </c>
      <c r="U3007" s="2" t="s">
        <v>26856</v>
      </c>
      <c r="V3007" s="2" t="s">
        <v>27012</v>
      </c>
      <c r="W3007" s="2" t="s">
        <v>27013</v>
      </c>
    </row>
    <row r="3008" spans="1:23">
      <c r="A3008" s="1" t="s">
        <v>27014</v>
      </c>
      <c r="B3008" s="2">
        <v>1120981</v>
      </c>
      <c r="C3008" s="2" t="s">
        <v>27015</v>
      </c>
      <c r="D3008" s="2" t="s">
        <v>27016</v>
      </c>
      <c r="E3008" s="2" t="s">
        <v>76</v>
      </c>
      <c r="F3008" s="2">
        <v>194196</v>
      </c>
      <c r="G3008" s="2" t="s">
        <v>27017</v>
      </c>
      <c r="H3008" s="2" t="s">
        <v>27018</v>
      </c>
      <c r="J3008" s="2" t="s">
        <v>79</v>
      </c>
      <c r="K3008" s="2" t="s">
        <v>10193</v>
      </c>
      <c r="L3008" s="2" t="s">
        <v>27019</v>
      </c>
      <c r="M3008" s="2" t="s">
        <v>4169</v>
      </c>
      <c r="N3008" s="2" t="s">
        <v>27020</v>
      </c>
      <c r="O3008" s="2" t="s">
        <v>27021</v>
      </c>
      <c r="Q3008" s="2" t="s">
        <v>4124</v>
      </c>
      <c r="R3008" s="2" t="s">
        <v>22321</v>
      </c>
      <c r="S3008" s="2" t="s">
        <v>25984</v>
      </c>
      <c r="T3008" s="2" t="s">
        <v>26855</v>
      </c>
      <c r="U3008" s="2" t="s">
        <v>27022</v>
      </c>
      <c r="V3008" s="2" t="s">
        <v>27023</v>
      </c>
      <c r="W3008" s="2" t="s">
        <v>27024</v>
      </c>
    </row>
    <row r="3009" spans="1:23">
      <c r="A3009" s="1" t="s">
        <v>27025</v>
      </c>
      <c r="B3009" s="2">
        <v>857265</v>
      </c>
      <c r="C3009" s="2" t="s">
        <v>27026</v>
      </c>
      <c r="D3009" s="2" t="s">
        <v>27027</v>
      </c>
      <c r="E3009" s="2" t="s">
        <v>4149</v>
      </c>
      <c r="F3009" s="2">
        <v>857265</v>
      </c>
      <c r="G3009" s="2" t="s">
        <v>27028</v>
      </c>
      <c r="H3009" s="2" t="s">
        <v>27029</v>
      </c>
      <c r="J3009" s="2" t="s">
        <v>29</v>
      </c>
      <c r="K3009" s="2" t="s">
        <v>6633</v>
      </c>
      <c r="L3009" s="2" t="s">
        <v>27030</v>
      </c>
      <c r="M3009" s="2" t="s">
        <v>27031</v>
      </c>
      <c r="N3009" s="2" t="s">
        <v>27032</v>
      </c>
      <c r="O3009" s="2" t="s">
        <v>27033</v>
      </c>
      <c r="Q3009" s="2" t="s">
        <v>4124</v>
      </c>
      <c r="R3009" s="2" t="s">
        <v>22321</v>
      </c>
      <c r="S3009" s="2" t="s">
        <v>25984</v>
      </c>
      <c r="T3009" s="2" t="s">
        <v>26855</v>
      </c>
      <c r="U3009" s="2" t="s">
        <v>27022</v>
      </c>
      <c r="V3009" s="2" t="s">
        <v>27034</v>
      </c>
      <c r="W3009" s="2" t="s">
        <v>27035</v>
      </c>
    </row>
    <row r="3010" spans="1:23">
      <c r="A3010" s="1" t="s">
        <v>27036</v>
      </c>
      <c r="B3010" s="2">
        <v>1349758</v>
      </c>
      <c r="C3010" s="2" t="s">
        <v>27037</v>
      </c>
      <c r="D3010" s="2" t="s">
        <v>27038</v>
      </c>
      <c r="E3010" s="2" t="s">
        <v>4149</v>
      </c>
      <c r="F3010" s="2">
        <v>494</v>
      </c>
      <c r="G3010" s="2" t="s">
        <v>27039</v>
      </c>
      <c r="H3010" s="2" t="s">
        <v>27040</v>
      </c>
      <c r="J3010" s="2" t="s">
        <v>29</v>
      </c>
      <c r="K3010" s="3">
        <v>42463</v>
      </c>
      <c r="L3010" s="2" t="s">
        <v>27041</v>
      </c>
      <c r="M3010" s="2" t="s">
        <v>4407</v>
      </c>
      <c r="N3010" s="2" t="s">
        <v>27042</v>
      </c>
      <c r="O3010" s="2" t="s">
        <v>27043</v>
      </c>
      <c r="Q3010" s="2" t="s">
        <v>4124</v>
      </c>
      <c r="R3010" s="2" t="s">
        <v>22321</v>
      </c>
      <c r="S3010" s="2" t="s">
        <v>25984</v>
      </c>
      <c r="T3010" s="2" t="s">
        <v>26855</v>
      </c>
      <c r="U3010" s="2" t="s">
        <v>27022</v>
      </c>
      <c r="V3010" s="2" t="s">
        <v>27044</v>
      </c>
      <c r="W3010" s="2" t="s">
        <v>27045</v>
      </c>
    </row>
    <row r="3011" spans="1:23">
      <c r="A3011" s="1" t="s">
        <v>27046</v>
      </c>
      <c r="B3011" s="2">
        <v>1121351</v>
      </c>
      <c r="C3011" s="2" t="s">
        <v>27047</v>
      </c>
      <c r="D3011" s="2" t="s">
        <v>27048</v>
      </c>
      <c r="E3011" s="2" t="s">
        <v>4149</v>
      </c>
      <c r="F3011" s="2">
        <v>211502</v>
      </c>
      <c r="G3011" s="2" t="s">
        <v>27049</v>
      </c>
      <c r="H3011" s="2" t="s">
        <v>27050</v>
      </c>
      <c r="J3011" s="2" t="s">
        <v>79</v>
      </c>
      <c r="K3011" s="2" t="s">
        <v>4281</v>
      </c>
      <c r="L3011" s="2" t="s">
        <v>27051</v>
      </c>
      <c r="M3011" s="2" t="s">
        <v>4180</v>
      </c>
      <c r="N3011" s="2" t="s">
        <v>27052</v>
      </c>
      <c r="O3011" s="2" t="s">
        <v>27053</v>
      </c>
      <c r="Q3011" s="2" t="s">
        <v>4124</v>
      </c>
      <c r="R3011" s="2" t="s">
        <v>22321</v>
      </c>
      <c r="S3011" s="2" t="s">
        <v>25984</v>
      </c>
      <c r="T3011" s="2" t="s">
        <v>26855</v>
      </c>
      <c r="U3011" s="2" t="s">
        <v>27022</v>
      </c>
      <c r="V3011" s="2" t="s">
        <v>27054</v>
      </c>
      <c r="W3011" s="2" t="s">
        <v>27055</v>
      </c>
    </row>
    <row r="3012" spans="1:23">
      <c r="A3012" s="1" t="s">
        <v>27056</v>
      </c>
      <c r="B3012" s="2">
        <v>1452487</v>
      </c>
      <c r="C3012" s="2" t="s">
        <v>27057</v>
      </c>
      <c r="D3012" s="2" t="s">
        <v>27058</v>
      </c>
      <c r="E3012" s="2" t="s">
        <v>4149</v>
      </c>
      <c r="F3012" s="2">
        <v>1452487</v>
      </c>
      <c r="G3012" s="2" t="s">
        <v>27059</v>
      </c>
      <c r="H3012" s="2" t="s">
        <v>27060</v>
      </c>
      <c r="J3012" s="2" t="s">
        <v>29</v>
      </c>
      <c r="K3012" s="2" t="s">
        <v>27061</v>
      </c>
      <c r="L3012" s="2" t="s">
        <v>27062</v>
      </c>
      <c r="M3012" s="2" t="s">
        <v>5245</v>
      </c>
      <c r="N3012" s="2" t="s">
        <v>27063</v>
      </c>
      <c r="O3012" s="2" t="s">
        <v>27064</v>
      </c>
      <c r="Q3012" s="2" t="s">
        <v>4124</v>
      </c>
      <c r="R3012" s="2" t="s">
        <v>22321</v>
      </c>
      <c r="S3012" s="2" t="s">
        <v>25984</v>
      </c>
      <c r="T3012" s="2" t="s">
        <v>26855</v>
      </c>
      <c r="U3012" s="2" t="s">
        <v>27022</v>
      </c>
      <c r="V3012" s="2" t="s">
        <v>27065</v>
      </c>
      <c r="W3012" s="2" t="s">
        <v>27066</v>
      </c>
    </row>
    <row r="3013" spans="1:23">
      <c r="A3013" s="1" t="s">
        <v>27067</v>
      </c>
      <c r="B3013" s="2">
        <v>539</v>
      </c>
      <c r="C3013" s="2" t="s">
        <v>17897</v>
      </c>
      <c r="D3013" s="2" t="s">
        <v>27068</v>
      </c>
      <c r="E3013" s="2" t="s">
        <v>76</v>
      </c>
      <c r="F3013" s="2">
        <v>539</v>
      </c>
      <c r="G3013" s="2" t="s">
        <v>27069</v>
      </c>
      <c r="H3013" s="2" t="s">
        <v>27070</v>
      </c>
      <c r="J3013" s="2" t="s">
        <v>4136</v>
      </c>
      <c r="K3013" s="2" t="s">
        <v>21069</v>
      </c>
      <c r="L3013" s="2" t="s">
        <v>27071</v>
      </c>
      <c r="M3013" s="2" t="s">
        <v>17903</v>
      </c>
      <c r="N3013" s="2" t="s">
        <v>27072</v>
      </c>
      <c r="O3013" s="2" t="s">
        <v>27073</v>
      </c>
      <c r="Q3013" s="2" t="s">
        <v>4124</v>
      </c>
      <c r="R3013" s="2" t="s">
        <v>22321</v>
      </c>
      <c r="S3013" s="2" t="s">
        <v>25984</v>
      </c>
      <c r="T3013" s="2" t="s">
        <v>26855</v>
      </c>
      <c r="U3013" s="2" t="s">
        <v>27022</v>
      </c>
      <c r="V3013" s="2" t="s">
        <v>27074</v>
      </c>
      <c r="W3013" s="2" t="s">
        <v>27075</v>
      </c>
    </row>
    <row r="3014" spans="1:23">
      <c r="A3014" s="1" t="s">
        <v>27076</v>
      </c>
      <c r="B3014" s="2">
        <v>504</v>
      </c>
      <c r="C3014" s="2" t="s">
        <v>27077</v>
      </c>
      <c r="D3014" s="2" t="s">
        <v>27078</v>
      </c>
      <c r="E3014" s="2" t="s">
        <v>76</v>
      </c>
      <c r="F3014" s="2">
        <v>504</v>
      </c>
      <c r="G3014" s="2" t="s">
        <v>27079</v>
      </c>
      <c r="H3014" s="2" t="s">
        <v>27080</v>
      </c>
      <c r="J3014" s="2" t="s">
        <v>4136</v>
      </c>
      <c r="K3014" s="3">
        <v>42319</v>
      </c>
      <c r="L3014" s="2" t="s">
        <v>27081</v>
      </c>
      <c r="M3014" s="2" t="s">
        <v>27082</v>
      </c>
      <c r="N3014" s="2" t="s">
        <v>27083</v>
      </c>
      <c r="O3014" s="2" t="s">
        <v>27084</v>
      </c>
      <c r="Q3014" s="2" t="s">
        <v>4124</v>
      </c>
      <c r="R3014" s="2" t="s">
        <v>22321</v>
      </c>
      <c r="S3014" s="2" t="s">
        <v>25984</v>
      </c>
      <c r="T3014" s="2" t="s">
        <v>26855</v>
      </c>
      <c r="U3014" s="2" t="s">
        <v>27022</v>
      </c>
      <c r="V3014" s="2" t="s">
        <v>27085</v>
      </c>
      <c r="W3014" s="2" t="s">
        <v>27086</v>
      </c>
    </row>
    <row r="3015" spans="1:23">
      <c r="A3015" s="1" t="s">
        <v>27087</v>
      </c>
      <c r="B3015" s="2">
        <v>1056807</v>
      </c>
      <c r="C3015" s="2" t="s">
        <v>27088</v>
      </c>
      <c r="D3015" s="2" t="s">
        <v>27089</v>
      </c>
      <c r="E3015" s="2" t="s">
        <v>76</v>
      </c>
      <c r="F3015" s="2">
        <v>1056807</v>
      </c>
      <c r="G3015" s="2" t="s">
        <v>27090</v>
      </c>
      <c r="H3015" s="2" t="s">
        <v>27091</v>
      </c>
      <c r="J3015" s="2" t="s">
        <v>79</v>
      </c>
      <c r="K3015" s="3">
        <v>42036</v>
      </c>
      <c r="L3015" s="2" t="s">
        <v>27092</v>
      </c>
      <c r="M3015" s="2" t="s">
        <v>8593</v>
      </c>
      <c r="N3015" s="2" t="s">
        <v>27093</v>
      </c>
      <c r="O3015" s="2" t="s">
        <v>27094</v>
      </c>
      <c r="Q3015" s="2" t="s">
        <v>4124</v>
      </c>
      <c r="R3015" s="2" t="s">
        <v>22321</v>
      </c>
      <c r="S3015" s="2" t="s">
        <v>25984</v>
      </c>
      <c r="T3015" s="2" t="s">
        <v>26855</v>
      </c>
      <c r="U3015" s="2" t="s">
        <v>27022</v>
      </c>
      <c r="V3015" s="2" t="s">
        <v>27095</v>
      </c>
      <c r="W3015" s="2" t="s">
        <v>27096</v>
      </c>
    </row>
    <row r="3016" spans="1:23">
      <c r="A3016" s="1" t="s">
        <v>27097</v>
      </c>
      <c r="B3016" s="2">
        <v>1853276</v>
      </c>
      <c r="C3016" s="2" t="s">
        <v>27098</v>
      </c>
      <c r="D3016" s="2" t="s">
        <v>27099</v>
      </c>
      <c r="E3016" s="2" t="s">
        <v>76</v>
      </c>
      <c r="F3016" s="2">
        <v>1853276</v>
      </c>
      <c r="G3016" s="2" t="s">
        <v>27100</v>
      </c>
      <c r="H3016" s="2" t="s">
        <v>27101</v>
      </c>
      <c r="J3016" s="2" t="s">
        <v>4136</v>
      </c>
      <c r="K3016" s="2" t="s">
        <v>7316</v>
      </c>
      <c r="L3016" s="2" t="s">
        <v>27102</v>
      </c>
      <c r="M3016" s="2" t="s">
        <v>27103</v>
      </c>
      <c r="N3016" s="2" t="s">
        <v>27104</v>
      </c>
      <c r="O3016" s="2" t="s">
        <v>27105</v>
      </c>
      <c r="Q3016" s="2" t="s">
        <v>4124</v>
      </c>
      <c r="R3016" s="2" t="s">
        <v>22321</v>
      </c>
      <c r="S3016" s="2" t="s">
        <v>25984</v>
      </c>
      <c r="T3016" s="2" t="s">
        <v>26855</v>
      </c>
      <c r="U3016" s="2" t="s">
        <v>27022</v>
      </c>
      <c r="V3016" s="2" t="s">
        <v>27106</v>
      </c>
      <c r="W3016" s="2" t="s">
        <v>27107</v>
      </c>
    </row>
    <row r="3017" spans="1:23">
      <c r="A3017" s="1" t="s">
        <v>27108</v>
      </c>
      <c r="B3017" s="2">
        <v>641147</v>
      </c>
      <c r="C3017" s="2" t="s">
        <v>27109</v>
      </c>
      <c r="D3017" s="2" t="s">
        <v>27110</v>
      </c>
      <c r="E3017" s="2" t="s">
        <v>76</v>
      </c>
      <c r="F3017" s="2">
        <v>72</v>
      </c>
      <c r="G3017" s="2" t="s">
        <v>27111</v>
      </c>
      <c r="H3017" s="2" t="s">
        <v>27112</v>
      </c>
      <c r="J3017" s="2" t="s">
        <v>4136</v>
      </c>
      <c r="K3017" s="3">
        <v>43133</v>
      </c>
      <c r="L3017" s="2" t="s">
        <v>27113</v>
      </c>
      <c r="M3017" s="2" t="s">
        <v>27114</v>
      </c>
      <c r="N3017" s="2" t="s">
        <v>27115</v>
      </c>
      <c r="O3017" s="2" t="s">
        <v>27116</v>
      </c>
      <c r="Q3017" s="2" t="s">
        <v>4124</v>
      </c>
      <c r="R3017" s="2" t="s">
        <v>22321</v>
      </c>
      <c r="S3017" s="2" t="s">
        <v>25984</v>
      </c>
      <c r="T3017" s="2" t="s">
        <v>26855</v>
      </c>
      <c r="U3017" s="2" t="s">
        <v>27022</v>
      </c>
      <c r="V3017" s="2" t="s">
        <v>27117</v>
      </c>
      <c r="W3017" s="2" t="s">
        <v>27118</v>
      </c>
    </row>
    <row r="3018" spans="1:23">
      <c r="A3018" s="1" t="s">
        <v>27119</v>
      </c>
      <c r="B3018" s="2">
        <v>1196094</v>
      </c>
      <c r="C3018" s="2" t="s">
        <v>27120</v>
      </c>
      <c r="D3018" s="2" t="s">
        <v>27121</v>
      </c>
      <c r="E3018" s="2" t="s">
        <v>4149</v>
      </c>
      <c r="F3018" s="2">
        <v>1196083</v>
      </c>
      <c r="G3018" s="2" t="s">
        <v>27122</v>
      </c>
      <c r="H3018" s="2" t="s">
        <v>27123</v>
      </c>
      <c r="J3018" s="2" t="s">
        <v>4136</v>
      </c>
      <c r="K3018" s="2" t="s">
        <v>27124</v>
      </c>
      <c r="L3018" s="2" t="s">
        <v>27125</v>
      </c>
      <c r="M3018" s="2" t="s">
        <v>9890</v>
      </c>
      <c r="N3018" s="2" t="s">
        <v>27126</v>
      </c>
      <c r="O3018" s="2" t="s">
        <v>27127</v>
      </c>
      <c r="Q3018" s="2" t="s">
        <v>4124</v>
      </c>
      <c r="R3018" s="2" t="s">
        <v>22321</v>
      </c>
      <c r="S3018" s="2" t="s">
        <v>25984</v>
      </c>
      <c r="T3018" s="2" t="s">
        <v>26855</v>
      </c>
      <c r="U3018" s="2" t="s">
        <v>27022</v>
      </c>
      <c r="V3018" s="2" t="s">
        <v>27128</v>
      </c>
      <c r="W3018" s="2" t="s">
        <v>27129</v>
      </c>
    </row>
    <row r="3019" spans="1:23">
      <c r="A3019" s="1" t="s">
        <v>27130</v>
      </c>
      <c r="B3019" s="2">
        <v>1123296</v>
      </c>
      <c r="C3019" s="2" t="s">
        <v>27131</v>
      </c>
      <c r="D3019" s="2" t="s">
        <v>27132</v>
      </c>
      <c r="E3019" s="2" t="s">
        <v>4149</v>
      </c>
      <c r="F3019" s="2">
        <v>422441</v>
      </c>
      <c r="G3019" s="2" t="s">
        <v>27133</v>
      </c>
      <c r="H3019" s="2" t="s">
        <v>27134</v>
      </c>
      <c r="J3019" s="2" t="s">
        <v>79</v>
      </c>
      <c r="K3019" s="2" t="s">
        <v>4190</v>
      </c>
      <c r="L3019" s="2" t="s">
        <v>27135</v>
      </c>
      <c r="M3019" s="2" t="s">
        <v>4180</v>
      </c>
      <c r="N3019" s="2" t="s">
        <v>27136</v>
      </c>
      <c r="O3019" s="2" t="s">
        <v>27137</v>
      </c>
      <c r="Q3019" s="2" t="s">
        <v>4124</v>
      </c>
      <c r="R3019" s="2" t="s">
        <v>22321</v>
      </c>
      <c r="S3019" s="2" t="s">
        <v>25984</v>
      </c>
      <c r="T3019" s="2" t="s">
        <v>26855</v>
      </c>
      <c r="U3019" s="2" t="s">
        <v>27022</v>
      </c>
      <c r="V3019" s="2" t="s">
        <v>27138</v>
      </c>
      <c r="W3019" s="2" t="s">
        <v>27139</v>
      </c>
    </row>
    <row r="3020" spans="1:23">
      <c r="A3020" s="1" t="s">
        <v>27140</v>
      </c>
      <c r="B3020" s="2">
        <v>96942</v>
      </c>
      <c r="C3020" s="2" t="s">
        <v>27141</v>
      </c>
      <c r="D3020" s="2" t="s">
        <v>27142</v>
      </c>
      <c r="E3020" s="2" t="s">
        <v>76</v>
      </c>
      <c r="F3020" s="2">
        <v>96942</v>
      </c>
      <c r="G3020" s="2" t="s">
        <v>27143</v>
      </c>
      <c r="H3020" s="2" t="s">
        <v>27144</v>
      </c>
      <c r="J3020" s="2" t="s">
        <v>4136</v>
      </c>
      <c r="K3020" s="3">
        <v>43222</v>
      </c>
      <c r="L3020" s="2" t="s">
        <v>27145</v>
      </c>
      <c r="M3020" s="2" t="s">
        <v>27146</v>
      </c>
      <c r="N3020" s="2" t="s">
        <v>27147</v>
      </c>
      <c r="O3020" s="2" t="s">
        <v>27148</v>
      </c>
      <c r="Q3020" s="2" t="s">
        <v>4124</v>
      </c>
      <c r="R3020" s="2" t="s">
        <v>22321</v>
      </c>
      <c r="S3020" s="2" t="s">
        <v>25984</v>
      </c>
      <c r="T3020" s="2" t="s">
        <v>26855</v>
      </c>
      <c r="U3020" s="2" t="s">
        <v>27022</v>
      </c>
      <c r="V3020" s="2" t="s">
        <v>27149</v>
      </c>
      <c r="W3020" s="2" t="s">
        <v>27150</v>
      </c>
    </row>
    <row r="3021" spans="1:23">
      <c r="A3021" s="1" t="s">
        <v>27151</v>
      </c>
      <c r="B3021" s="2">
        <v>395494</v>
      </c>
      <c r="C3021" s="2" t="s">
        <v>27152</v>
      </c>
      <c r="D3021" s="2" t="s">
        <v>27153</v>
      </c>
      <c r="E3021" s="2" t="s">
        <v>4149</v>
      </c>
      <c r="F3021" s="2">
        <v>370405</v>
      </c>
      <c r="G3021" s="2" t="s">
        <v>27154</v>
      </c>
      <c r="H3021" s="2" t="s">
        <v>27155</v>
      </c>
      <c r="J3021" s="2" t="s">
        <v>4136</v>
      </c>
      <c r="K3021" s="3">
        <v>40490</v>
      </c>
      <c r="L3021" s="2" t="s">
        <v>27156</v>
      </c>
      <c r="M3021" s="2" t="s">
        <v>4202</v>
      </c>
      <c r="N3021" s="2" t="s">
        <v>27157</v>
      </c>
      <c r="O3021" s="2" t="s">
        <v>27158</v>
      </c>
      <c r="Q3021" s="2" t="s">
        <v>4124</v>
      </c>
      <c r="R3021" s="2" t="s">
        <v>22321</v>
      </c>
      <c r="S3021" s="2" t="s">
        <v>25984</v>
      </c>
      <c r="T3021" s="2" t="s">
        <v>27159</v>
      </c>
      <c r="U3021" s="2" t="s">
        <v>27160</v>
      </c>
      <c r="V3021" s="2" t="s">
        <v>27161</v>
      </c>
      <c r="W3021" s="2" t="s">
        <v>27162</v>
      </c>
    </row>
    <row r="3022" spans="1:23">
      <c r="A3022" s="1" t="s">
        <v>27163</v>
      </c>
      <c r="B3022" s="2">
        <v>580332</v>
      </c>
      <c r="C3022" s="2" t="s">
        <v>27164</v>
      </c>
      <c r="D3022" s="2" t="s">
        <v>27165</v>
      </c>
      <c r="E3022" s="2" t="s">
        <v>4149</v>
      </c>
      <c r="F3022" s="2">
        <v>63745</v>
      </c>
      <c r="G3022" s="2" t="s">
        <v>27166</v>
      </c>
      <c r="H3022" s="2" t="s">
        <v>27167</v>
      </c>
      <c r="J3022" s="2" t="s">
        <v>4136</v>
      </c>
      <c r="K3022" s="2" t="s">
        <v>27168</v>
      </c>
      <c r="L3022" s="2" t="s">
        <v>27169</v>
      </c>
      <c r="M3022" s="2" t="s">
        <v>4202</v>
      </c>
      <c r="N3022" s="2" t="s">
        <v>27170</v>
      </c>
      <c r="O3022" s="2" t="s">
        <v>27171</v>
      </c>
      <c r="Q3022" s="2" t="s">
        <v>4124</v>
      </c>
      <c r="R3022" s="2" t="s">
        <v>22321</v>
      </c>
      <c r="S3022" s="2" t="s">
        <v>25984</v>
      </c>
      <c r="T3022" s="2" t="s">
        <v>27159</v>
      </c>
      <c r="U3022" s="2" t="s">
        <v>27160</v>
      </c>
      <c r="V3022" s="2" t="s">
        <v>27172</v>
      </c>
      <c r="W3022" s="2" t="s">
        <v>27173</v>
      </c>
    </row>
    <row r="3023" spans="1:23">
      <c r="A3023" s="1" t="s">
        <v>27174</v>
      </c>
      <c r="B3023" s="2">
        <v>1163617</v>
      </c>
      <c r="C3023" s="2" t="s">
        <v>27175</v>
      </c>
      <c r="D3023" s="2" t="s">
        <v>27176</v>
      </c>
      <c r="E3023" s="2" t="s">
        <v>4149</v>
      </c>
      <c r="F3023" s="2">
        <v>649841</v>
      </c>
      <c r="G3023" s="2" t="s">
        <v>27177</v>
      </c>
      <c r="H3023" s="2" t="s">
        <v>27178</v>
      </c>
      <c r="J3023" s="2" t="s">
        <v>4136</v>
      </c>
      <c r="K3023" s="3">
        <v>41526</v>
      </c>
      <c r="L3023" s="2" t="s">
        <v>27179</v>
      </c>
      <c r="M3023" s="2" t="s">
        <v>27180</v>
      </c>
      <c r="N3023" s="2" t="s">
        <v>27181</v>
      </c>
      <c r="O3023" s="2" t="s">
        <v>27182</v>
      </c>
      <c r="Q3023" s="2" t="s">
        <v>4124</v>
      </c>
      <c r="R3023" s="2" t="s">
        <v>22321</v>
      </c>
      <c r="S3023" s="2" t="s">
        <v>25984</v>
      </c>
      <c r="T3023" s="2" t="s">
        <v>27159</v>
      </c>
      <c r="U3023" s="2" t="s">
        <v>27160</v>
      </c>
      <c r="V3023" s="2" t="s">
        <v>27183</v>
      </c>
      <c r="W3023" s="2" t="s">
        <v>27184</v>
      </c>
    </row>
    <row r="3024" spans="1:23">
      <c r="A3024" s="1" t="s">
        <v>27185</v>
      </c>
      <c r="B3024" s="2">
        <v>1581557</v>
      </c>
      <c r="C3024" s="2" t="s">
        <v>27186</v>
      </c>
      <c r="D3024" s="2" t="s">
        <v>27187</v>
      </c>
      <c r="E3024" s="2" t="s">
        <v>76</v>
      </c>
      <c r="F3024" s="2">
        <v>1581557</v>
      </c>
      <c r="G3024" s="2" t="s">
        <v>27188</v>
      </c>
      <c r="H3024" s="2" t="s">
        <v>27189</v>
      </c>
      <c r="J3024" s="2" t="s">
        <v>4136</v>
      </c>
      <c r="K3024" s="2" t="s">
        <v>16255</v>
      </c>
      <c r="L3024" s="2" t="s">
        <v>27190</v>
      </c>
      <c r="M3024" s="2" t="s">
        <v>4619</v>
      </c>
      <c r="N3024" s="2" t="s">
        <v>27191</v>
      </c>
      <c r="O3024" s="2" t="s">
        <v>27192</v>
      </c>
      <c r="Q3024" s="2" t="s">
        <v>4124</v>
      </c>
      <c r="R3024" s="2" t="s">
        <v>22321</v>
      </c>
      <c r="S3024" s="2" t="s">
        <v>25984</v>
      </c>
      <c r="T3024" s="2" t="s">
        <v>27159</v>
      </c>
      <c r="U3024" s="2" t="s">
        <v>27193</v>
      </c>
      <c r="V3024" s="2" t="s">
        <v>27194</v>
      </c>
      <c r="W3024" s="2" t="s">
        <v>27195</v>
      </c>
    </row>
    <row r="3025" spans="1:23">
      <c r="A3025" s="1" t="s">
        <v>27196</v>
      </c>
      <c r="B3025" s="2">
        <v>265072</v>
      </c>
      <c r="C3025" s="2" t="s">
        <v>27197</v>
      </c>
      <c r="D3025" s="2" t="s">
        <v>27198</v>
      </c>
      <c r="E3025" s="2" t="s">
        <v>76</v>
      </c>
      <c r="F3025" s="2">
        <v>405</v>
      </c>
      <c r="G3025" s="2" t="s">
        <v>27199</v>
      </c>
      <c r="H3025" s="2" t="s">
        <v>27200</v>
      </c>
      <c r="J3025" s="2" t="s">
        <v>4136</v>
      </c>
      <c r="K3025" s="3">
        <v>38994</v>
      </c>
      <c r="L3025" s="2" t="s">
        <v>27201</v>
      </c>
      <c r="M3025" s="2" t="s">
        <v>4180</v>
      </c>
      <c r="N3025" s="2" t="s">
        <v>27202</v>
      </c>
      <c r="O3025" s="2" t="s">
        <v>27203</v>
      </c>
      <c r="Q3025" s="2" t="s">
        <v>4124</v>
      </c>
      <c r="R3025" s="2" t="s">
        <v>22321</v>
      </c>
      <c r="S3025" s="2" t="s">
        <v>25984</v>
      </c>
      <c r="T3025" s="2" t="s">
        <v>27159</v>
      </c>
      <c r="U3025" s="2" t="s">
        <v>27193</v>
      </c>
      <c r="V3025" s="2" t="s">
        <v>27204</v>
      </c>
      <c r="W3025" s="2" t="s">
        <v>27205</v>
      </c>
    </row>
    <row r="3026" spans="1:23">
      <c r="A3026" s="1" t="s">
        <v>27206</v>
      </c>
      <c r="B3026" s="2">
        <v>1662285</v>
      </c>
      <c r="C3026" s="2" t="s">
        <v>27207</v>
      </c>
      <c r="D3026" s="2" t="s">
        <v>27208</v>
      </c>
      <c r="E3026" s="2" t="s">
        <v>76</v>
      </c>
      <c r="F3026" s="2">
        <v>1662285</v>
      </c>
      <c r="G3026" s="2" t="s">
        <v>27209</v>
      </c>
      <c r="H3026" s="2" t="s">
        <v>27210</v>
      </c>
      <c r="J3026" s="2" t="s">
        <v>4136</v>
      </c>
      <c r="K3026" s="2" t="s">
        <v>27211</v>
      </c>
      <c r="L3026" s="2" t="s">
        <v>27212</v>
      </c>
      <c r="M3026" s="2" t="s">
        <v>27213</v>
      </c>
      <c r="N3026" s="2" t="s">
        <v>27214</v>
      </c>
      <c r="O3026" s="2" t="s">
        <v>27215</v>
      </c>
      <c r="Q3026" s="2" t="s">
        <v>4124</v>
      </c>
      <c r="R3026" s="2" t="s">
        <v>22321</v>
      </c>
      <c r="S3026" s="2" t="s">
        <v>25984</v>
      </c>
      <c r="T3026" s="2" t="s">
        <v>27159</v>
      </c>
      <c r="U3026" s="2" t="s">
        <v>27193</v>
      </c>
      <c r="V3026" s="2" t="s">
        <v>27216</v>
      </c>
      <c r="W3026" s="2" t="s">
        <v>27217</v>
      </c>
    </row>
    <row r="3027" spans="1:23">
      <c r="A3027" s="1" t="s">
        <v>27218</v>
      </c>
      <c r="B3027" s="2">
        <v>583345</v>
      </c>
      <c r="C3027" s="2" t="s">
        <v>27219</v>
      </c>
      <c r="D3027" s="2" t="s">
        <v>27220</v>
      </c>
      <c r="E3027" s="2" t="s">
        <v>4149</v>
      </c>
      <c r="F3027" s="2">
        <v>359408</v>
      </c>
      <c r="G3027" s="2" t="s">
        <v>27221</v>
      </c>
      <c r="H3027" s="2" t="s">
        <v>27222</v>
      </c>
      <c r="J3027" s="2" t="s">
        <v>4136</v>
      </c>
      <c r="K3027" s="2" t="s">
        <v>27223</v>
      </c>
      <c r="L3027" s="2" t="s">
        <v>27224</v>
      </c>
      <c r="M3027" s="2" t="s">
        <v>4348</v>
      </c>
      <c r="N3027" s="2" t="s">
        <v>27225</v>
      </c>
      <c r="O3027" s="2" t="s">
        <v>27226</v>
      </c>
      <c r="Q3027" s="2" t="s">
        <v>4124</v>
      </c>
      <c r="R3027" s="2" t="s">
        <v>22321</v>
      </c>
      <c r="S3027" s="2" t="s">
        <v>25984</v>
      </c>
      <c r="T3027" s="2" t="s">
        <v>27159</v>
      </c>
      <c r="U3027" s="2" t="s">
        <v>27193</v>
      </c>
      <c r="V3027" s="2" t="s">
        <v>27227</v>
      </c>
      <c r="W3027" s="2" t="s">
        <v>27228</v>
      </c>
    </row>
    <row r="3028" spans="1:23">
      <c r="A3028" s="1" t="s">
        <v>27229</v>
      </c>
      <c r="B3028" s="2">
        <v>887061</v>
      </c>
      <c r="C3028" s="2" t="s">
        <v>27230</v>
      </c>
      <c r="D3028" s="2" t="s">
        <v>27231</v>
      </c>
      <c r="E3028" s="2" t="s">
        <v>76</v>
      </c>
      <c r="F3028" s="2">
        <v>887061</v>
      </c>
      <c r="G3028" s="2" t="s">
        <v>27232</v>
      </c>
      <c r="H3028" s="2" t="s">
        <v>27233</v>
      </c>
      <c r="J3028" s="2" t="s">
        <v>4136</v>
      </c>
      <c r="K3028" s="2" t="s">
        <v>7678</v>
      </c>
      <c r="L3028" s="2" t="s">
        <v>27234</v>
      </c>
      <c r="M3028" s="2" t="s">
        <v>27235</v>
      </c>
      <c r="N3028" s="2" t="s">
        <v>27236</v>
      </c>
      <c r="O3028" s="2" t="s">
        <v>27237</v>
      </c>
      <c r="Q3028" s="2" t="s">
        <v>4124</v>
      </c>
      <c r="R3028" s="2" t="s">
        <v>22321</v>
      </c>
      <c r="S3028" s="2" t="s">
        <v>25984</v>
      </c>
      <c r="T3028" s="2" t="s">
        <v>27159</v>
      </c>
      <c r="U3028" s="2" t="s">
        <v>27193</v>
      </c>
      <c r="V3028" s="2" t="s">
        <v>27238</v>
      </c>
      <c r="W3028" s="2" t="s">
        <v>27239</v>
      </c>
    </row>
    <row r="3029" spans="1:23">
      <c r="A3029" s="1" t="s">
        <v>27240</v>
      </c>
      <c r="B3029" s="2">
        <v>335283</v>
      </c>
      <c r="C3029" s="2" t="s">
        <v>27241</v>
      </c>
      <c r="D3029" s="2" t="s">
        <v>27242</v>
      </c>
      <c r="E3029" s="2" t="s">
        <v>4149</v>
      </c>
      <c r="F3029" s="2">
        <v>916</v>
      </c>
      <c r="G3029" s="2" t="s">
        <v>27243</v>
      </c>
      <c r="H3029" s="2" t="s">
        <v>27244</v>
      </c>
      <c r="J3029" s="2" t="s">
        <v>4136</v>
      </c>
      <c r="K3029" s="2" t="s">
        <v>27245</v>
      </c>
      <c r="L3029" s="2" t="s">
        <v>27246</v>
      </c>
      <c r="M3029" s="2" t="s">
        <v>4180</v>
      </c>
      <c r="N3029" s="2" t="s">
        <v>27247</v>
      </c>
      <c r="O3029" s="2" t="s">
        <v>27248</v>
      </c>
      <c r="Q3029" s="2" t="s">
        <v>4124</v>
      </c>
      <c r="R3029" s="2" t="s">
        <v>22321</v>
      </c>
      <c r="S3029" s="2" t="s">
        <v>25984</v>
      </c>
      <c r="T3029" s="2" t="s">
        <v>27159</v>
      </c>
      <c r="U3029" s="2" t="s">
        <v>27249</v>
      </c>
      <c r="V3029" s="2" t="s">
        <v>27250</v>
      </c>
      <c r="W3029" s="2" t="s">
        <v>27251</v>
      </c>
    </row>
    <row r="3030" spans="1:23">
      <c r="A3030" s="1" t="s">
        <v>27252</v>
      </c>
      <c r="B3030" s="2">
        <v>323848</v>
      </c>
      <c r="C3030" s="2" t="s">
        <v>27253</v>
      </c>
      <c r="D3030" s="2" t="s">
        <v>27254</v>
      </c>
      <c r="E3030" s="2" t="s">
        <v>4149</v>
      </c>
      <c r="F3030" s="2">
        <v>1231</v>
      </c>
      <c r="G3030" s="2" t="s">
        <v>27255</v>
      </c>
      <c r="H3030" s="2" t="s">
        <v>27256</v>
      </c>
      <c r="J3030" s="2" t="s">
        <v>4136</v>
      </c>
      <c r="K3030" s="2" t="s">
        <v>27257</v>
      </c>
      <c r="L3030" s="2" t="s">
        <v>27258</v>
      </c>
      <c r="M3030" s="2" t="s">
        <v>4180</v>
      </c>
      <c r="N3030" s="2" t="s">
        <v>27259</v>
      </c>
      <c r="O3030" s="2" t="s">
        <v>27260</v>
      </c>
      <c r="Q3030" s="2" t="s">
        <v>4124</v>
      </c>
      <c r="R3030" s="2" t="s">
        <v>22321</v>
      </c>
      <c r="S3030" s="2" t="s">
        <v>25984</v>
      </c>
      <c r="T3030" s="2" t="s">
        <v>27159</v>
      </c>
      <c r="U3030" s="2" t="s">
        <v>27249</v>
      </c>
      <c r="V3030" s="2" t="s">
        <v>27261</v>
      </c>
      <c r="W3030" s="2" t="s">
        <v>27262</v>
      </c>
    </row>
    <row r="3031" spans="1:23">
      <c r="A3031" s="1" t="s">
        <v>27263</v>
      </c>
      <c r="B3031" s="2">
        <v>1233</v>
      </c>
      <c r="C3031" s="2" t="s">
        <v>27264</v>
      </c>
      <c r="D3031" s="2" t="s">
        <v>27265</v>
      </c>
      <c r="E3031" s="2" t="s">
        <v>4149</v>
      </c>
      <c r="F3031" s="2">
        <v>1233</v>
      </c>
      <c r="G3031" s="2" t="s">
        <v>27266</v>
      </c>
      <c r="H3031" s="2" t="s">
        <v>27267</v>
      </c>
      <c r="J3031" s="2" t="s">
        <v>29</v>
      </c>
      <c r="K3031" s="2" t="s">
        <v>4947</v>
      </c>
      <c r="L3031" s="2" t="s">
        <v>27268</v>
      </c>
      <c r="M3031" s="2" t="s">
        <v>4169</v>
      </c>
      <c r="N3031" s="2" t="s">
        <v>27269</v>
      </c>
      <c r="O3031" s="2" t="s">
        <v>27270</v>
      </c>
      <c r="Q3031" s="2" t="s">
        <v>4124</v>
      </c>
      <c r="R3031" s="2" t="s">
        <v>22321</v>
      </c>
      <c r="S3031" s="2" t="s">
        <v>25984</v>
      </c>
      <c r="T3031" s="2" t="s">
        <v>27159</v>
      </c>
      <c r="U3031" s="2" t="s">
        <v>27249</v>
      </c>
      <c r="V3031" s="2" t="s">
        <v>27271</v>
      </c>
      <c r="W3031" s="2" t="s">
        <v>27272</v>
      </c>
    </row>
    <row r="3032" spans="1:23">
      <c r="A3032" s="1" t="s">
        <v>27273</v>
      </c>
      <c r="B3032" s="2">
        <v>1842540</v>
      </c>
      <c r="C3032" s="2" t="s">
        <v>27274</v>
      </c>
      <c r="D3032" s="2" t="s">
        <v>27275</v>
      </c>
      <c r="E3032" s="2" t="s">
        <v>76</v>
      </c>
      <c r="F3032" s="2">
        <v>1842540</v>
      </c>
      <c r="G3032" s="2" t="s">
        <v>27276</v>
      </c>
      <c r="H3032" s="2" t="s">
        <v>27277</v>
      </c>
      <c r="J3032" s="2" t="s">
        <v>4136</v>
      </c>
      <c r="K3032" s="2" t="s">
        <v>18639</v>
      </c>
      <c r="L3032" s="2" t="s">
        <v>27278</v>
      </c>
      <c r="M3032" s="2" t="s">
        <v>18035</v>
      </c>
      <c r="N3032" s="2" t="s">
        <v>27279</v>
      </c>
      <c r="O3032" s="2" t="s">
        <v>27280</v>
      </c>
      <c r="Q3032" s="2" t="s">
        <v>4124</v>
      </c>
      <c r="R3032" s="2" t="s">
        <v>22321</v>
      </c>
      <c r="S3032" s="2" t="s">
        <v>25984</v>
      </c>
      <c r="T3032" s="2" t="s">
        <v>27159</v>
      </c>
      <c r="U3032" s="2" t="s">
        <v>27281</v>
      </c>
      <c r="V3032" s="2" t="s">
        <v>27282</v>
      </c>
      <c r="W3032" s="2" t="s">
        <v>27283</v>
      </c>
    </row>
    <row r="3033" spans="1:23">
      <c r="A3033" s="1" t="s">
        <v>27284</v>
      </c>
      <c r="B3033" s="2">
        <v>1223802</v>
      </c>
      <c r="C3033" s="2" t="s">
        <v>27285</v>
      </c>
      <c r="D3033" s="2" t="s">
        <v>27286</v>
      </c>
      <c r="E3033" s="2" t="s">
        <v>4149</v>
      </c>
      <c r="F3033" s="2">
        <v>748811</v>
      </c>
      <c r="G3033" s="2" t="s">
        <v>27287</v>
      </c>
      <c r="H3033" s="2" t="s">
        <v>27288</v>
      </c>
      <c r="J3033" s="2" t="s">
        <v>4136</v>
      </c>
      <c r="K3033" s="3">
        <v>41821</v>
      </c>
      <c r="L3033" s="2" t="s">
        <v>27289</v>
      </c>
      <c r="M3033" s="2" t="s">
        <v>27290</v>
      </c>
      <c r="N3033" s="2" t="s">
        <v>27291</v>
      </c>
      <c r="O3033" s="2" t="s">
        <v>27292</v>
      </c>
      <c r="Q3033" s="2" t="s">
        <v>4124</v>
      </c>
      <c r="R3033" s="2" t="s">
        <v>22321</v>
      </c>
      <c r="S3033" s="2" t="s">
        <v>25984</v>
      </c>
      <c r="T3033" s="2" t="s">
        <v>27159</v>
      </c>
      <c r="U3033" s="2" t="s">
        <v>27281</v>
      </c>
      <c r="V3033" s="2" t="s">
        <v>27293</v>
      </c>
      <c r="W3033" s="2" t="s">
        <v>27294</v>
      </c>
    </row>
    <row r="3034" spans="1:23">
      <c r="A3034" s="1" t="s">
        <v>27295</v>
      </c>
      <c r="B3034" s="2">
        <v>292415</v>
      </c>
      <c r="C3034" s="2" t="s">
        <v>27296</v>
      </c>
      <c r="D3034" s="2" t="s">
        <v>27297</v>
      </c>
      <c r="E3034" s="2" t="s">
        <v>4149</v>
      </c>
      <c r="F3034" s="2">
        <v>36861</v>
      </c>
      <c r="G3034" s="2" t="s">
        <v>27298</v>
      </c>
      <c r="H3034" s="2" t="s">
        <v>27299</v>
      </c>
      <c r="J3034" s="2" t="s">
        <v>4136</v>
      </c>
      <c r="K3034" s="3">
        <v>38361</v>
      </c>
      <c r="L3034" s="2" t="s">
        <v>27300</v>
      </c>
      <c r="M3034" s="2" t="s">
        <v>4180</v>
      </c>
      <c r="N3034" s="2" t="s">
        <v>27301</v>
      </c>
      <c r="O3034" s="2" t="s">
        <v>27302</v>
      </c>
      <c r="Q3034" s="2" t="s">
        <v>4124</v>
      </c>
      <c r="R3034" s="2" t="s">
        <v>22321</v>
      </c>
      <c r="S3034" s="2" t="s">
        <v>25984</v>
      </c>
      <c r="T3034" s="2" t="s">
        <v>27159</v>
      </c>
      <c r="U3034" s="2" t="s">
        <v>27303</v>
      </c>
      <c r="V3034" s="2" t="s">
        <v>27304</v>
      </c>
      <c r="W3034" s="2" t="s">
        <v>27305</v>
      </c>
    </row>
    <row r="3035" spans="1:23">
      <c r="A3035" s="1" t="s">
        <v>27306</v>
      </c>
      <c r="B3035" s="2">
        <v>522306</v>
      </c>
      <c r="C3035" s="2" t="s">
        <v>27307</v>
      </c>
      <c r="D3035" s="2" t="s">
        <v>27308</v>
      </c>
      <c r="E3035" s="2" t="s">
        <v>76</v>
      </c>
      <c r="F3035" s="2">
        <v>327160</v>
      </c>
      <c r="G3035" s="2" t="s">
        <v>27309</v>
      </c>
      <c r="H3035" s="2" t="s">
        <v>27310</v>
      </c>
      <c r="J3035" s="2" t="s">
        <v>4136</v>
      </c>
      <c r="K3035" s="3">
        <v>39822</v>
      </c>
      <c r="L3035" s="2" t="s">
        <v>27311</v>
      </c>
      <c r="M3035" s="2" t="s">
        <v>4348</v>
      </c>
      <c r="N3035" s="2" t="s">
        <v>27312</v>
      </c>
      <c r="O3035" s="2" t="s">
        <v>27313</v>
      </c>
      <c r="Q3035" s="2" t="s">
        <v>4124</v>
      </c>
      <c r="R3035" s="2" t="s">
        <v>22321</v>
      </c>
      <c r="S3035" s="2" t="s">
        <v>25984</v>
      </c>
      <c r="T3035" s="2" t="s">
        <v>28</v>
      </c>
      <c r="U3035" s="2" t="s">
        <v>28</v>
      </c>
      <c r="V3035" s="2" t="s">
        <v>27314</v>
      </c>
      <c r="W3035" s="2" t="s">
        <v>27315</v>
      </c>
    </row>
    <row r="3036" spans="1:23">
      <c r="A3036" s="1" t="s">
        <v>27316</v>
      </c>
      <c r="B3036" s="2">
        <v>1208923</v>
      </c>
      <c r="C3036" s="2" t="s">
        <v>27317</v>
      </c>
      <c r="D3036" s="2" t="s">
        <v>27318</v>
      </c>
      <c r="E3036" s="2" t="s">
        <v>4149</v>
      </c>
      <c r="F3036" s="2">
        <v>233181</v>
      </c>
      <c r="G3036" s="2" t="s">
        <v>27319</v>
      </c>
      <c r="J3036" s="2" t="s">
        <v>4136</v>
      </c>
      <c r="K3036" s="3">
        <v>41225</v>
      </c>
      <c r="L3036" s="2" t="s">
        <v>27320</v>
      </c>
      <c r="M3036" s="2" t="s">
        <v>22532</v>
      </c>
      <c r="N3036" s="2" t="s">
        <v>27321</v>
      </c>
      <c r="O3036" s="2" t="s">
        <v>27322</v>
      </c>
      <c r="Q3036" s="2" t="s">
        <v>4124</v>
      </c>
      <c r="R3036" s="2" t="s">
        <v>22321</v>
      </c>
      <c r="S3036" s="2" t="s">
        <v>25984</v>
      </c>
      <c r="T3036" s="2" t="s">
        <v>28</v>
      </c>
      <c r="U3036" s="2" t="s">
        <v>28</v>
      </c>
      <c r="V3036" s="2" t="s">
        <v>27323</v>
      </c>
      <c r="W3036" s="2" t="s">
        <v>27324</v>
      </c>
    </row>
    <row r="3037" spans="1:23">
      <c r="A3037" s="1" t="s">
        <v>27325</v>
      </c>
      <c r="B3037" s="2">
        <v>1121032</v>
      </c>
      <c r="C3037" s="2" t="s">
        <v>27326</v>
      </c>
      <c r="D3037" s="2" t="s">
        <v>27327</v>
      </c>
      <c r="E3037" s="2" t="s">
        <v>4149</v>
      </c>
      <c r="F3037" s="2">
        <v>418702</v>
      </c>
      <c r="G3037" s="2" t="s">
        <v>27328</v>
      </c>
      <c r="H3037" s="2" t="s">
        <v>27329</v>
      </c>
      <c r="J3037" s="2" t="s">
        <v>79</v>
      </c>
      <c r="K3037" s="2" t="s">
        <v>4281</v>
      </c>
      <c r="L3037" s="2" t="s">
        <v>27330</v>
      </c>
      <c r="M3037" s="2" t="s">
        <v>4180</v>
      </c>
      <c r="N3037" s="2" t="s">
        <v>27331</v>
      </c>
      <c r="O3037" s="2" t="s">
        <v>27332</v>
      </c>
      <c r="Q3037" s="2" t="s">
        <v>4124</v>
      </c>
      <c r="R3037" s="2" t="s">
        <v>22321</v>
      </c>
      <c r="S3037" s="2" t="s">
        <v>25984</v>
      </c>
      <c r="T3037" s="2" t="s">
        <v>27333</v>
      </c>
      <c r="U3037" s="2" t="s">
        <v>27334</v>
      </c>
      <c r="V3037" s="2" t="s">
        <v>27335</v>
      </c>
      <c r="W3037" s="2" t="s">
        <v>27336</v>
      </c>
    </row>
    <row r="3038" spans="1:23">
      <c r="A3038" s="1" t="s">
        <v>27337</v>
      </c>
      <c r="B3038" s="2">
        <v>159087</v>
      </c>
      <c r="C3038" s="2" t="s">
        <v>27338</v>
      </c>
      <c r="D3038" s="2" t="s">
        <v>27339</v>
      </c>
      <c r="E3038" s="2" t="s">
        <v>4149</v>
      </c>
      <c r="F3038" s="2">
        <v>259537</v>
      </c>
      <c r="G3038" s="2" t="s">
        <v>27340</v>
      </c>
      <c r="H3038" s="2" t="s">
        <v>27341</v>
      </c>
      <c r="J3038" s="2" t="s">
        <v>4136</v>
      </c>
      <c r="K3038" s="3">
        <v>38480</v>
      </c>
      <c r="L3038" s="2" t="s">
        <v>27342</v>
      </c>
      <c r="M3038" s="2" t="s">
        <v>4180</v>
      </c>
      <c r="N3038" s="2" t="s">
        <v>27343</v>
      </c>
      <c r="O3038" s="2" t="s">
        <v>27344</v>
      </c>
      <c r="Q3038" s="2" t="s">
        <v>4124</v>
      </c>
      <c r="R3038" s="2" t="s">
        <v>22321</v>
      </c>
      <c r="S3038" s="2" t="s">
        <v>25984</v>
      </c>
      <c r="T3038" s="2" t="s">
        <v>27333</v>
      </c>
      <c r="U3038" s="2" t="s">
        <v>27334</v>
      </c>
      <c r="V3038" s="2" t="s">
        <v>27345</v>
      </c>
      <c r="W3038" s="2" t="s">
        <v>27346</v>
      </c>
    </row>
    <row r="3039" spans="1:23">
      <c r="A3039" s="1" t="s">
        <v>27347</v>
      </c>
      <c r="B3039" s="2">
        <v>76114</v>
      </c>
      <c r="C3039" s="2" t="s">
        <v>27348</v>
      </c>
      <c r="D3039" s="2" t="s">
        <v>27349</v>
      </c>
      <c r="E3039" s="2" t="s">
        <v>4149</v>
      </c>
      <c r="F3039" s="2">
        <v>551760</v>
      </c>
      <c r="G3039" s="2" t="s">
        <v>27350</v>
      </c>
      <c r="H3039" s="2" t="s">
        <v>27351</v>
      </c>
      <c r="J3039" s="2" t="s">
        <v>4136</v>
      </c>
      <c r="K3039" s="3">
        <v>38058</v>
      </c>
      <c r="L3039" s="2" t="s">
        <v>27352</v>
      </c>
      <c r="M3039" s="2" t="s">
        <v>27353</v>
      </c>
      <c r="N3039" s="2" t="s">
        <v>27354</v>
      </c>
      <c r="O3039" s="2" t="s">
        <v>27355</v>
      </c>
      <c r="Q3039" s="2" t="s">
        <v>4124</v>
      </c>
      <c r="R3039" s="2" t="s">
        <v>22321</v>
      </c>
      <c r="S3039" s="2" t="s">
        <v>25984</v>
      </c>
      <c r="T3039" s="2" t="s">
        <v>27333</v>
      </c>
      <c r="U3039" s="2" t="s">
        <v>27356</v>
      </c>
      <c r="V3039" s="2" t="s">
        <v>27357</v>
      </c>
      <c r="W3039" s="2" t="s">
        <v>27358</v>
      </c>
    </row>
    <row r="3040" spans="1:23">
      <c r="A3040" s="1" t="s">
        <v>27359</v>
      </c>
      <c r="B3040" s="2">
        <v>640081</v>
      </c>
      <c r="C3040" s="2" t="s">
        <v>27360</v>
      </c>
      <c r="D3040" s="2" t="s">
        <v>27361</v>
      </c>
      <c r="E3040" s="2" t="s">
        <v>4149</v>
      </c>
      <c r="F3040" s="2">
        <v>146939</v>
      </c>
      <c r="G3040" s="2" t="s">
        <v>27362</v>
      </c>
      <c r="H3040" s="2" t="s">
        <v>27363</v>
      </c>
      <c r="J3040" s="2" t="s">
        <v>4136</v>
      </c>
      <c r="K3040" s="3">
        <v>40675</v>
      </c>
      <c r="L3040" s="2" t="s">
        <v>27364</v>
      </c>
      <c r="M3040" s="2" t="s">
        <v>4202</v>
      </c>
      <c r="N3040" s="2" t="s">
        <v>27365</v>
      </c>
      <c r="O3040" s="2" t="s">
        <v>27366</v>
      </c>
      <c r="Q3040" s="2" t="s">
        <v>4124</v>
      </c>
      <c r="R3040" s="2" t="s">
        <v>22321</v>
      </c>
      <c r="S3040" s="2" t="s">
        <v>25984</v>
      </c>
      <c r="T3040" s="2" t="s">
        <v>27333</v>
      </c>
      <c r="U3040" s="2" t="s">
        <v>27356</v>
      </c>
      <c r="V3040" s="2" t="s">
        <v>27367</v>
      </c>
      <c r="W3040" s="2" t="s">
        <v>27368</v>
      </c>
    </row>
    <row r="3041" spans="1:23">
      <c r="A3041" s="1" t="s">
        <v>27369</v>
      </c>
      <c r="B3041" s="2">
        <v>1898103</v>
      </c>
      <c r="C3041" s="2" t="s">
        <v>27370</v>
      </c>
      <c r="D3041" s="2" t="s">
        <v>27371</v>
      </c>
      <c r="E3041" s="2" t="s">
        <v>76</v>
      </c>
      <c r="F3041" s="2">
        <v>1898103</v>
      </c>
      <c r="G3041" s="2" t="s">
        <v>27372</v>
      </c>
      <c r="H3041" s="2" t="s">
        <v>27373</v>
      </c>
      <c r="J3041" s="2" t="s">
        <v>4136</v>
      </c>
      <c r="K3041" s="3">
        <v>43221</v>
      </c>
      <c r="L3041" s="2" t="s">
        <v>27374</v>
      </c>
      <c r="M3041" s="2" t="s">
        <v>27375</v>
      </c>
      <c r="N3041" s="2" t="s">
        <v>27376</v>
      </c>
      <c r="O3041" s="2" t="s">
        <v>27377</v>
      </c>
      <c r="Q3041" s="2" t="s">
        <v>4124</v>
      </c>
      <c r="R3041" s="2" t="s">
        <v>22321</v>
      </c>
      <c r="S3041" s="2" t="s">
        <v>25984</v>
      </c>
      <c r="T3041" s="2" t="s">
        <v>27333</v>
      </c>
      <c r="U3041" s="2" t="s">
        <v>27356</v>
      </c>
      <c r="V3041" s="2" t="s">
        <v>28</v>
      </c>
      <c r="W3041" s="2" t="s">
        <v>27378</v>
      </c>
    </row>
    <row r="3042" spans="1:23">
      <c r="A3042" s="1" t="s">
        <v>27379</v>
      </c>
      <c r="B3042" s="2">
        <v>83767</v>
      </c>
      <c r="C3042" s="2" t="s">
        <v>27380</v>
      </c>
      <c r="D3042" s="2" t="s">
        <v>27381</v>
      </c>
      <c r="E3042" s="2" t="s">
        <v>4149</v>
      </c>
      <c r="F3042" s="2">
        <v>83767</v>
      </c>
      <c r="G3042" s="2" t="s">
        <v>27382</v>
      </c>
      <c r="H3042" s="2" t="s">
        <v>27383</v>
      </c>
      <c r="J3042" s="2" t="s">
        <v>79</v>
      </c>
      <c r="K3042" s="2" t="s">
        <v>4484</v>
      </c>
      <c r="L3042" s="2" t="s">
        <v>27384</v>
      </c>
      <c r="M3042" s="2" t="s">
        <v>4169</v>
      </c>
      <c r="N3042" s="2" t="s">
        <v>27385</v>
      </c>
      <c r="O3042" s="2" t="s">
        <v>27386</v>
      </c>
      <c r="Q3042" s="2" t="s">
        <v>4124</v>
      </c>
      <c r="R3042" s="2" t="s">
        <v>22321</v>
      </c>
      <c r="S3042" s="2" t="s">
        <v>25984</v>
      </c>
      <c r="T3042" s="2" t="s">
        <v>27333</v>
      </c>
      <c r="U3042" s="2" t="s">
        <v>27356</v>
      </c>
      <c r="V3042" s="2" t="s">
        <v>27387</v>
      </c>
      <c r="W3042" s="2" t="s">
        <v>27388</v>
      </c>
    </row>
    <row r="3043" spans="1:23">
      <c r="A3043" s="1" t="s">
        <v>27389</v>
      </c>
      <c r="B3043" s="2">
        <v>1565605</v>
      </c>
      <c r="C3043" s="2" t="s">
        <v>27390</v>
      </c>
      <c r="D3043" s="2" t="s">
        <v>27391</v>
      </c>
      <c r="E3043" s="2" t="s">
        <v>76</v>
      </c>
      <c r="F3043" s="2">
        <v>1565605</v>
      </c>
      <c r="G3043" s="2" t="s">
        <v>27392</v>
      </c>
      <c r="H3043" s="2" t="s">
        <v>27393</v>
      </c>
      <c r="J3043" s="2" t="s">
        <v>4136</v>
      </c>
      <c r="K3043" s="2" t="s">
        <v>16427</v>
      </c>
      <c r="L3043" s="2" t="s">
        <v>27394</v>
      </c>
      <c r="M3043" s="2" t="s">
        <v>27395</v>
      </c>
      <c r="N3043" s="2" t="s">
        <v>76</v>
      </c>
      <c r="O3043" s="2" t="s">
        <v>27396</v>
      </c>
      <c r="Q3043" s="2" t="s">
        <v>4124</v>
      </c>
      <c r="R3043" s="2" t="s">
        <v>22321</v>
      </c>
      <c r="S3043" s="2" t="s">
        <v>25984</v>
      </c>
      <c r="T3043" s="2" t="s">
        <v>27333</v>
      </c>
      <c r="U3043" s="2" t="s">
        <v>27356</v>
      </c>
      <c r="V3043" s="2" t="s">
        <v>27397</v>
      </c>
      <c r="W3043" s="2" t="s">
        <v>27398</v>
      </c>
    </row>
    <row r="3044" spans="1:23">
      <c r="A3044" s="1" t="s">
        <v>27399</v>
      </c>
      <c r="B3044" s="2">
        <v>62928</v>
      </c>
      <c r="C3044" s="2" t="s">
        <v>27400</v>
      </c>
      <c r="D3044" s="2" t="s">
        <v>27401</v>
      </c>
      <c r="E3044" s="2" t="s">
        <v>76</v>
      </c>
      <c r="F3044" s="2">
        <v>62928</v>
      </c>
      <c r="G3044" s="2" t="s">
        <v>27402</v>
      </c>
      <c r="H3044" s="2" t="s">
        <v>27403</v>
      </c>
      <c r="J3044" s="2" t="s">
        <v>4136</v>
      </c>
      <c r="K3044" s="2" t="s">
        <v>27404</v>
      </c>
      <c r="L3044" s="2" t="s">
        <v>27405</v>
      </c>
      <c r="M3044" s="2" t="s">
        <v>27406</v>
      </c>
      <c r="N3044" s="2" t="s">
        <v>27407</v>
      </c>
      <c r="O3044" s="2" t="s">
        <v>27408</v>
      </c>
      <c r="Q3044" s="2" t="s">
        <v>4124</v>
      </c>
      <c r="R3044" s="2" t="s">
        <v>22321</v>
      </c>
      <c r="S3044" s="2" t="s">
        <v>25984</v>
      </c>
      <c r="T3044" s="2" t="s">
        <v>27333</v>
      </c>
      <c r="U3044" s="2" t="s">
        <v>27409</v>
      </c>
      <c r="V3044" s="2" t="s">
        <v>27410</v>
      </c>
      <c r="W3044" s="2" t="s">
        <v>27411</v>
      </c>
    </row>
    <row r="3045" spans="1:23">
      <c r="A3045" s="1" t="s">
        <v>27412</v>
      </c>
      <c r="B3045" s="2">
        <v>2080469</v>
      </c>
      <c r="C3045" s="2" t="s">
        <v>27413</v>
      </c>
      <c r="D3045" s="2" t="s">
        <v>27414</v>
      </c>
      <c r="E3045" s="2" t="s">
        <v>76</v>
      </c>
      <c r="F3045" s="2">
        <v>2080469</v>
      </c>
      <c r="G3045" s="2" t="s">
        <v>27415</v>
      </c>
      <c r="H3045" s="2" t="s">
        <v>27416</v>
      </c>
      <c r="J3045" s="2" t="s">
        <v>4136</v>
      </c>
      <c r="K3045" s="2" t="s">
        <v>19228</v>
      </c>
      <c r="L3045" s="2" t="s">
        <v>27417</v>
      </c>
      <c r="M3045" s="2" t="s">
        <v>19230</v>
      </c>
      <c r="N3045" s="2" t="s">
        <v>27418</v>
      </c>
      <c r="O3045" s="2" t="s">
        <v>27419</v>
      </c>
      <c r="Q3045" s="2" t="s">
        <v>4124</v>
      </c>
      <c r="R3045" s="2" t="s">
        <v>22321</v>
      </c>
      <c r="S3045" s="2" t="s">
        <v>25984</v>
      </c>
      <c r="T3045" s="2" t="s">
        <v>27333</v>
      </c>
      <c r="U3045" s="2" t="s">
        <v>27409</v>
      </c>
      <c r="V3045" s="2" t="s">
        <v>28</v>
      </c>
      <c r="W3045" s="2" t="s">
        <v>27420</v>
      </c>
    </row>
    <row r="3046" spans="1:23">
      <c r="A3046" s="1" t="s">
        <v>27421</v>
      </c>
      <c r="B3046" s="2">
        <v>44139</v>
      </c>
      <c r="C3046" s="2" t="s">
        <v>27422</v>
      </c>
      <c r="D3046" s="2" t="s">
        <v>27423</v>
      </c>
      <c r="E3046" s="2" t="s">
        <v>76</v>
      </c>
      <c r="F3046" s="2">
        <v>59405</v>
      </c>
      <c r="G3046" s="2" t="s">
        <v>27424</v>
      </c>
      <c r="H3046" s="2" t="s">
        <v>27425</v>
      </c>
      <c r="J3046" s="2" t="s">
        <v>4136</v>
      </c>
      <c r="K3046" s="3">
        <v>43135</v>
      </c>
      <c r="L3046" s="2" t="s">
        <v>27426</v>
      </c>
      <c r="M3046" s="2" t="s">
        <v>27427</v>
      </c>
      <c r="N3046" s="2" t="s">
        <v>27428</v>
      </c>
      <c r="O3046" s="2" t="s">
        <v>27429</v>
      </c>
      <c r="Q3046" s="2" t="s">
        <v>4124</v>
      </c>
      <c r="R3046" s="2" t="s">
        <v>22321</v>
      </c>
      <c r="S3046" s="2" t="s">
        <v>25984</v>
      </c>
      <c r="T3046" s="2" t="s">
        <v>27333</v>
      </c>
      <c r="U3046" s="2" t="s">
        <v>27409</v>
      </c>
      <c r="V3046" s="2" t="s">
        <v>27430</v>
      </c>
      <c r="W3046" s="2" t="s">
        <v>27431</v>
      </c>
    </row>
    <row r="3047" spans="1:23">
      <c r="A3047" s="1" t="s">
        <v>27432</v>
      </c>
      <c r="B3047" s="2">
        <v>1123487</v>
      </c>
      <c r="C3047" s="2" t="s">
        <v>27433</v>
      </c>
      <c r="D3047" s="2" t="s">
        <v>27434</v>
      </c>
      <c r="E3047" s="2" t="s">
        <v>4149</v>
      </c>
      <c r="F3047" s="2">
        <v>392736</v>
      </c>
      <c r="G3047" s="2" t="s">
        <v>27435</v>
      </c>
      <c r="H3047" s="2" t="s">
        <v>27436</v>
      </c>
      <c r="J3047" s="2" t="s">
        <v>79</v>
      </c>
      <c r="K3047" s="2" t="s">
        <v>4811</v>
      </c>
      <c r="L3047" s="2" t="s">
        <v>27437</v>
      </c>
      <c r="M3047" s="2" t="s">
        <v>4180</v>
      </c>
      <c r="N3047" s="2" t="s">
        <v>27438</v>
      </c>
      <c r="O3047" s="2" t="s">
        <v>27439</v>
      </c>
      <c r="Q3047" s="2" t="s">
        <v>4124</v>
      </c>
      <c r="R3047" s="2" t="s">
        <v>22321</v>
      </c>
      <c r="S3047" s="2" t="s">
        <v>25984</v>
      </c>
      <c r="T3047" s="2" t="s">
        <v>27333</v>
      </c>
      <c r="U3047" s="2" t="s">
        <v>27409</v>
      </c>
      <c r="V3047" s="2" t="s">
        <v>27440</v>
      </c>
      <c r="W3047" s="2" t="s">
        <v>27441</v>
      </c>
    </row>
    <row r="3048" spans="1:23">
      <c r="A3048" s="1" t="s">
        <v>27442</v>
      </c>
      <c r="B3048" s="2">
        <v>1817770</v>
      </c>
      <c r="C3048" s="2" t="s">
        <v>1538</v>
      </c>
      <c r="D3048" s="2" t="s">
        <v>27443</v>
      </c>
      <c r="E3048" s="2" t="s">
        <v>76</v>
      </c>
      <c r="F3048" s="2">
        <v>1817770</v>
      </c>
      <c r="G3048" s="2" t="s">
        <v>27444</v>
      </c>
      <c r="J3048" s="2" t="s">
        <v>79</v>
      </c>
      <c r="K3048" s="2" t="s">
        <v>11830</v>
      </c>
      <c r="L3048" s="2" t="s">
        <v>27445</v>
      </c>
      <c r="M3048" s="2" t="s">
        <v>8921</v>
      </c>
      <c r="N3048" s="2" t="s">
        <v>76</v>
      </c>
      <c r="O3048" s="2" t="s">
        <v>27446</v>
      </c>
      <c r="Q3048" s="2" t="s">
        <v>4124</v>
      </c>
      <c r="R3048" s="2" t="s">
        <v>22321</v>
      </c>
      <c r="S3048" s="2" t="s">
        <v>27447</v>
      </c>
      <c r="T3048" s="2" t="s">
        <v>28</v>
      </c>
      <c r="U3048" s="2" t="s">
        <v>28</v>
      </c>
      <c r="V3048" s="2" t="s">
        <v>28</v>
      </c>
      <c r="W3048" s="2" t="s">
        <v>27448</v>
      </c>
    </row>
    <row r="3049" spans="1:23">
      <c r="A3049" s="1" t="s">
        <v>27449</v>
      </c>
      <c r="B3049" s="2">
        <v>1817771</v>
      </c>
      <c r="C3049" s="2" t="s">
        <v>1538</v>
      </c>
      <c r="D3049" s="2" t="s">
        <v>27450</v>
      </c>
      <c r="E3049" s="2" t="s">
        <v>76</v>
      </c>
      <c r="F3049" s="2">
        <v>1817771</v>
      </c>
      <c r="G3049" s="2" t="s">
        <v>27451</v>
      </c>
      <c r="J3049" s="2" t="s">
        <v>79</v>
      </c>
      <c r="K3049" s="2" t="s">
        <v>11830</v>
      </c>
      <c r="L3049" s="2" t="s">
        <v>27452</v>
      </c>
      <c r="M3049" s="2" t="s">
        <v>8921</v>
      </c>
      <c r="N3049" s="2" t="s">
        <v>76</v>
      </c>
      <c r="O3049" s="2" t="s">
        <v>27453</v>
      </c>
      <c r="Q3049" s="2" t="s">
        <v>4124</v>
      </c>
      <c r="R3049" s="2" t="s">
        <v>22321</v>
      </c>
      <c r="S3049" s="2" t="s">
        <v>27447</v>
      </c>
      <c r="T3049" s="2" t="s">
        <v>28</v>
      </c>
      <c r="U3049" s="2" t="s">
        <v>28</v>
      </c>
      <c r="V3049" s="2" t="s">
        <v>28</v>
      </c>
      <c r="W3049" s="2" t="s">
        <v>27454</v>
      </c>
    </row>
    <row r="3050" spans="1:23">
      <c r="A3050" s="1" t="s">
        <v>27455</v>
      </c>
      <c r="B3050" s="2">
        <v>1817769</v>
      </c>
      <c r="C3050" s="2" t="s">
        <v>1538</v>
      </c>
      <c r="D3050" s="2" t="s">
        <v>27456</v>
      </c>
      <c r="E3050" s="2" t="s">
        <v>76</v>
      </c>
      <c r="F3050" s="2">
        <v>1817769</v>
      </c>
      <c r="G3050" s="2" t="s">
        <v>27457</v>
      </c>
      <c r="J3050" s="2" t="s">
        <v>79</v>
      </c>
      <c r="K3050" s="2" t="s">
        <v>11830</v>
      </c>
      <c r="L3050" s="2" t="s">
        <v>27458</v>
      </c>
      <c r="M3050" s="2" t="s">
        <v>8921</v>
      </c>
      <c r="N3050" s="2" t="s">
        <v>76</v>
      </c>
      <c r="O3050" s="2" t="s">
        <v>27459</v>
      </c>
      <c r="Q3050" s="2" t="s">
        <v>4124</v>
      </c>
      <c r="R3050" s="2" t="s">
        <v>22321</v>
      </c>
      <c r="S3050" s="2" t="s">
        <v>27447</v>
      </c>
      <c r="T3050" s="2" t="s">
        <v>28</v>
      </c>
      <c r="U3050" s="2" t="s">
        <v>28</v>
      </c>
      <c r="V3050" s="2" t="s">
        <v>28</v>
      </c>
      <c r="W3050" s="2" t="s">
        <v>27460</v>
      </c>
    </row>
    <row r="3051" spans="1:23">
      <c r="A3051" s="1" t="s">
        <v>27461</v>
      </c>
      <c r="B3051" s="2">
        <v>1817772</v>
      </c>
      <c r="C3051" s="2" t="s">
        <v>1538</v>
      </c>
      <c r="D3051" s="2" t="s">
        <v>27462</v>
      </c>
      <c r="E3051" s="2" t="s">
        <v>76</v>
      </c>
      <c r="F3051" s="2">
        <v>1817772</v>
      </c>
      <c r="G3051" s="2" t="s">
        <v>27463</v>
      </c>
      <c r="J3051" s="2" t="s">
        <v>79</v>
      </c>
      <c r="K3051" s="2" t="s">
        <v>11830</v>
      </c>
      <c r="L3051" s="2" t="s">
        <v>27464</v>
      </c>
      <c r="M3051" s="2" t="s">
        <v>8921</v>
      </c>
      <c r="N3051" s="2" t="s">
        <v>76</v>
      </c>
      <c r="O3051" s="2" t="s">
        <v>27465</v>
      </c>
      <c r="Q3051" s="2" t="s">
        <v>4124</v>
      </c>
      <c r="R3051" s="2" t="s">
        <v>22321</v>
      </c>
      <c r="S3051" s="2" t="s">
        <v>27447</v>
      </c>
      <c r="T3051" s="2" t="s">
        <v>28</v>
      </c>
      <c r="U3051" s="2" t="s">
        <v>28</v>
      </c>
      <c r="V3051" s="2" t="s">
        <v>28</v>
      </c>
      <c r="W3051" s="2" t="s">
        <v>27466</v>
      </c>
    </row>
    <row r="3052" spans="1:23">
      <c r="A3052" s="1" t="s">
        <v>27467</v>
      </c>
      <c r="B3052" s="2">
        <v>1817773</v>
      </c>
      <c r="C3052" s="2" t="s">
        <v>1538</v>
      </c>
      <c r="D3052" s="2" t="s">
        <v>27468</v>
      </c>
      <c r="E3052" s="2" t="s">
        <v>76</v>
      </c>
      <c r="F3052" s="2">
        <v>1817773</v>
      </c>
      <c r="G3052" s="2" t="s">
        <v>27469</v>
      </c>
      <c r="J3052" s="2" t="s">
        <v>79</v>
      </c>
      <c r="K3052" s="2" t="s">
        <v>11830</v>
      </c>
      <c r="L3052" s="2" t="s">
        <v>27470</v>
      </c>
      <c r="M3052" s="2" t="s">
        <v>8921</v>
      </c>
      <c r="N3052" s="2" t="s">
        <v>76</v>
      </c>
      <c r="O3052" s="2" t="s">
        <v>27471</v>
      </c>
      <c r="Q3052" s="2" t="s">
        <v>4124</v>
      </c>
      <c r="R3052" s="2" t="s">
        <v>22321</v>
      </c>
      <c r="S3052" s="2" t="s">
        <v>27447</v>
      </c>
      <c r="T3052" s="2" t="s">
        <v>28</v>
      </c>
      <c r="U3052" s="2" t="s">
        <v>28</v>
      </c>
      <c r="V3052" s="2" t="s">
        <v>28</v>
      </c>
      <c r="W3052" s="2" t="s">
        <v>27472</v>
      </c>
    </row>
    <row r="3053" spans="1:23">
      <c r="A3053" s="1" t="s">
        <v>27473</v>
      </c>
      <c r="B3053" s="2">
        <v>2035771</v>
      </c>
      <c r="C3053" s="2" t="s">
        <v>22538</v>
      </c>
      <c r="D3053" s="2" t="s">
        <v>27474</v>
      </c>
      <c r="E3053" s="2" t="s">
        <v>76</v>
      </c>
      <c r="F3053" s="2">
        <v>2035771</v>
      </c>
      <c r="G3053" s="2" t="s">
        <v>27475</v>
      </c>
      <c r="I3053" s="2" t="s">
        <v>27476</v>
      </c>
      <c r="J3053" s="2" t="s">
        <v>29</v>
      </c>
      <c r="K3053" s="2">
        <v>42897</v>
      </c>
      <c r="L3053" s="2" t="s">
        <v>27477</v>
      </c>
      <c r="M3053" s="2" t="s">
        <v>22543</v>
      </c>
      <c r="N3053" s="2" t="s">
        <v>76</v>
      </c>
      <c r="O3053" s="2" t="s">
        <v>27478</v>
      </c>
      <c r="Q3053" s="2" t="s">
        <v>4124</v>
      </c>
      <c r="R3053" s="2" t="s">
        <v>22321</v>
      </c>
      <c r="S3053" s="2" t="s">
        <v>27447</v>
      </c>
      <c r="T3053" s="2" t="s">
        <v>28</v>
      </c>
      <c r="U3053" s="2" t="s">
        <v>28</v>
      </c>
      <c r="V3053" s="2" t="s">
        <v>28</v>
      </c>
      <c r="W3053" s="2" t="s">
        <v>27479</v>
      </c>
    </row>
    <row r="3054" spans="1:23">
      <c r="A3054" s="1" t="s">
        <v>27480</v>
      </c>
      <c r="B3054" s="2">
        <v>1817760</v>
      </c>
      <c r="C3054" s="2" t="s">
        <v>1538</v>
      </c>
      <c r="D3054" s="2" t="s">
        <v>27481</v>
      </c>
      <c r="E3054" s="2" t="s">
        <v>76</v>
      </c>
      <c r="F3054" s="2">
        <v>1817760</v>
      </c>
      <c r="G3054" s="2" t="s">
        <v>27482</v>
      </c>
      <c r="J3054" s="2" t="s">
        <v>79</v>
      </c>
      <c r="K3054" s="2" t="s">
        <v>11830</v>
      </c>
      <c r="L3054" s="2" t="s">
        <v>27483</v>
      </c>
      <c r="M3054" s="2" t="s">
        <v>8921</v>
      </c>
      <c r="N3054" s="2" t="s">
        <v>76</v>
      </c>
      <c r="O3054" s="2" t="s">
        <v>27484</v>
      </c>
      <c r="Q3054" s="2" t="s">
        <v>4124</v>
      </c>
      <c r="R3054" s="2" t="s">
        <v>22321</v>
      </c>
      <c r="S3054" s="2" t="s">
        <v>27485</v>
      </c>
      <c r="T3054" s="2" t="s">
        <v>28</v>
      </c>
      <c r="U3054" s="2" t="s">
        <v>28</v>
      </c>
      <c r="V3054" s="2" t="s">
        <v>28</v>
      </c>
      <c r="W3054" s="2" t="s">
        <v>27486</v>
      </c>
    </row>
    <row r="3055" spans="1:23">
      <c r="A3055" s="1" t="s">
        <v>27487</v>
      </c>
      <c r="B3055" s="2">
        <v>1817763</v>
      </c>
      <c r="C3055" s="2" t="s">
        <v>1538</v>
      </c>
      <c r="D3055" s="2" t="s">
        <v>27488</v>
      </c>
      <c r="E3055" s="2" t="s">
        <v>76</v>
      </c>
      <c r="F3055" s="2">
        <v>1817763</v>
      </c>
      <c r="G3055" s="2" t="s">
        <v>27489</v>
      </c>
      <c r="J3055" s="2" t="s">
        <v>79</v>
      </c>
      <c r="K3055" s="2" t="s">
        <v>11830</v>
      </c>
      <c r="L3055" s="2" t="s">
        <v>27490</v>
      </c>
      <c r="M3055" s="2" t="s">
        <v>8921</v>
      </c>
      <c r="N3055" s="2" t="s">
        <v>76</v>
      </c>
      <c r="O3055" s="2" t="s">
        <v>27491</v>
      </c>
      <c r="Q3055" s="2" t="s">
        <v>4124</v>
      </c>
      <c r="R3055" s="2" t="s">
        <v>22321</v>
      </c>
      <c r="S3055" s="2" t="s">
        <v>27485</v>
      </c>
      <c r="T3055" s="2" t="s">
        <v>28</v>
      </c>
      <c r="U3055" s="2" t="s">
        <v>28</v>
      </c>
      <c r="V3055" s="2" t="s">
        <v>28</v>
      </c>
      <c r="W3055" s="2" t="s">
        <v>27492</v>
      </c>
    </row>
    <row r="3056" spans="1:23">
      <c r="A3056" s="1" t="s">
        <v>27493</v>
      </c>
      <c r="B3056" s="2">
        <v>1817767</v>
      </c>
      <c r="C3056" s="2" t="s">
        <v>1538</v>
      </c>
      <c r="D3056" s="2" t="s">
        <v>27494</v>
      </c>
      <c r="E3056" s="2" t="s">
        <v>76</v>
      </c>
      <c r="F3056" s="2">
        <v>1817767</v>
      </c>
      <c r="G3056" s="2" t="s">
        <v>27495</v>
      </c>
      <c r="J3056" s="2" t="s">
        <v>79</v>
      </c>
      <c r="K3056" s="2" t="s">
        <v>11830</v>
      </c>
      <c r="L3056" s="2" t="s">
        <v>27496</v>
      </c>
      <c r="M3056" s="2" t="s">
        <v>8921</v>
      </c>
      <c r="N3056" s="2" t="s">
        <v>76</v>
      </c>
      <c r="O3056" s="2" t="s">
        <v>27497</v>
      </c>
      <c r="Q3056" s="2" t="s">
        <v>4124</v>
      </c>
      <c r="R3056" s="2" t="s">
        <v>22321</v>
      </c>
      <c r="S3056" s="2" t="s">
        <v>27485</v>
      </c>
      <c r="T3056" s="2" t="s">
        <v>28</v>
      </c>
      <c r="U3056" s="2" t="s">
        <v>28</v>
      </c>
      <c r="V3056" s="2" t="s">
        <v>28</v>
      </c>
      <c r="W3056" s="2" t="s">
        <v>27498</v>
      </c>
    </row>
    <row r="3057" spans="1:23">
      <c r="A3057" s="1" t="s">
        <v>27499</v>
      </c>
      <c r="B3057" s="2">
        <v>1817768</v>
      </c>
      <c r="C3057" s="2" t="s">
        <v>1538</v>
      </c>
      <c r="D3057" s="2" t="s">
        <v>27500</v>
      </c>
      <c r="E3057" s="2" t="s">
        <v>76</v>
      </c>
      <c r="F3057" s="2">
        <v>1817768</v>
      </c>
      <c r="G3057" s="2" t="s">
        <v>27501</v>
      </c>
      <c r="J3057" s="2" t="s">
        <v>79</v>
      </c>
      <c r="K3057" s="2" t="s">
        <v>11830</v>
      </c>
      <c r="L3057" s="2" t="s">
        <v>27502</v>
      </c>
      <c r="M3057" s="2" t="s">
        <v>8921</v>
      </c>
      <c r="N3057" s="2" t="s">
        <v>76</v>
      </c>
      <c r="O3057" s="2" t="s">
        <v>27503</v>
      </c>
      <c r="Q3057" s="2" t="s">
        <v>4124</v>
      </c>
      <c r="R3057" s="2" t="s">
        <v>22321</v>
      </c>
      <c r="S3057" s="2" t="s">
        <v>27485</v>
      </c>
      <c r="T3057" s="2" t="s">
        <v>28</v>
      </c>
      <c r="U3057" s="2" t="s">
        <v>28</v>
      </c>
      <c r="V3057" s="2" t="s">
        <v>28</v>
      </c>
      <c r="W3057" s="2" t="s">
        <v>27504</v>
      </c>
    </row>
    <row r="3058" spans="1:23">
      <c r="A3058" s="1" t="s">
        <v>27505</v>
      </c>
      <c r="B3058" s="2">
        <v>1817761</v>
      </c>
      <c r="C3058" s="2" t="s">
        <v>1538</v>
      </c>
      <c r="D3058" s="2" t="s">
        <v>27506</v>
      </c>
      <c r="E3058" s="2" t="s">
        <v>76</v>
      </c>
      <c r="F3058" s="2">
        <v>1817761</v>
      </c>
      <c r="G3058" s="2" t="s">
        <v>27507</v>
      </c>
      <c r="J3058" s="2" t="s">
        <v>79</v>
      </c>
      <c r="K3058" s="2" t="s">
        <v>11830</v>
      </c>
      <c r="L3058" s="2" t="s">
        <v>27508</v>
      </c>
      <c r="M3058" s="2" t="s">
        <v>8921</v>
      </c>
      <c r="N3058" s="2" t="s">
        <v>76</v>
      </c>
      <c r="O3058" s="2" t="s">
        <v>27509</v>
      </c>
      <c r="Q3058" s="2" t="s">
        <v>4124</v>
      </c>
      <c r="R3058" s="2" t="s">
        <v>22321</v>
      </c>
      <c r="S3058" s="2" t="s">
        <v>27485</v>
      </c>
      <c r="T3058" s="2" t="s">
        <v>28</v>
      </c>
      <c r="U3058" s="2" t="s">
        <v>28</v>
      </c>
      <c r="V3058" s="2" t="s">
        <v>28</v>
      </c>
      <c r="W3058" s="2" t="s">
        <v>27510</v>
      </c>
    </row>
    <row r="3059" spans="1:23">
      <c r="A3059" s="1" t="s">
        <v>27511</v>
      </c>
      <c r="B3059" s="2">
        <v>1817762</v>
      </c>
      <c r="C3059" s="2" t="s">
        <v>1538</v>
      </c>
      <c r="D3059" s="2" t="s">
        <v>27512</v>
      </c>
      <c r="E3059" s="2" t="s">
        <v>76</v>
      </c>
      <c r="F3059" s="2">
        <v>1817762</v>
      </c>
      <c r="G3059" s="2" t="s">
        <v>27513</v>
      </c>
      <c r="J3059" s="2" t="s">
        <v>79</v>
      </c>
      <c r="K3059" s="2" t="s">
        <v>11830</v>
      </c>
      <c r="L3059" s="2" t="s">
        <v>27514</v>
      </c>
      <c r="M3059" s="2" t="s">
        <v>8921</v>
      </c>
      <c r="N3059" s="2" t="s">
        <v>76</v>
      </c>
      <c r="O3059" s="2" t="s">
        <v>27515</v>
      </c>
      <c r="Q3059" s="2" t="s">
        <v>4124</v>
      </c>
      <c r="R3059" s="2" t="s">
        <v>22321</v>
      </c>
      <c r="S3059" s="2" t="s">
        <v>27485</v>
      </c>
      <c r="T3059" s="2" t="s">
        <v>28</v>
      </c>
      <c r="U3059" s="2" t="s">
        <v>28</v>
      </c>
      <c r="V3059" s="2" t="s">
        <v>28</v>
      </c>
      <c r="W3059" s="2" t="s">
        <v>27516</v>
      </c>
    </row>
    <row r="3060" spans="1:23">
      <c r="A3060" s="1" t="s">
        <v>27517</v>
      </c>
      <c r="B3060" s="2">
        <v>1548548</v>
      </c>
      <c r="C3060" s="2" t="s">
        <v>27518</v>
      </c>
      <c r="D3060" s="2" t="s">
        <v>27519</v>
      </c>
      <c r="E3060" s="2" t="s">
        <v>76</v>
      </c>
      <c r="F3060" s="2">
        <v>1548548</v>
      </c>
      <c r="G3060" s="2" t="s">
        <v>27520</v>
      </c>
      <c r="H3060" s="2" t="s">
        <v>27521</v>
      </c>
      <c r="J3060" s="2" t="s">
        <v>4136</v>
      </c>
      <c r="K3060" s="2" t="s">
        <v>8420</v>
      </c>
      <c r="L3060" s="2" t="s">
        <v>27522</v>
      </c>
      <c r="M3060" s="2" t="s">
        <v>7951</v>
      </c>
      <c r="N3060" s="2" t="s">
        <v>27523</v>
      </c>
      <c r="O3060" s="2" t="s">
        <v>27524</v>
      </c>
      <c r="Q3060" s="2" t="s">
        <v>4124</v>
      </c>
      <c r="R3060" s="2" t="s">
        <v>22321</v>
      </c>
      <c r="S3060" s="2" t="s">
        <v>27525</v>
      </c>
      <c r="T3060" s="2" t="s">
        <v>27526</v>
      </c>
      <c r="U3060" s="2" t="s">
        <v>27527</v>
      </c>
      <c r="V3060" s="2" t="s">
        <v>27528</v>
      </c>
      <c r="W3060" s="2" t="s">
        <v>27529</v>
      </c>
    </row>
    <row r="3061" spans="1:23">
      <c r="A3061" s="1" t="s">
        <v>27530</v>
      </c>
      <c r="B3061" s="2">
        <v>644282</v>
      </c>
      <c r="C3061" s="2" t="s">
        <v>27531</v>
      </c>
      <c r="D3061" s="2" t="s">
        <v>27532</v>
      </c>
      <c r="E3061" s="2" t="s">
        <v>4149</v>
      </c>
      <c r="F3061" s="2">
        <v>453230</v>
      </c>
      <c r="G3061" s="2" t="s">
        <v>27533</v>
      </c>
      <c r="H3061" s="2" t="s">
        <v>27534</v>
      </c>
      <c r="J3061" s="2" t="s">
        <v>4136</v>
      </c>
      <c r="K3061" s="2" t="s">
        <v>27535</v>
      </c>
      <c r="L3061" s="2" t="s">
        <v>27536</v>
      </c>
      <c r="M3061" s="2" t="s">
        <v>4202</v>
      </c>
      <c r="N3061" s="2" t="s">
        <v>27537</v>
      </c>
      <c r="O3061" s="2" t="s">
        <v>27538</v>
      </c>
      <c r="Q3061" s="2" t="s">
        <v>4124</v>
      </c>
      <c r="R3061" s="2" t="s">
        <v>22321</v>
      </c>
      <c r="S3061" s="2" t="s">
        <v>27525</v>
      </c>
      <c r="T3061" s="2" t="s">
        <v>27539</v>
      </c>
      <c r="U3061" s="2" t="s">
        <v>27540</v>
      </c>
      <c r="V3061" s="2" t="s">
        <v>27541</v>
      </c>
      <c r="W3061" s="2" t="s">
        <v>27542</v>
      </c>
    </row>
    <row r="3062" spans="1:23">
      <c r="A3062" s="1" t="s">
        <v>27543</v>
      </c>
      <c r="B3062" s="2">
        <v>1348163</v>
      </c>
      <c r="C3062" s="2" t="s">
        <v>27544</v>
      </c>
      <c r="D3062" s="2" t="s">
        <v>27545</v>
      </c>
      <c r="E3062" s="2" t="s">
        <v>4149</v>
      </c>
      <c r="F3062" s="2">
        <v>1348163</v>
      </c>
      <c r="G3062" s="2" t="s">
        <v>27546</v>
      </c>
      <c r="H3062" s="2" t="s">
        <v>27547</v>
      </c>
      <c r="J3062" s="2" t="s">
        <v>79</v>
      </c>
      <c r="K3062" s="2" t="s">
        <v>27211</v>
      </c>
      <c r="L3062" s="2" t="s">
        <v>27548</v>
      </c>
      <c r="M3062" s="2" t="s">
        <v>22438</v>
      </c>
      <c r="N3062" s="2" t="s">
        <v>27549</v>
      </c>
      <c r="O3062" s="2" t="s">
        <v>27550</v>
      </c>
      <c r="Q3062" s="2" t="s">
        <v>4124</v>
      </c>
      <c r="R3062" s="2" t="s">
        <v>22321</v>
      </c>
      <c r="S3062" s="2" t="s">
        <v>27525</v>
      </c>
      <c r="T3062" s="2" t="s">
        <v>27539</v>
      </c>
      <c r="U3062" s="2" t="s">
        <v>27540</v>
      </c>
      <c r="V3062" s="2" t="s">
        <v>27551</v>
      </c>
      <c r="W3062" s="2" t="s">
        <v>27552</v>
      </c>
    </row>
    <row r="3063" spans="1:23">
      <c r="A3063" s="1" t="s">
        <v>27553</v>
      </c>
      <c r="B3063" s="2">
        <v>1429043</v>
      </c>
      <c r="C3063" s="2" t="s">
        <v>27554</v>
      </c>
      <c r="D3063" s="2" t="s">
        <v>27555</v>
      </c>
      <c r="E3063" s="2" t="s">
        <v>4149</v>
      </c>
      <c r="F3063" s="2">
        <v>1429043</v>
      </c>
      <c r="G3063" s="2" t="s">
        <v>27556</v>
      </c>
      <c r="H3063" s="2" t="s">
        <v>27557</v>
      </c>
      <c r="J3063" s="2" t="s">
        <v>79</v>
      </c>
      <c r="K3063" s="2" t="s">
        <v>27558</v>
      </c>
      <c r="L3063" s="2" t="s">
        <v>27559</v>
      </c>
      <c r="M3063" s="2" t="s">
        <v>19145</v>
      </c>
      <c r="N3063" s="2" t="s">
        <v>27560</v>
      </c>
      <c r="O3063" s="2" t="s">
        <v>27561</v>
      </c>
      <c r="Q3063" s="2" t="s">
        <v>4124</v>
      </c>
      <c r="R3063" s="2" t="s">
        <v>22321</v>
      </c>
      <c r="S3063" s="2" t="s">
        <v>27525</v>
      </c>
      <c r="T3063" s="2" t="s">
        <v>27539</v>
      </c>
      <c r="U3063" s="2" t="s">
        <v>27540</v>
      </c>
      <c r="V3063" s="2" t="s">
        <v>27562</v>
      </c>
      <c r="W3063" s="2" t="s">
        <v>27563</v>
      </c>
    </row>
    <row r="3064" spans="1:23">
      <c r="A3064" s="1" t="s">
        <v>27564</v>
      </c>
      <c r="B3064" s="2">
        <v>1246637</v>
      </c>
      <c r="C3064" s="2" t="s">
        <v>27565</v>
      </c>
      <c r="D3064" s="2" t="s">
        <v>27566</v>
      </c>
      <c r="E3064" s="2" t="s">
        <v>4149</v>
      </c>
      <c r="F3064" s="2">
        <v>1246637</v>
      </c>
      <c r="G3064" s="2" t="s">
        <v>27567</v>
      </c>
      <c r="I3064" s="2" t="s">
        <v>27565</v>
      </c>
      <c r="J3064" s="2" t="s">
        <v>79</v>
      </c>
      <c r="K3064" s="2" t="s">
        <v>27568</v>
      </c>
      <c r="L3064" s="2" t="s">
        <v>27569</v>
      </c>
      <c r="M3064" s="2" t="s">
        <v>25576</v>
      </c>
      <c r="N3064" s="2" t="s">
        <v>27570</v>
      </c>
      <c r="O3064" s="2" t="s">
        <v>27571</v>
      </c>
      <c r="Q3064" s="2" t="s">
        <v>4124</v>
      </c>
      <c r="R3064" s="2" t="s">
        <v>22321</v>
      </c>
      <c r="S3064" s="2" t="s">
        <v>27525</v>
      </c>
      <c r="T3064" s="2" t="s">
        <v>27572</v>
      </c>
      <c r="U3064" s="2" t="s">
        <v>27573</v>
      </c>
      <c r="V3064" s="2" t="s">
        <v>27574</v>
      </c>
      <c r="W3064" s="2" t="s">
        <v>27575</v>
      </c>
    </row>
    <row r="3065" spans="1:23">
      <c r="A3065" s="1" t="s">
        <v>27576</v>
      </c>
      <c r="B3065" s="2">
        <v>439235</v>
      </c>
      <c r="C3065" s="2" t="s">
        <v>27577</v>
      </c>
      <c r="D3065" s="2" t="s">
        <v>27578</v>
      </c>
      <c r="E3065" s="2" t="s">
        <v>76</v>
      </c>
      <c r="F3065" s="2">
        <v>259354</v>
      </c>
      <c r="G3065" s="2" t="s">
        <v>27579</v>
      </c>
      <c r="H3065" s="2" t="s">
        <v>27580</v>
      </c>
      <c r="J3065" s="2" t="s">
        <v>4136</v>
      </c>
      <c r="K3065" s="2" t="s">
        <v>27581</v>
      </c>
      <c r="L3065" s="2" t="s">
        <v>27582</v>
      </c>
      <c r="M3065" s="2" t="s">
        <v>4202</v>
      </c>
      <c r="N3065" s="2" t="s">
        <v>27583</v>
      </c>
      <c r="O3065" s="2" t="s">
        <v>27584</v>
      </c>
      <c r="Q3065" s="2" t="s">
        <v>4124</v>
      </c>
      <c r="R3065" s="2" t="s">
        <v>22321</v>
      </c>
      <c r="S3065" s="2" t="s">
        <v>27525</v>
      </c>
      <c r="T3065" s="2" t="s">
        <v>27572</v>
      </c>
      <c r="U3065" s="2" t="s">
        <v>27573</v>
      </c>
      <c r="V3065" s="2" t="s">
        <v>27585</v>
      </c>
      <c r="W3065" s="2" t="s">
        <v>27586</v>
      </c>
    </row>
    <row r="3066" spans="1:23">
      <c r="A3066" s="1" t="s">
        <v>27587</v>
      </c>
      <c r="B3066" s="2">
        <v>1121399</v>
      </c>
      <c r="C3066" s="2" t="s">
        <v>27588</v>
      </c>
      <c r="D3066" s="2" t="s">
        <v>27589</v>
      </c>
      <c r="E3066" s="2" t="s">
        <v>4149</v>
      </c>
      <c r="F3066" s="2">
        <v>90728</v>
      </c>
      <c r="G3066" s="2" t="s">
        <v>27590</v>
      </c>
      <c r="H3066" s="2" t="s">
        <v>27591</v>
      </c>
      <c r="J3066" s="2" t="s">
        <v>79</v>
      </c>
      <c r="K3066" s="3">
        <v>41585</v>
      </c>
      <c r="L3066" s="2" t="s">
        <v>27592</v>
      </c>
      <c r="M3066" s="2" t="s">
        <v>4180</v>
      </c>
      <c r="N3066" s="2" t="s">
        <v>27593</v>
      </c>
      <c r="O3066" s="2" t="s">
        <v>27594</v>
      </c>
      <c r="Q3066" s="2" t="s">
        <v>4124</v>
      </c>
      <c r="R3066" s="2" t="s">
        <v>22321</v>
      </c>
      <c r="S3066" s="2" t="s">
        <v>27525</v>
      </c>
      <c r="T3066" s="2" t="s">
        <v>27572</v>
      </c>
      <c r="U3066" s="2" t="s">
        <v>27573</v>
      </c>
      <c r="V3066" s="2" t="s">
        <v>27595</v>
      </c>
      <c r="W3066" s="2" t="s">
        <v>27596</v>
      </c>
    </row>
    <row r="3067" spans="1:23">
      <c r="A3067" s="1" t="s">
        <v>27597</v>
      </c>
      <c r="B3067" s="2">
        <v>1121394</v>
      </c>
      <c r="C3067" s="2" t="s">
        <v>27598</v>
      </c>
      <c r="D3067" s="2" t="s">
        <v>27599</v>
      </c>
      <c r="E3067" s="2" t="s">
        <v>4149</v>
      </c>
      <c r="F3067" s="2">
        <v>340467</v>
      </c>
      <c r="G3067" s="2" t="s">
        <v>27600</v>
      </c>
      <c r="H3067" s="2" t="s">
        <v>27601</v>
      </c>
      <c r="J3067" s="2" t="s">
        <v>79</v>
      </c>
      <c r="K3067" s="2" t="s">
        <v>4281</v>
      </c>
      <c r="L3067" s="2" t="s">
        <v>27602</v>
      </c>
      <c r="M3067" s="2" t="s">
        <v>4180</v>
      </c>
      <c r="N3067" s="2" t="s">
        <v>27603</v>
      </c>
      <c r="O3067" s="2" t="s">
        <v>27604</v>
      </c>
      <c r="Q3067" s="2" t="s">
        <v>4124</v>
      </c>
      <c r="R3067" s="2" t="s">
        <v>22321</v>
      </c>
      <c r="S3067" s="2" t="s">
        <v>27525</v>
      </c>
      <c r="T3067" s="2" t="s">
        <v>27572</v>
      </c>
      <c r="U3067" s="2" t="s">
        <v>27573</v>
      </c>
      <c r="V3067" s="2" t="s">
        <v>27605</v>
      </c>
      <c r="W3067" s="2" t="s">
        <v>27606</v>
      </c>
    </row>
    <row r="3068" spans="1:23">
      <c r="A3068" s="1" t="s">
        <v>27607</v>
      </c>
      <c r="B3068" s="2">
        <v>1185843</v>
      </c>
      <c r="C3068" s="2" t="s">
        <v>27608</v>
      </c>
      <c r="D3068" s="2" t="s">
        <v>27609</v>
      </c>
      <c r="E3068" s="2" t="s">
        <v>4149</v>
      </c>
      <c r="F3068" s="2">
        <v>1185843</v>
      </c>
      <c r="G3068" s="2" t="s">
        <v>27610</v>
      </c>
      <c r="H3068" s="2" t="s">
        <v>27611</v>
      </c>
      <c r="J3068" s="2" t="s">
        <v>29</v>
      </c>
      <c r="K3068" s="2" t="s">
        <v>27612</v>
      </c>
      <c r="L3068" s="2" t="s">
        <v>27613</v>
      </c>
      <c r="M3068" s="2" t="s">
        <v>7895</v>
      </c>
      <c r="N3068" s="2" t="s">
        <v>27614</v>
      </c>
      <c r="O3068" s="2" t="s">
        <v>27615</v>
      </c>
      <c r="Q3068" s="2" t="s">
        <v>4124</v>
      </c>
      <c r="R3068" s="2" t="s">
        <v>22321</v>
      </c>
      <c r="S3068" s="2" t="s">
        <v>27525</v>
      </c>
      <c r="T3068" s="2" t="s">
        <v>27572</v>
      </c>
      <c r="U3068" s="2" t="s">
        <v>27573</v>
      </c>
      <c r="V3068" s="2" t="s">
        <v>27616</v>
      </c>
      <c r="W3068" s="2" t="s">
        <v>27617</v>
      </c>
    </row>
    <row r="3069" spans="1:23">
      <c r="A3069" s="1" t="s">
        <v>27618</v>
      </c>
      <c r="B3069" s="2">
        <v>879212</v>
      </c>
      <c r="C3069" s="2" t="s">
        <v>27619</v>
      </c>
      <c r="D3069" s="2" t="s">
        <v>27620</v>
      </c>
      <c r="E3069" s="2" t="s">
        <v>4149</v>
      </c>
      <c r="F3069" s="2">
        <v>2293</v>
      </c>
      <c r="G3069" s="2" t="s">
        <v>27621</v>
      </c>
      <c r="H3069" s="2" t="s">
        <v>27622</v>
      </c>
      <c r="J3069" s="2" t="s">
        <v>667</v>
      </c>
      <c r="K3069" s="2" t="s">
        <v>27623</v>
      </c>
      <c r="L3069" s="2" t="s">
        <v>27624</v>
      </c>
      <c r="M3069" s="2" t="s">
        <v>488</v>
      </c>
      <c r="N3069" s="2" t="s">
        <v>27625</v>
      </c>
      <c r="O3069" s="2" t="s">
        <v>27626</v>
      </c>
      <c r="Q3069" s="2" t="s">
        <v>4124</v>
      </c>
      <c r="R3069" s="2" t="s">
        <v>22321</v>
      </c>
      <c r="S3069" s="2" t="s">
        <v>27525</v>
      </c>
      <c r="T3069" s="2" t="s">
        <v>27572</v>
      </c>
      <c r="U3069" s="2" t="s">
        <v>27573</v>
      </c>
      <c r="V3069" s="2" t="s">
        <v>27627</v>
      </c>
      <c r="W3069" s="2" t="s">
        <v>27628</v>
      </c>
    </row>
    <row r="3070" spans="1:23">
      <c r="A3070" s="1" t="s">
        <v>27629</v>
      </c>
      <c r="B3070" s="2">
        <v>177437</v>
      </c>
      <c r="C3070" s="2" t="s">
        <v>27630</v>
      </c>
      <c r="D3070" s="2" t="s">
        <v>27631</v>
      </c>
      <c r="E3070" s="2" t="s">
        <v>4149</v>
      </c>
      <c r="F3070" s="2">
        <v>2296</v>
      </c>
      <c r="G3070" s="2" t="s">
        <v>27632</v>
      </c>
      <c r="H3070" s="2" t="s">
        <v>27633</v>
      </c>
      <c r="J3070" s="2" t="s">
        <v>4136</v>
      </c>
      <c r="K3070" s="2" t="s">
        <v>27634</v>
      </c>
      <c r="L3070" s="2" t="s">
        <v>27635</v>
      </c>
      <c r="M3070" s="2" t="s">
        <v>19081</v>
      </c>
      <c r="N3070" s="2" t="s">
        <v>27636</v>
      </c>
      <c r="O3070" s="2" t="s">
        <v>27637</v>
      </c>
      <c r="Q3070" s="2" t="s">
        <v>4124</v>
      </c>
      <c r="R3070" s="2" t="s">
        <v>22321</v>
      </c>
      <c r="S3070" s="2" t="s">
        <v>27525</v>
      </c>
      <c r="T3070" s="2" t="s">
        <v>27572</v>
      </c>
      <c r="U3070" s="2" t="s">
        <v>27573</v>
      </c>
      <c r="V3070" s="2" t="s">
        <v>27638</v>
      </c>
      <c r="W3070" s="2" t="s">
        <v>27639</v>
      </c>
    </row>
    <row r="3071" spans="1:23">
      <c r="A3071" s="1" t="s">
        <v>27640</v>
      </c>
      <c r="B3071" s="2">
        <v>651182</v>
      </c>
      <c r="C3071" s="2" t="s">
        <v>27641</v>
      </c>
      <c r="D3071" s="2" t="s">
        <v>27642</v>
      </c>
      <c r="E3071" s="2" t="s">
        <v>4149</v>
      </c>
      <c r="F3071" s="2">
        <v>28223</v>
      </c>
      <c r="G3071" s="2" t="s">
        <v>27643</v>
      </c>
      <c r="H3071" s="2" t="s">
        <v>27644</v>
      </c>
      <c r="J3071" s="2" t="s">
        <v>4136</v>
      </c>
      <c r="K3071" s="2" t="s">
        <v>4664</v>
      </c>
      <c r="L3071" s="2" t="s">
        <v>27645</v>
      </c>
      <c r="M3071" s="2" t="s">
        <v>27646</v>
      </c>
      <c r="N3071" s="2" t="s">
        <v>27647</v>
      </c>
      <c r="O3071" s="2" t="s">
        <v>27648</v>
      </c>
      <c r="Q3071" s="2" t="s">
        <v>4124</v>
      </c>
      <c r="R3071" s="2" t="s">
        <v>22321</v>
      </c>
      <c r="S3071" s="2" t="s">
        <v>27525</v>
      </c>
      <c r="T3071" s="2" t="s">
        <v>27572</v>
      </c>
      <c r="U3071" s="2" t="s">
        <v>27573</v>
      </c>
      <c r="V3071" s="2" t="s">
        <v>27649</v>
      </c>
      <c r="W3071" s="2" t="s">
        <v>27650</v>
      </c>
    </row>
    <row r="3072" spans="1:23">
      <c r="A3072" s="1" t="s">
        <v>27651</v>
      </c>
      <c r="B3072" s="2">
        <v>96561</v>
      </c>
      <c r="C3072" s="2" t="s">
        <v>27652</v>
      </c>
      <c r="D3072" s="2" t="s">
        <v>27653</v>
      </c>
      <c r="E3072" s="2" t="s">
        <v>4149</v>
      </c>
      <c r="F3072" s="2">
        <v>181663</v>
      </c>
      <c r="G3072" s="2" t="s">
        <v>27654</v>
      </c>
      <c r="H3072" s="2" t="s">
        <v>27655</v>
      </c>
      <c r="J3072" s="2" t="s">
        <v>4136</v>
      </c>
      <c r="K3072" s="2" t="s">
        <v>27656</v>
      </c>
      <c r="L3072" s="2" t="s">
        <v>27657</v>
      </c>
      <c r="M3072" s="2" t="s">
        <v>4202</v>
      </c>
      <c r="N3072" s="2" t="s">
        <v>27658</v>
      </c>
      <c r="O3072" s="2" t="s">
        <v>27659</v>
      </c>
      <c r="Q3072" s="2" t="s">
        <v>4124</v>
      </c>
      <c r="R3072" s="2" t="s">
        <v>22321</v>
      </c>
      <c r="S3072" s="2" t="s">
        <v>27525</v>
      </c>
      <c r="T3072" s="2" t="s">
        <v>27572</v>
      </c>
      <c r="U3072" s="2" t="s">
        <v>27573</v>
      </c>
      <c r="V3072" s="2" t="s">
        <v>27660</v>
      </c>
      <c r="W3072" s="2" t="s">
        <v>27661</v>
      </c>
    </row>
    <row r="3073" spans="1:23">
      <c r="A3073" s="1" t="s">
        <v>27662</v>
      </c>
      <c r="B3073" s="2">
        <v>157842</v>
      </c>
      <c r="C3073" s="2" t="s">
        <v>27663</v>
      </c>
      <c r="D3073" s="2" t="s">
        <v>27664</v>
      </c>
      <c r="E3073" s="2" t="s">
        <v>76</v>
      </c>
      <c r="F3073" s="2">
        <v>157842</v>
      </c>
      <c r="G3073" s="2" t="s">
        <v>27665</v>
      </c>
      <c r="H3073" s="2" t="s">
        <v>26388</v>
      </c>
      <c r="J3073" s="2" t="s">
        <v>79</v>
      </c>
      <c r="K3073" s="2" t="s">
        <v>5173</v>
      </c>
      <c r="L3073" s="2" t="s">
        <v>27666</v>
      </c>
      <c r="M3073" s="2" t="s">
        <v>7882</v>
      </c>
      <c r="N3073" s="2" t="s">
        <v>27667</v>
      </c>
      <c r="O3073" s="2" t="s">
        <v>27668</v>
      </c>
      <c r="Q3073" s="2" t="s">
        <v>4124</v>
      </c>
      <c r="R3073" s="2" t="s">
        <v>22321</v>
      </c>
      <c r="S3073" s="2" t="s">
        <v>27525</v>
      </c>
      <c r="T3073" s="2" t="s">
        <v>27572</v>
      </c>
      <c r="U3073" s="2" t="s">
        <v>27573</v>
      </c>
      <c r="V3073" s="2" t="s">
        <v>27669</v>
      </c>
      <c r="W3073" s="2" t="s">
        <v>27670</v>
      </c>
    </row>
    <row r="3074" spans="1:23">
      <c r="A3074" s="1" t="s">
        <v>27671</v>
      </c>
      <c r="B3074" s="2">
        <v>419481</v>
      </c>
      <c r="C3074" s="2" t="s">
        <v>27672</v>
      </c>
      <c r="D3074" s="2" t="s">
        <v>27673</v>
      </c>
      <c r="E3074" s="2" t="s">
        <v>4149</v>
      </c>
      <c r="F3074" s="2">
        <v>419481</v>
      </c>
      <c r="G3074" s="2" t="s">
        <v>27674</v>
      </c>
      <c r="H3074" s="2" t="s">
        <v>27675</v>
      </c>
      <c r="J3074" s="2" t="s">
        <v>79</v>
      </c>
      <c r="K3074" s="2" t="s">
        <v>10231</v>
      </c>
      <c r="L3074" s="2" t="s">
        <v>27676</v>
      </c>
      <c r="M3074" s="2" t="s">
        <v>4169</v>
      </c>
      <c r="N3074" s="2" t="s">
        <v>27677</v>
      </c>
      <c r="O3074" s="2" t="s">
        <v>27678</v>
      </c>
      <c r="Q3074" s="2" t="s">
        <v>4124</v>
      </c>
      <c r="R3074" s="2" t="s">
        <v>22321</v>
      </c>
      <c r="S3074" s="2" t="s">
        <v>27525</v>
      </c>
      <c r="T3074" s="2" t="s">
        <v>27572</v>
      </c>
      <c r="U3074" s="2" t="s">
        <v>27573</v>
      </c>
      <c r="V3074" s="2" t="s">
        <v>27679</v>
      </c>
      <c r="W3074" s="2" t="s">
        <v>27680</v>
      </c>
    </row>
    <row r="3075" spans="1:23">
      <c r="A3075" s="1" t="s">
        <v>27681</v>
      </c>
      <c r="B3075" s="2">
        <v>1304885</v>
      </c>
      <c r="C3075" s="2" t="s">
        <v>27682</v>
      </c>
      <c r="D3075" s="2" t="s">
        <v>27683</v>
      </c>
      <c r="E3075" s="2" t="s">
        <v>4149</v>
      </c>
      <c r="F3075" s="2">
        <v>153026</v>
      </c>
      <c r="G3075" s="2" t="s">
        <v>27684</v>
      </c>
      <c r="H3075" s="2" t="s">
        <v>27685</v>
      </c>
      <c r="J3075" s="2" t="s">
        <v>79</v>
      </c>
      <c r="K3075" s="3">
        <v>41585</v>
      </c>
      <c r="L3075" s="2" t="s">
        <v>27686</v>
      </c>
      <c r="M3075" s="2" t="s">
        <v>4180</v>
      </c>
      <c r="N3075" s="2" t="s">
        <v>27687</v>
      </c>
      <c r="O3075" s="2" t="s">
        <v>27688</v>
      </c>
      <c r="Q3075" s="2" t="s">
        <v>4124</v>
      </c>
      <c r="R3075" s="2" t="s">
        <v>22321</v>
      </c>
      <c r="S3075" s="2" t="s">
        <v>27525</v>
      </c>
      <c r="T3075" s="2" t="s">
        <v>27572</v>
      </c>
      <c r="U3075" s="2" t="s">
        <v>27573</v>
      </c>
      <c r="V3075" s="2" t="s">
        <v>27689</v>
      </c>
      <c r="W3075" s="2" t="s">
        <v>27690</v>
      </c>
    </row>
    <row r="3076" spans="1:23">
      <c r="A3076" s="1" t="s">
        <v>27691</v>
      </c>
      <c r="B3076" s="2">
        <v>933262</v>
      </c>
      <c r="C3076" s="2" t="s">
        <v>27692</v>
      </c>
      <c r="D3076" s="2" t="s">
        <v>27693</v>
      </c>
      <c r="E3076" s="2" t="s">
        <v>76</v>
      </c>
      <c r="F3076" s="2">
        <v>933262</v>
      </c>
      <c r="G3076" s="2" t="s">
        <v>27694</v>
      </c>
      <c r="H3076" s="2" t="s">
        <v>27695</v>
      </c>
      <c r="J3076" s="2" t="s">
        <v>79</v>
      </c>
      <c r="K3076" s="2" t="s">
        <v>8731</v>
      </c>
      <c r="L3076" s="2" t="s">
        <v>27696</v>
      </c>
      <c r="M3076" s="2" t="s">
        <v>4180</v>
      </c>
      <c r="N3076" s="2" t="s">
        <v>27697</v>
      </c>
      <c r="O3076" s="2" t="s">
        <v>27698</v>
      </c>
      <c r="Q3076" s="2" t="s">
        <v>4124</v>
      </c>
      <c r="R3076" s="2" t="s">
        <v>22321</v>
      </c>
      <c r="S3076" s="2" t="s">
        <v>27525</v>
      </c>
      <c r="T3076" s="2" t="s">
        <v>27572</v>
      </c>
      <c r="U3076" s="2" t="s">
        <v>27573</v>
      </c>
      <c r="V3076" s="2" t="s">
        <v>27699</v>
      </c>
      <c r="W3076" s="2" t="s">
        <v>27700</v>
      </c>
    </row>
    <row r="3077" spans="1:23">
      <c r="A3077" s="1" t="s">
        <v>27701</v>
      </c>
      <c r="B3077" s="2">
        <v>1265505</v>
      </c>
      <c r="C3077" s="2" t="s">
        <v>27702</v>
      </c>
      <c r="D3077" s="2" t="s">
        <v>27703</v>
      </c>
      <c r="E3077" s="2" t="s">
        <v>4149</v>
      </c>
      <c r="F3077" s="2">
        <v>53329</v>
      </c>
      <c r="G3077" s="2" t="s">
        <v>27704</v>
      </c>
      <c r="H3077" s="2" t="s">
        <v>27705</v>
      </c>
      <c r="J3077" s="2" t="s">
        <v>29</v>
      </c>
      <c r="K3077" s="3">
        <v>41524</v>
      </c>
      <c r="L3077" s="2" t="s">
        <v>27706</v>
      </c>
      <c r="M3077" s="2" t="s">
        <v>4180</v>
      </c>
      <c r="N3077" s="2" t="s">
        <v>27707</v>
      </c>
      <c r="O3077" s="2" t="s">
        <v>27708</v>
      </c>
      <c r="Q3077" s="2" t="s">
        <v>4124</v>
      </c>
      <c r="R3077" s="2" t="s">
        <v>22321</v>
      </c>
      <c r="S3077" s="2" t="s">
        <v>27525</v>
      </c>
      <c r="T3077" s="2" t="s">
        <v>27572</v>
      </c>
      <c r="U3077" s="2" t="s">
        <v>27573</v>
      </c>
      <c r="V3077" s="2" t="s">
        <v>27709</v>
      </c>
      <c r="W3077" s="2" t="s">
        <v>27710</v>
      </c>
    </row>
    <row r="3078" spans="1:23">
      <c r="A3078" s="1" t="s">
        <v>27711</v>
      </c>
      <c r="B3078" s="2">
        <v>1304886</v>
      </c>
      <c r="C3078" s="2" t="s">
        <v>27712</v>
      </c>
      <c r="D3078" s="2" t="s">
        <v>27713</v>
      </c>
      <c r="E3078" s="2" t="s">
        <v>4149</v>
      </c>
      <c r="F3078" s="2">
        <v>115781</v>
      </c>
      <c r="G3078" s="2" t="s">
        <v>27714</v>
      </c>
      <c r="H3078" s="2" t="s">
        <v>27715</v>
      </c>
      <c r="J3078" s="2" t="s">
        <v>29</v>
      </c>
      <c r="K3078" s="3">
        <v>41524</v>
      </c>
      <c r="L3078" s="2" t="s">
        <v>27716</v>
      </c>
      <c r="M3078" s="2" t="s">
        <v>4180</v>
      </c>
      <c r="N3078" s="2" t="s">
        <v>27717</v>
      </c>
      <c r="O3078" s="2" t="s">
        <v>27718</v>
      </c>
      <c r="Q3078" s="2" t="s">
        <v>4124</v>
      </c>
      <c r="R3078" s="2" t="s">
        <v>22321</v>
      </c>
      <c r="S3078" s="2" t="s">
        <v>27525</v>
      </c>
      <c r="T3078" s="2" t="s">
        <v>27572</v>
      </c>
      <c r="U3078" s="2" t="s">
        <v>27573</v>
      </c>
      <c r="V3078" s="2" t="s">
        <v>27719</v>
      </c>
      <c r="W3078" s="2" t="s">
        <v>27720</v>
      </c>
    </row>
    <row r="3079" spans="1:23">
      <c r="A3079" s="1" t="s">
        <v>27721</v>
      </c>
      <c r="B3079" s="2">
        <v>577650</v>
      </c>
      <c r="C3079" s="2" t="s">
        <v>27722</v>
      </c>
      <c r="D3079" s="2" t="s">
        <v>27723</v>
      </c>
      <c r="E3079" s="2" t="s">
        <v>4149</v>
      </c>
      <c r="F3079" s="2">
        <v>894</v>
      </c>
      <c r="G3079" s="2" t="s">
        <v>27724</v>
      </c>
      <c r="H3079" s="2" t="s">
        <v>27725</v>
      </c>
      <c r="J3079" s="2" t="s">
        <v>4136</v>
      </c>
      <c r="K3079" s="2" t="s">
        <v>20100</v>
      </c>
      <c r="L3079" s="2" t="s">
        <v>27726</v>
      </c>
      <c r="M3079" s="2" t="s">
        <v>4202</v>
      </c>
      <c r="N3079" s="2" t="s">
        <v>27727</v>
      </c>
      <c r="O3079" s="2" t="s">
        <v>27728</v>
      </c>
      <c r="Q3079" s="2" t="s">
        <v>4124</v>
      </c>
      <c r="R3079" s="2" t="s">
        <v>22321</v>
      </c>
      <c r="S3079" s="2" t="s">
        <v>27525</v>
      </c>
      <c r="T3079" s="2" t="s">
        <v>27572</v>
      </c>
      <c r="U3079" s="2" t="s">
        <v>27729</v>
      </c>
      <c r="V3079" s="2" t="s">
        <v>27730</v>
      </c>
      <c r="W3079" s="2" t="s">
        <v>27731</v>
      </c>
    </row>
    <row r="3080" spans="1:23">
      <c r="A3080" s="1" t="s">
        <v>27732</v>
      </c>
      <c r="B3080" s="2">
        <v>1167006</v>
      </c>
      <c r="C3080" s="2" t="s">
        <v>27733</v>
      </c>
      <c r="D3080" s="2" t="s">
        <v>27734</v>
      </c>
      <c r="E3080" s="2" t="s">
        <v>4149</v>
      </c>
      <c r="F3080" s="2">
        <v>65555</v>
      </c>
      <c r="G3080" s="2" t="s">
        <v>27735</v>
      </c>
      <c r="H3080" s="2" t="s">
        <v>27736</v>
      </c>
      <c r="J3080" s="2" t="s">
        <v>4136</v>
      </c>
      <c r="K3080" s="2" t="s">
        <v>27737</v>
      </c>
      <c r="L3080" s="2" t="s">
        <v>27738</v>
      </c>
      <c r="M3080" s="2" t="s">
        <v>27739</v>
      </c>
      <c r="N3080" s="2" t="s">
        <v>27740</v>
      </c>
      <c r="O3080" s="2" t="s">
        <v>27741</v>
      </c>
      <c r="Q3080" s="2" t="s">
        <v>4124</v>
      </c>
      <c r="R3080" s="2" t="s">
        <v>22321</v>
      </c>
      <c r="S3080" s="2" t="s">
        <v>27525</v>
      </c>
      <c r="T3080" s="2" t="s">
        <v>27572</v>
      </c>
      <c r="U3080" s="2" t="s">
        <v>27729</v>
      </c>
      <c r="V3080" s="2" t="s">
        <v>27742</v>
      </c>
      <c r="W3080" s="2" t="s">
        <v>27743</v>
      </c>
    </row>
    <row r="3081" spans="1:23">
      <c r="A3081" s="1" t="s">
        <v>27744</v>
      </c>
      <c r="B3081" s="2">
        <v>1121409</v>
      </c>
      <c r="C3081" s="2" t="s">
        <v>27745</v>
      </c>
      <c r="D3081" s="2" t="s">
        <v>27746</v>
      </c>
      <c r="E3081" s="2" t="s">
        <v>4149</v>
      </c>
      <c r="F3081" s="2">
        <v>51195</v>
      </c>
      <c r="G3081" s="2" t="s">
        <v>27747</v>
      </c>
      <c r="H3081" s="2" t="s">
        <v>27748</v>
      </c>
      <c r="J3081" s="2" t="s">
        <v>79</v>
      </c>
      <c r="K3081" s="3">
        <v>42441</v>
      </c>
      <c r="L3081" s="2" t="s">
        <v>27749</v>
      </c>
      <c r="M3081" s="2" t="s">
        <v>4169</v>
      </c>
      <c r="N3081" s="2" t="s">
        <v>27750</v>
      </c>
      <c r="O3081" s="2" t="s">
        <v>27751</v>
      </c>
      <c r="Q3081" s="2" t="s">
        <v>4124</v>
      </c>
      <c r="R3081" s="2" t="s">
        <v>22321</v>
      </c>
      <c r="S3081" s="2" t="s">
        <v>27525</v>
      </c>
      <c r="T3081" s="2" t="s">
        <v>27572</v>
      </c>
      <c r="U3081" s="2" t="s">
        <v>27729</v>
      </c>
      <c r="V3081" s="2" t="s">
        <v>27752</v>
      </c>
      <c r="W3081" s="2" t="s">
        <v>27753</v>
      </c>
    </row>
    <row r="3082" spans="1:23">
      <c r="A3082" s="1" t="s">
        <v>27754</v>
      </c>
      <c r="B3082" s="2">
        <v>1121416</v>
      </c>
      <c r="C3082" s="2" t="s">
        <v>27755</v>
      </c>
      <c r="D3082" s="2" t="s">
        <v>27756</v>
      </c>
      <c r="E3082" s="2" t="s">
        <v>4149</v>
      </c>
      <c r="F3082" s="2">
        <v>231440</v>
      </c>
      <c r="G3082" s="2" t="s">
        <v>27757</v>
      </c>
      <c r="H3082" s="2" t="s">
        <v>27758</v>
      </c>
      <c r="J3082" s="2" t="s">
        <v>29</v>
      </c>
      <c r="K3082" s="3">
        <v>42655</v>
      </c>
      <c r="L3082" s="2" t="s">
        <v>27759</v>
      </c>
      <c r="M3082" s="2" t="s">
        <v>4169</v>
      </c>
      <c r="N3082" s="2" t="s">
        <v>27760</v>
      </c>
      <c r="O3082" s="2" t="s">
        <v>27761</v>
      </c>
      <c r="Q3082" s="2" t="s">
        <v>4124</v>
      </c>
      <c r="R3082" s="2" t="s">
        <v>22321</v>
      </c>
      <c r="S3082" s="2" t="s">
        <v>27525</v>
      </c>
      <c r="T3082" s="2" t="s">
        <v>27572</v>
      </c>
      <c r="U3082" s="2" t="s">
        <v>27729</v>
      </c>
      <c r="V3082" s="2" t="s">
        <v>27762</v>
      </c>
      <c r="W3082" s="2" t="s">
        <v>27763</v>
      </c>
    </row>
    <row r="3083" spans="1:23">
      <c r="A3083" s="1" t="s">
        <v>27764</v>
      </c>
      <c r="B3083" s="2">
        <v>91360</v>
      </c>
      <c r="C3083" s="2" t="s">
        <v>27765</v>
      </c>
      <c r="D3083" s="2" t="s">
        <v>27766</v>
      </c>
      <c r="E3083" s="2" t="s">
        <v>4149</v>
      </c>
      <c r="F3083" s="2">
        <v>91360</v>
      </c>
      <c r="G3083" s="2" t="s">
        <v>27767</v>
      </c>
      <c r="H3083" s="2" t="s">
        <v>27768</v>
      </c>
      <c r="J3083" s="2" t="s">
        <v>79</v>
      </c>
      <c r="K3083" s="2" t="s">
        <v>4484</v>
      </c>
      <c r="L3083" s="2" t="s">
        <v>27769</v>
      </c>
      <c r="M3083" s="2" t="s">
        <v>4169</v>
      </c>
      <c r="N3083" s="2" t="s">
        <v>27770</v>
      </c>
      <c r="O3083" s="2" t="s">
        <v>27771</v>
      </c>
      <c r="Q3083" s="2" t="s">
        <v>4124</v>
      </c>
      <c r="R3083" s="2" t="s">
        <v>22321</v>
      </c>
      <c r="S3083" s="2" t="s">
        <v>27525</v>
      </c>
      <c r="T3083" s="2" t="s">
        <v>27572</v>
      </c>
      <c r="U3083" s="2" t="s">
        <v>27729</v>
      </c>
      <c r="V3083" s="2" t="s">
        <v>27772</v>
      </c>
      <c r="W3083" s="2" t="s">
        <v>27773</v>
      </c>
    </row>
    <row r="3084" spans="1:23">
      <c r="A3084" s="1" t="s">
        <v>27774</v>
      </c>
      <c r="B3084" s="2">
        <v>177439</v>
      </c>
      <c r="C3084" s="2" t="s">
        <v>27775</v>
      </c>
      <c r="D3084" s="2" t="s">
        <v>27776</v>
      </c>
      <c r="E3084" s="2" t="s">
        <v>4149</v>
      </c>
      <c r="F3084" s="2">
        <v>84980</v>
      </c>
      <c r="G3084" s="2" t="s">
        <v>27777</v>
      </c>
      <c r="H3084" s="2" t="s">
        <v>27778</v>
      </c>
      <c r="J3084" s="2" t="s">
        <v>4136</v>
      </c>
      <c r="K3084" s="2" t="s">
        <v>27779</v>
      </c>
      <c r="L3084" s="2" t="s">
        <v>27780</v>
      </c>
      <c r="M3084" s="2" t="s">
        <v>27781</v>
      </c>
      <c r="N3084" s="2" t="s">
        <v>27782</v>
      </c>
      <c r="O3084" s="2" t="s">
        <v>27783</v>
      </c>
      <c r="Q3084" s="2" t="s">
        <v>4124</v>
      </c>
      <c r="R3084" s="2" t="s">
        <v>22321</v>
      </c>
      <c r="S3084" s="2" t="s">
        <v>27525</v>
      </c>
      <c r="T3084" s="2" t="s">
        <v>27572</v>
      </c>
      <c r="U3084" s="2" t="s">
        <v>27729</v>
      </c>
      <c r="V3084" s="2" t="s">
        <v>27784</v>
      </c>
      <c r="W3084" s="2" t="s">
        <v>27785</v>
      </c>
    </row>
    <row r="3085" spans="1:23">
      <c r="A3085" s="1" t="s">
        <v>27786</v>
      </c>
      <c r="B3085" s="2">
        <v>589865</v>
      </c>
      <c r="C3085" s="2" t="s">
        <v>27787</v>
      </c>
      <c r="D3085" s="2" t="s">
        <v>27788</v>
      </c>
      <c r="E3085" s="2" t="s">
        <v>4149</v>
      </c>
      <c r="F3085" s="2">
        <v>427923</v>
      </c>
      <c r="G3085" s="2" t="s">
        <v>27789</v>
      </c>
      <c r="H3085" s="2" t="s">
        <v>27790</v>
      </c>
      <c r="J3085" s="2" t="s">
        <v>4136</v>
      </c>
      <c r="K3085" s="2" t="s">
        <v>23906</v>
      </c>
      <c r="L3085" s="2" t="s">
        <v>27791</v>
      </c>
      <c r="M3085" s="2" t="s">
        <v>4202</v>
      </c>
      <c r="N3085" s="2" t="s">
        <v>27792</v>
      </c>
      <c r="O3085" s="2" t="s">
        <v>27793</v>
      </c>
      <c r="Q3085" s="2" t="s">
        <v>4124</v>
      </c>
      <c r="R3085" s="2" t="s">
        <v>22321</v>
      </c>
      <c r="S3085" s="2" t="s">
        <v>27525</v>
      </c>
      <c r="T3085" s="2" t="s">
        <v>27572</v>
      </c>
      <c r="U3085" s="2" t="s">
        <v>27729</v>
      </c>
      <c r="V3085" s="2" t="s">
        <v>27794</v>
      </c>
      <c r="W3085" s="2" t="s">
        <v>27795</v>
      </c>
    </row>
    <row r="3086" spans="1:23">
      <c r="A3086" s="1" t="s">
        <v>27796</v>
      </c>
      <c r="B3086" s="2">
        <v>485915</v>
      </c>
      <c r="C3086" s="2" t="s">
        <v>27797</v>
      </c>
      <c r="D3086" s="2" t="s">
        <v>27798</v>
      </c>
      <c r="E3086" s="2" t="s">
        <v>4149</v>
      </c>
      <c r="F3086" s="2">
        <v>45663</v>
      </c>
      <c r="G3086" s="2" t="s">
        <v>27799</v>
      </c>
      <c r="H3086" s="2" t="s">
        <v>27800</v>
      </c>
      <c r="J3086" s="2" t="s">
        <v>4136</v>
      </c>
      <c r="K3086" s="3">
        <v>40126</v>
      </c>
      <c r="L3086" s="2" t="s">
        <v>27801</v>
      </c>
      <c r="M3086" s="2" t="s">
        <v>4202</v>
      </c>
      <c r="N3086" s="2" t="s">
        <v>27802</v>
      </c>
      <c r="O3086" s="2" t="s">
        <v>27803</v>
      </c>
      <c r="Q3086" s="2" t="s">
        <v>4124</v>
      </c>
      <c r="R3086" s="2" t="s">
        <v>22321</v>
      </c>
      <c r="S3086" s="2" t="s">
        <v>27525</v>
      </c>
      <c r="T3086" s="2" t="s">
        <v>27804</v>
      </c>
      <c r="U3086" s="2" t="s">
        <v>27805</v>
      </c>
      <c r="V3086" s="2" t="s">
        <v>27806</v>
      </c>
      <c r="W3086" s="2" t="s">
        <v>27807</v>
      </c>
    </row>
    <row r="3087" spans="1:23">
      <c r="A3087" s="1" t="s">
        <v>27808</v>
      </c>
      <c r="B3087" s="2">
        <v>555779</v>
      </c>
      <c r="C3087" s="2" t="s">
        <v>27809</v>
      </c>
      <c r="D3087" s="2" t="s">
        <v>27810</v>
      </c>
      <c r="E3087" s="2" t="s">
        <v>4149</v>
      </c>
      <c r="F3087" s="2">
        <v>488939</v>
      </c>
      <c r="G3087" s="2" t="s">
        <v>27811</v>
      </c>
      <c r="H3087" s="2" t="s">
        <v>27812</v>
      </c>
      <c r="J3087" s="2" t="s">
        <v>79</v>
      </c>
      <c r="K3087" s="2" t="s">
        <v>27813</v>
      </c>
      <c r="L3087" s="2" t="s">
        <v>27814</v>
      </c>
      <c r="M3087" s="2" t="s">
        <v>4202</v>
      </c>
      <c r="N3087" s="2" t="s">
        <v>27815</v>
      </c>
      <c r="O3087" s="2" t="s">
        <v>27816</v>
      </c>
      <c r="Q3087" s="2" t="s">
        <v>4124</v>
      </c>
      <c r="R3087" s="2" t="s">
        <v>22321</v>
      </c>
      <c r="S3087" s="2" t="s">
        <v>27525</v>
      </c>
      <c r="T3087" s="2" t="s">
        <v>27804</v>
      </c>
      <c r="U3087" s="2" t="s">
        <v>27805</v>
      </c>
      <c r="V3087" s="2" t="s">
        <v>27817</v>
      </c>
      <c r="W3087" s="2" t="s">
        <v>27818</v>
      </c>
    </row>
    <row r="3088" spans="1:23">
      <c r="A3088" s="1" t="s">
        <v>27819</v>
      </c>
      <c r="B3088" s="2">
        <v>1121413</v>
      </c>
      <c r="C3088" s="2" t="s">
        <v>27820</v>
      </c>
      <c r="D3088" s="2" t="s">
        <v>27821</v>
      </c>
      <c r="E3088" s="2" t="s">
        <v>4149</v>
      </c>
      <c r="F3088" s="2">
        <v>53245</v>
      </c>
      <c r="G3088" s="2" t="s">
        <v>27822</v>
      </c>
      <c r="H3088" s="2" t="s">
        <v>27823</v>
      </c>
      <c r="J3088" s="2" t="s">
        <v>79</v>
      </c>
      <c r="K3088" s="3">
        <v>41856</v>
      </c>
      <c r="L3088" s="2" t="s">
        <v>27824</v>
      </c>
      <c r="M3088" s="2" t="s">
        <v>4180</v>
      </c>
      <c r="N3088" s="2" t="s">
        <v>27825</v>
      </c>
      <c r="O3088" s="2" t="s">
        <v>27826</v>
      </c>
      <c r="Q3088" s="2" t="s">
        <v>4124</v>
      </c>
      <c r="R3088" s="2" t="s">
        <v>22321</v>
      </c>
      <c r="S3088" s="2" t="s">
        <v>27525</v>
      </c>
      <c r="T3088" s="2" t="s">
        <v>27804</v>
      </c>
      <c r="U3088" s="2" t="s">
        <v>27805</v>
      </c>
      <c r="V3088" s="2" t="s">
        <v>27827</v>
      </c>
      <c r="W3088" s="2" t="s">
        <v>27828</v>
      </c>
    </row>
    <row r="3089" spans="1:23">
      <c r="A3089" s="1" t="s">
        <v>27829</v>
      </c>
      <c r="B3089" s="2">
        <v>206665</v>
      </c>
      <c r="C3089" s="2" t="s">
        <v>27830</v>
      </c>
      <c r="D3089" s="2" t="s">
        <v>27831</v>
      </c>
      <c r="E3089" s="2" t="s">
        <v>4149</v>
      </c>
      <c r="F3089" s="2">
        <v>206665</v>
      </c>
      <c r="G3089" s="2" t="s">
        <v>27832</v>
      </c>
      <c r="H3089" s="2" t="s">
        <v>27833</v>
      </c>
      <c r="J3089" s="2" t="s">
        <v>29</v>
      </c>
      <c r="K3089" s="2" t="s">
        <v>4484</v>
      </c>
      <c r="L3089" s="2" t="s">
        <v>27834</v>
      </c>
      <c r="M3089" s="2" t="s">
        <v>4169</v>
      </c>
      <c r="N3089" s="2" t="s">
        <v>27835</v>
      </c>
      <c r="O3089" s="2" t="s">
        <v>27836</v>
      </c>
      <c r="Q3089" s="2" t="s">
        <v>4124</v>
      </c>
      <c r="R3089" s="2" t="s">
        <v>22321</v>
      </c>
      <c r="S3089" s="2" t="s">
        <v>27525</v>
      </c>
      <c r="T3089" s="2" t="s">
        <v>27804</v>
      </c>
      <c r="U3089" s="2" t="s">
        <v>27805</v>
      </c>
      <c r="V3089" s="2" t="s">
        <v>27837</v>
      </c>
      <c r="W3089" s="2" t="s">
        <v>27838</v>
      </c>
    </row>
    <row r="3090" spans="1:23">
      <c r="A3090" s="1" t="s">
        <v>27839</v>
      </c>
      <c r="B3090" s="2">
        <v>1293588</v>
      </c>
      <c r="C3090" s="2" t="s">
        <v>27840</v>
      </c>
      <c r="D3090" s="2" t="s">
        <v>27841</v>
      </c>
      <c r="E3090" s="2" t="s">
        <v>76</v>
      </c>
      <c r="F3090" s="2">
        <v>392842</v>
      </c>
      <c r="G3090" s="2" t="s">
        <v>27842</v>
      </c>
      <c r="H3090" s="2" t="s">
        <v>27843</v>
      </c>
      <c r="J3090" s="2" t="s">
        <v>29</v>
      </c>
      <c r="K3090" s="3">
        <v>42045</v>
      </c>
      <c r="L3090" s="2" t="s">
        <v>27844</v>
      </c>
      <c r="M3090" s="2" t="s">
        <v>5932</v>
      </c>
      <c r="N3090" s="2" t="s">
        <v>27845</v>
      </c>
      <c r="O3090" s="2" t="s">
        <v>27846</v>
      </c>
      <c r="Q3090" s="2" t="s">
        <v>4124</v>
      </c>
      <c r="R3090" s="2" t="s">
        <v>22321</v>
      </c>
      <c r="S3090" s="2" t="s">
        <v>27525</v>
      </c>
      <c r="T3090" s="2" t="s">
        <v>27804</v>
      </c>
      <c r="U3090" s="2" t="s">
        <v>27805</v>
      </c>
      <c r="V3090" s="2" t="s">
        <v>27847</v>
      </c>
      <c r="W3090" s="2" t="s">
        <v>27848</v>
      </c>
    </row>
    <row r="3091" spans="1:23">
      <c r="A3091" s="1" t="s">
        <v>27849</v>
      </c>
      <c r="B3091" s="2">
        <v>1121433</v>
      </c>
      <c r="C3091" s="2" t="s">
        <v>27850</v>
      </c>
      <c r="D3091" s="2" t="s">
        <v>27851</v>
      </c>
      <c r="E3091" s="2" t="s">
        <v>4149</v>
      </c>
      <c r="F3091" s="2">
        <v>339722</v>
      </c>
      <c r="G3091" s="2" t="s">
        <v>27852</v>
      </c>
      <c r="H3091" s="2" t="s">
        <v>27853</v>
      </c>
      <c r="J3091" s="2" t="s">
        <v>79</v>
      </c>
      <c r="K3091" s="3">
        <v>41855</v>
      </c>
      <c r="L3091" s="2" t="s">
        <v>27854</v>
      </c>
      <c r="M3091" s="2" t="s">
        <v>4180</v>
      </c>
      <c r="N3091" s="2" t="s">
        <v>27855</v>
      </c>
      <c r="O3091" s="2" t="s">
        <v>27856</v>
      </c>
      <c r="Q3091" s="2" t="s">
        <v>4124</v>
      </c>
      <c r="R3091" s="2" t="s">
        <v>22321</v>
      </c>
      <c r="S3091" s="2" t="s">
        <v>27525</v>
      </c>
      <c r="T3091" s="2" t="s">
        <v>27804</v>
      </c>
      <c r="U3091" s="2" t="s">
        <v>27805</v>
      </c>
      <c r="V3091" s="2" t="s">
        <v>27857</v>
      </c>
      <c r="W3091" s="2" t="s">
        <v>27858</v>
      </c>
    </row>
    <row r="3092" spans="1:23">
      <c r="A3092" s="1" t="s">
        <v>27859</v>
      </c>
      <c r="B3092" s="2">
        <v>525897</v>
      </c>
      <c r="C3092" s="2" t="s">
        <v>27860</v>
      </c>
      <c r="D3092" s="2" t="s">
        <v>27861</v>
      </c>
      <c r="E3092" s="2" t="s">
        <v>4149</v>
      </c>
      <c r="F3092" s="2">
        <v>899</v>
      </c>
      <c r="G3092" s="2" t="s">
        <v>27862</v>
      </c>
      <c r="H3092" s="2" t="s">
        <v>27863</v>
      </c>
      <c r="J3092" s="2" t="s">
        <v>4136</v>
      </c>
      <c r="K3092" s="2" t="s">
        <v>7109</v>
      </c>
      <c r="L3092" s="2" t="s">
        <v>27864</v>
      </c>
      <c r="M3092" s="2" t="s">
        <v>4202</v>
      </c>
      <c r="N3092" s="2" t="s">
        <v>27865</v>
      </c>
      <c r="O3092" s="2" t="s">
        <v>27866</v>
      </c>
      <c r="Q3092" s="2" t="s">
        <v>4124</v>
      </c>
      <c r="R3092" s="2" t="s">
        <v>22321</v>
      </c>
      <c r="S3092" s="2" t="s">
        <v>27525</v>
      </c>
      <c r="T3092" s="2" t="s">
        <v>27804</v>
      </c>
      <c r="U3092" s="2" t="s">
        <v>27867</v>
      </c>
      <c r="V3092" s="2" t="s">
        <v>27868</v>
      </c>
      <c r="W3092" s="2" t="s">
        <v>27869</v>
      </c>
    </row>
    <row r="3093" spans="1:23">
      <c r="A3093" s="1" t="s">
        <v>27870</v>
      </c>
      <c r="B3093" s="2">
        <v>1592317</v>
      </c>
      <c r="C3093" s="2" t="s">
        <v>27871</v>
      </c>
      <c r="D3093" s="2" t="s">
        <v>27872</v>
      </c>
      <c r="E3093" s="2" t="s">
        <v>4149</v>
      </c>
      <c r="F3093" s="2">
        <v>1592317</v>
      </c>
      <c r="G3093" s="2" t="s">
        <v>27873</v>
      </c>
      <c r="H3093" s="2" t="s">
        <v>27874</v>
      </c>
      <c r="J3093" s="2" t="s">
        <v>79</v>
      </c>
      <c r="K3093" s="2" t="s">
        <v>27875</v>
      </c>
      <c r="L3093" s="2" t="s">
        <v>27876</v>
      </c>
      <c r="M3093" s="2" t="s">
        <v>7895</v>
      </c>
      <c r="N3093" s="2" t="s">
        <v>27877</v>
      </c>
      <c r="O3093" s="2" t="s">
        <v>27878</v>
      </c>
      <c r="Q3093" s="2" t="s">
        <v>4124</v>
      </c>
      <c r="R3093" s="2" t="s">
        <v>22321</v>
      </c>
      <c r="S3093" s="2" t="s">
        <v>27525</v>
      </c>
      <c r="T3093" s="2" t="s">
        <v>27804</v>
      </c>
      <c r="U3093" s="2" t="s">
        <v>27867</v>
      </c>
      <c r="V3093" s="2" t="s">
        <v>27879</v>
      </c>
      <c r="W3093" s="2" t="s">
        <v>27880</v>
      </c>
    </row>
    <row r="3094" spans="1:23">
      <c r="A3094" s="1" t="s">
        <v>27881</v>
      </c>
      <c r="B3094" s="2">
        <v>617001</v>
      </c>
      <c r="C3094" s="2" t="s">
        <v>27882</v>
      </c>
      <c r="D3094" s="2" t="s">
        <v>27883</v>
      </c>
      <c r="E3094" s="2" t="s">
        <v>4149</v>
      </c>
      <c r="F3094" s="2">
        <v>617001</v>
      </c>
      <c r="G3094" s="2" t="s">
        <v>27884</v>
      </c>
      <c r="H3094" s="2" t="s">
        <v>27885</v>
      </c>
      <c r="J3094" s="2" t="s">
        <v>79</v>
      </c>
      <c r="K3094" s="2" t="s">
        <v>5184</v>
      </c>
      <c r="L3094" s="2" t="s">
        <v>27886</v>
      </c>
      <c r="M3094" s="2" t="s">
        <v>4180</v>
      </c>
      <c r="N3094" s="2" t="s">
        <v>27887</v>
      </c>
      <c r="O3094" s="2" t="s">
        <v>27888</v>
      </c>
      <c r="Q3094" s="2" t="s">
        <v>4124</v>
      </c>
      <c r="R3094" s="2" t="s">
        <v>22321</v>
      </c>
      <c r="S3094" s="2" t="s">
        <v>27525</v>
      </c>
      <c r="T3094" s="2" t="s">
        <v>27804</v>
      </c>
      <c r="U3094" s="2" t="s">
        <v>27889</v>
      </c>
      <c r="V3094" s="2" t="s">
        <v>27890</v>
      </c>
      <c r="W3094" s="2" t="s">
        <v>27891</v>
      </c>
    </row>
    <row r="3095" spans="1:23">
      <c r="A3095" s="1" t="s">
        <v>27892</v>
      </c>
      <c r="B3095" s="2">
        <v>1408428</v>
      </c>
      <c r="C3095" s="2" t="s">
        <v>27893</v>
      </c>
      <c r="D3095" s="2" t="s">
        <v>27894</v>
      </c>
      <c r="E3095" s="2" t="s">
        <v>4149</v>
      </c>
      <c r="F3095" s="2">
        <v>35833</v>
      </c>
      <c r="G3095" s="2" t="s">
        <v>27895</v>
      </c>
      <c r="H3095" s="2" t="s">
        <v>27896</v>
      </c>
      <c r="J3095" s="2" t="s">
        <v>79</v>
      </c>
      <c r="K3095" s="3">
        <v>41949</v>
      </c>
      <c r="L3095" s="2" t="s">
        <v>27897</v>
      </c>
      <c r="M3095" s="2" t="s">
        <v>4180</v>
      </c>
      <c r="N3095" s="2" t="s">
        <v>27898</v>
      </c>
      <c r="O3095" s="2" t="s">
        <v>27899</v>
      </c>
      <c r="Q3095" s="2" t="s">
        <v>4124</v>
      </c>
      <c r="R3095" s="2" t="s">
        <v>22321</v>
      </c>
      <c r="S3095" s="2" t="s">
        <v>27525</v>
      </c>
      <c r="T3095" s="2" t="s">
        <v>27804</v>
      </c>
      <c r="U3095" s="2" t="s">
        <v>27900</v>
      </c>
      <c r="V3095" s="2" t="s">
        <v>27901</v>
      </c>
      <c r="W3095" s="2" t="s">
        <v>27902</v>
      </c>
    </row>
    <row r="3096" spans="1:23">
      <c r="A3096" s="1" t="s">
        <v>27903</v>
      </c>
      <c r="B3096" s="2">
        <v>1121406</v>
      </c>
      <c r="C3096" s="2" t="s">
        <v>27904</v>
      </c>
      <c r="D3096" s="2" t="s">
        <v>27905</v>
      </c>
      <c r="E3096" s="2" t="s">
        <v>4149</v>
      </c>
      <c r="F3096" s="2">
        <v>399548</v>
      </c>
      <c r="G3096" s="2" t="s">
        <v>27906</v>
      </c>
      <c r="H3096" s="2" t="s">
        <v>27907</v>
      </c>
      <c r="J3096" s="2" t="s">
        <v>79</v>
      </c>
      <c r="K3096" s="2" t="s">
        <v>7766</v>
      </c>
      <c r="L3096" s="2" t="s">
        <v>27908</v>
      </c>
      <c r="M3096" s="2" t="s">
        <v>4180</v>
      </c>
      <c r="N3096" s="2" t="s">
        <v>27909</v>
      </c>
      <c r="O3096" s="2" t="s">
        <v>27910</v>
      </c>
      <c r="Q3096" s="2" t="s">
        <v>4124</v>
      </c>
      <c r="R3096" s="2" t="s">
        <v>22321</v>
      </c>
      <c r="S3096" s="2" t="s">
        <v>27525</v>
      </c>
      <c r="T3096" s="2" t="s">
        <v>27804</v>
      </c>
      <c r="U3096" s="2" t="s">
        <v>27900</v>
      </c>
      <c r="V3096" s="2" t="s">
        <v>27911</v>
      </c>
      <c r="W3096" s="2" t="s">
        <v>27912</v>
      </c>
    </row>
    <row r="3097" spans="1:23">
      <c r="A3097" s="1" t="s">
        <v>27913</v>
      </c>
      <c r="B3097" s="2">
        <v>525146</v>
      </c>
      <c r="C3097" s="2" t="s">
        <v>27914</v>
      </c>
      <c r="D3097" s="2" t="s">
        <v>27915</v>
      </c>
      <c r="E3097" s="2" t="s">
        <v>4149</v>
      </c>
      <c r="F3097" s="2">
        <v>876</v>
      </c>
      <c r="G3097" s="2" t="s">
        <v>27916</v>
      </c>
      <c r="H3097" s="2" t="s">
        <v>27917</v>
      </c>
      <c r="J3097" s="2" t="s">
        <v>4136</v>
      </c>
      <c r="K3097" s="3">
        <v>40057</v>
      </c>
      <c r="L3097" s="2" t="s">
        <v>27918</v>
      </c>
      <c r="M3097" s="2" t="s">
        <v>4202</v>
      </c>
      <c r="N3097" s="2" t="s">
        <v>27919</v>
      </c>
      <c r="O3097" s="2" t="s">
        <v>27920</v>
      </c>
      <c r="Q3097" s="2" t="s">
        <v>4124</v>
      </c>
      <c r="R3097" s="2" t="s">
        <v>22321</v>
      </c>
      <c r="S3097" s="2" t="s">
        <v>27525</v>
      </c>
      <c r="T3097" s="2" t="s">
        <v>27804</v>
      </c>
      <c r="U3097" s="2" t="s">
        <v>27900</v>
      </c>
      <c r="V3097" s="2" t="s">
        <v>27921</v>
      </c>
      <c r="W3097" s="2" t="s">
        <v>27922</v>
      </c>
    </row>
    <row r="3098" spans="1:23">
      <c r="A3098" s="1" t="s">
        <v>27923</v>
      </c>
      <c r="B3098" s="2">
        <v>1121457</v>
      </c>
      <c r="C3098" s="2" t="s">
        <v>27924</v>
      </c>
      <c r="D3098" s="2" t="s">
        <v>27925</v>
      </c>
      <c r="E3098" s="2" t="s">
        <v>4149</v>
      </c>
      <c r="F3098" s="2">
        <v>458711</v>
      </c>
      <c r="G3098" s="2" t="s">
        <v>27926</v>
      </c>
      <c r="H3098" s="2" t="s">
        <v>27927</v>
      </c>
      <c r="J3098" s="2" t="s">
        <v>79</v>
      </c>
      <c r="K3098" s="2" t="s">
        <v>25957</v>
      </c>
      <c r="L3098" s="2" t="s">
        <v>27928</v>
      </c>
      <c r="M3098" s="2" t="s">
        <v>4169</v>
      </c>
      <c r="N3098" s="2" t="s">
        <v>27929</v>
      </c>
      <c r="O3098" s="2" t="s">
        <v>27930</v>
      </c>
      <c r="Q3098" s="2" t="s">
        <v>4124</v>
      </c>
      <c r="R3098" s="2" t="s">
        <v>22321</v>
      </c>
      <c r="S3098" s="2" t="s">
        <v>27525</v>
      </c>
      <c r="T3098" s="2" t="s">
        <v>27804</v>
      </c>
      <c r="U3098" s="2" t="s">
        <v>27900</v>
      </c>
      <c r="V3098" s="2" t="s">
        <v>27931</v>
      </c>
      <c r="W3098" s="2" t="s">
        <v>27932</v>
      </c>
    </row>
    <row r="3099" spans="1:23">
      <c r="A3099" s="1" t="s">
        <v>27933</v>
      </c>
      <c r="B3099" s="2">
        <v>363253</v>
      </c>
      <c r="C3099" s="2" t="s">
        <v>27934</v>
      </c>
      <c r="D3099" s="2" t="s">
        <v>27935</v>
      </c>
      <c r="E3099" s="2" t="s">
        <v>4149</v>
      </c>
      <c r="F3099" s="2">
        <v>29546</v>
      </c>
      <c r="G3099" s="2" t="s">
        <v>27936</v>
      </c>
      <c r="H3099" s="2" t="s">
        <v>27937</v>
      </c>
      <c r="J3099" s="2" t="s">
        <v>4136</v>
      </c>
      <c r="K3099" s="3">
        <v>38842</v>
      </c>
      <c r="L3099" s="2" t="s">
        <v>27938</v>
      </c>
      <c r="M3099" s="2" t="s">
        <v>27939</v>
      </c>
      <c r="N3099" s="2" t="s">
        <v>27940</v>
      </c>
      <c r="O3099" s="2" t="s">
        <v>27941</v>
      </c>
      <c r="Q3099" s="2" t="s">
        <v>4124</v>
      </c>
      <c r="R3099" s="2" t="s">
        <v>22321</v>
      </c>
      <c r="S3099" s="2" t="s">
        <v>27525</v>
      </c>
      <c r="T3099" s="2" t="s">
        <v>27804</v>
      </c>
      <c r="U3099" s="2" t="s">
        <v>27900</v>
      </c>
      <c r="V3099" s="2" t="s">
        <v>27942</v>
      </c>
      <c r="W3099" s="2" t="s">
        <v>27943</v>
      </c>
    </row>
    <row r="3100" spans="1:23">
      <c r="A3100" s="1" t="s">
        <v>27944</v>
      </c>
      <c r="B3100" s="2">
        <v>1903261</v>
      </c>
      <c r="C3100" s="2" t="s">
        <v>27945</v>
      </c>
      <c r="D3100" s="2" t="s">
        <v>27946</v>
      </c>
      <c r="E3100" s="2" t="s">
        <v>4149</v>
      </c>
      <c r="F3100" s="2">
        <v>1903261</v>
      </c>
      <c r="G3100" s="2" t="s">
        <v>27947</v>
      </c>
      <c r="H3100" s="2" t="s">
        <v>27948</v>
      </c>
      <c r="J3100" s="2" t="s">
        <v>79</v>
      </c>
      <c r="K3100" s="2" t="s">
        <v>18143</v>
      </c>
      <c r="L3100" s="2" t="s">
        <v>27947</v>
      </c>
      <c r="M3100" s="2" t="s">
        <v>1469</v>
      </c>
      <c r="N3100" s="2" t="s">
        <v>27949</v>
      </c>
      <c r="O3100" s="2" t="s">
        <v>27950</v>
      </c>
      <c r="Q3100" s="2" t="s">
        <v>4124</v>
      </c>
      <c r="R3100" s="2" t="s">
        <v>22321</v>
      </c>
      <c r="S3100" s="2" t="s">
        <v>27525</v>
      </c>
      <c r="T3100" s="2" t="s">
        <v>27804</v>
      </c>
      <c r="U3100" s="2" t="s">
        <v>27900</v>
      </c>
      <c r="V3100" s="2" t="s">
        <v>27951</v>
      </c>
      <c r="W3100" s="2" t="s">
        <v>27952</v>
      </c>
    </row>
    <row r="3101" spans="1:23">
      <c r="A3101" s="1" t="s">
        <v>27953</v>
      </c>
      <c r="B3101" s="2">
        <v>57320</v>
      </c>
      <c r="C3101" s="2" t="s">
        <v>27954</v>
      </c>
      <c r="D3101" s="2" t="s">
        <v>27955</v>
      </c>
      <c r="E3101" s="2" t="s">
        <v>76</v>
      </c>
      <c r="F3101" s="2">
        <v>57320</v>
      </c>
      <c r="G3101" s="2" t="s">
        <v>27956</v>
      </c>
      <c r="H3101" s="2" t="s">
        <v>27957</v>
      </c>
      <c r="J3101" s="2" t="s">
        <v>4136</v>
      </c>
      <c r="K3101" s="3">
        <v>42776</v>
      </c>
      <c r="L3101" s="2" t="s">
        <v>27958</v>
      </c>
      <c r="M3101" s="2" t="s">
        <v>9821</v>
      </c>
      <c r="N3101" s="2" t="s">
        <v>27959</v>
      </c>
      <c r="O3101" s="2" t="s">
        <v>27960</v>
      </c>
      <c r="Q3101" s="2" t="s">
        <v>4124</v>
      </c>
      <c r="R3101" s="2" t="s">
        <v>22321</v>
      </c>
      <c r="S3101" s="2" t="s">
        <v>27525</v>
      </c>
      <c r="T3101" s="2" t="s">
        <v>27804</v>
      </c>
      <c r="U3101" s="2" t="s">
        <v>27900</v>
      </c>
      <c r="V3101" s="2" t="s">
        <v>27961</v>
      </c>
      <c r="W3101" s="2" t="s">
        <v>27962</v>
      </c>
    </row>
    <row r="3102" spans="1:23">
      <c r="A3102" s="1" t="s">
        <v>27963</v>
      </c>
      <c r="B3102" s="2">
        <v>694431</v>
      </c>
      <c r="C3102" s="2" t="s">
        <v>27964</v>
      </c>
      <c r="D3102" s="2" t="s">
        <v>27965</v>
      </c>
      <c r="E3102" s="2" t="s">
        <v>4149</v>
      </c>
      <c r="F3102" s="2">
        <v>33002</v>
      </c>
      <c r="G3102" s="2" t="s">
        <v>27966</v>
      </c>
      <c r="H3102" s="2" t="s">
        <v>27967</v>
      </c>
      <c r="J3102" s="2" t="s">
        <v>4136</v>
      </c>
      <c r="K3102" s="2" t="s">
        <v>7766</v>
      </c>
      <c r="L3102" s="2" t="s">
        <v>27968</v>
      </c>
      <c r="M3102" s="2" t="s">
        <v>488</v>
      </c>
      <c r="N3102" s="2" t="s">
        <v>27969</v>
      </c>
      <c r="O3102" s="2" t="s">
        <v>27970</v>
      </c>
      <c r="Q3102" s="2" t="s">
        <v>4124</v>
      </c>
      <c r="R3102" s="2" t="s">
        <v>22321</v>
      </c>
      <c r="S3102" s="2" t="s">
        <v>27525</v>
      </c>
      <c r="T3102" s="2" t="s">
        <v>27971</v>
      </c>
      <c r="U3102" s="2" t="s">
        <v>27972</v>
      </c>
      <c r="V3102" s="2" t="s">
        <v>27973</v>
      </c>
      <c r="W3102" s="2" t="s">
        <v>27974</v>
      </c>
    </row>
    <row r="3103" spans="1:23">
      <c r="A3103" s="1" t="s">
        <v>27975</v>
      </c>
      <c r="B3103" s="2">
        <v>760142</v>
      </c>
      <c r="C3103" s="2" t="s">
        <v>27976</v>
      </c>
      <c r="D3103" s="2" t="s">
        <v>27977</v>
      </c>
      <c r="E3103" s="2" t="s">
        <v>4149</v>
      </c>
      <c r="F3103" s="2">
        <v>84405</v>
      </c>
      <c r="G3103" s="2" t="s">
        <v>27978</v>
      </c>
      <c r="H3103" s="2" t="s">
        <v>27979</v>
      </c>
      <c r="J3103" s="2" t="s">
        <v>4136</v>
      </c>
      <c r="K3103" s="2" t="s">
        <v>27980</v>
      </c>
      <c r="L3103" s="2" t="s">
        <v>27981</v>
      </c>
      <c r="M3103" s="2" t="s">
        <v>4202</v>
      </c>
      <c r="N3103" s="2" t="s">
        <v>27982</v>
      </c>
      <c r="O3103" s="2" t="s">
        <v>27983</v>
      </c>
      <c r="Q3103" s="2" t="s">
        <v>4124</v>
      </c>
      <c r="R3103" s="2" t="s">
        <v>22321</v>
      </c>
      <c r="S3103" s="2" t="s">
        <v>27525</v>
      </c>
      <c r="T3103" s="2" t="s">
        <v>27971</v>
      </c>
      <c r="U3103" s="2" t="s">
        <v>27972</v>
      </c>
      <c r="V3103" s="2" t="s">
        <v>27984</v>
      </c>
      <c r="W3103" s="2" t="s">
        <v>27985</v>
      </c>
    </row>
    <row r="3104" spans="1:23">
      <c r="A3104" s="1" t="s">
        <v>27986</v>
      </c>
      <c r="B3104" s="2">
        <v>281689</v>
      </c>
      <c r="C3104" s="2" t="s">
        <v>27987</v>
      </c>
      <c r="D3104" s="2" t="s">
        <v>27988</v>
      </c>
      <c r="E3104" s="2" t="s">
        <v>4149</v>
      </c>
      <c r="F3104" s="2">
        <v>891</v>
      </c>
      <c r="G3104" s="2" t="s">
        <v>27989</v>
      </c>
      <c r="H3104" s="2" t="s">
        <v>27990</v>
      </c>
      <c r="J3104" s="2" t="s">
        <v>79</v>
      </c>
      <c r="K3104" s="3">
        <v>39056</v>
      </c>
      <c r="L3104" s="2" t="s">
        <v>27991</v>
      </c>
      <c r="M3104" s="2" t="s">
        <v>4180</v>
      </c>
      <c r="N3104" s="2" t="s">
        <v>27992</v>
      </c>
      <c r="O3104" s="2" t="s">
        <v>27993</v>
      </c>
      <c r="Q3104" s="2" t="s">
        <v>4124</v>
      </c>
      <c r="R3104" s="2" t="s">
        <v>22321</v>
      </c>
      <c r="S3104" s="2" t="s">
        <v>27525</v>
      </c>
      <c r="T3104" s="2" t="s">
        <v>27994</v>
      </c>
      <c r="U3104" s="2" t="s">
        <v>27995</v>
      </c>
      <c r="V3104" s="2" t="s">
        <v>27996</v>
      </c>
      <c r="W3104" s="2" t="s">
        <v>27997</v>
      </c>
    </row>
    <row r="3105" spans="1:23">
      <c r="A3105" s="1" t="s">
        <v>27998</v>
      </c>
      <c r="B3105" s="2">
        <v>37625</v>
      </c>
      <c r="C3105" s="2" t="s">
        <v>27999</v>
      </c>
      <c r="D3105" s="2" t="s">
        <v>28000</v>
      </c>
      <c r="E3105" s="2" t="s">
        <v>4149</v>
      </c>
      <c r="F3105" s="2">
        <v>37625</v>
      </c>
      <c r="G3105" s="2" t="s">
        <v>28001</v>
      </c>
      <c r="H3105" s="2" t="s">
        <v>28002</v>
      </c>
      <c r="J3105" s="2" t="s">
        <v>79</v>
      </c>
      <c r="K3105" s="2" t="s">
        <v>6040</v>
      </c>
      <c r="L3105" s="2" t="s">
        <v>28003</v>
      </c>
      <c r="M3105" s="2" t="s">
        <v>4169</v>
      </c>
      <c r="N3105" s="2" t="s">
        <v>28004</v>
      </c>
      <c r="O3105" s="2" t="s">
        <v>28005</v>
      </c>
      <c r="Q3105" s="2" t="s">
        <v>4124</v>
      </c>
      <c r="R3105" s="2" t="s">
        <v>22321</v>
      </c>
      <c r="S3105" s="2" t="s">
        <v>27525</v>
      </c>
      <c r="T3105" s="2" t="s">
        <v>27994</v>
      </c>
      <c r="U3105" s="2" t="s">
        <v>27995</v>
      </c>
      <c r="V3105" s="2" t="s">
        <v>28006</v>
      </c>
      <c r="W3105" s="2" t="s">
        <v>28007</v>
      </c>
    </row>
    <row r="3106" spans="1:23">
      <c r="A3106" s="1" t="s">
        <v>28008</v>
      </c>
      <c r="B3106" s="2">
        <v>1122189</v>
      </c>
      <c r="C3106" s="2" t="s">
        <v>28009</v>
      </c>
      <c r="D3106" s="2" t="s">
        <v>28010</v>
      </c>
      <c r="E3106" s="2" t="s">
        <v>4149</v>
      </c>
      <c r="F3106" s="2">
        <v>57040</v>
      </c>
      <c r="G3106" s="2" t="s">
        <v>28011</v>
      </c>
      <c r="H3106" s="2" t="s">
        <v>28012</v>
      </c>
      <c r="J3106" s="2" t="s">
        <v>29</v>
      </c>
      <c r="K3106" s="3">
        <v>42441</v>
      </c>
      <c r="L3106" s="2" t="s">
        <v>28013</v>
      </c>
      <c r="M3106" s="2" t="s">
        <v>4169</v>
      </c>
      <c r="N3106" s="2" t="s">
        <v>28014</v>
      </c>
      <c r="O3106" s="2" t="s">
        <v>28015</v>
      </c>
      <c r="Q3106" s="2" t="s">
        <v>4124</v>
      </c>
      <c r="R3106" s="2" t="s">
        <v>22321</v>
      </c>
      <c r="S3106" s="2" t="s">
        <v>27525</v>
      </c>
      <c r="T3106" s="2" t="s">
        <v>27994</v>
      </c>
      <c r="U3106" s="2" t="s">
        <v>27995</v>
      </c>
      <c r="V3106" s="2" t="s">
        <v>28016</v>
      </c>
      <c r="W3106" s="2" t="s">
        <v>28017</v>
      </c>
    </row>
    <row r="3107" spans="1:23">
      <c r="A3107" s="1" t="s">
        <v>28018</v>
      </c>
      <c r="B3107" s="2">
        <v>338966</v>
      </c>
      <c r="C3107" s="2" t="s">
        <v>28019</v>
      </c>
      <c r="D3107" s="2" t="s">
        <v>28020</v>
      </c>
      <c r="E3107" s="2" t="s">
        <v>4149</v>
      </c>
      <c r="F3107" s="2">
        <v>29543</v>
      </c>
      <c r="G3107" s="2" t="s">
        <v>28021</v>
      </c>
      <c r="H3107" s="2" t="s">
        <v>28022</v>
      </c>
      <c r="J3107" s="2" t="s">
        <v>4136</v>
      </c>
      <c r="K3107" s="2" t="s">
        <v>28023</v>
      </c>
      <c r="L3107" s="2" t="s">
        <v>28024</v>
      </c>
      <c r="M3107" s="2" t="s">
        <v>4348</v>
      </c>
      <c r="N3107" s="2" t="s">
        <v>28025</v>
      </c>
      <c r="O3107" s="2" t="s">
        <v>28026</v>
      </c>
      <c r="Q3107" s="2" t="s">
        <v>4124</v>
      </c>
      <c r="R3107" s="2" t="s">
        <v>22321</v>
      </c>
      <c r="S3107" s="2" t="s">
        <v>27525</v>
      </c>
      <c r="T3107" s="2" t="s">
        <v>27994</v>
      </c>
      <c r="U3107" s="2" t="s">
        <v>27995</v>
      </c>
      <c r="V3107" s="2" t="s">
        <v>28027</v>
      </c>
      <c r="W3107" s="2" t="s">
        <v>28028</v>
      </c>
    </row>
    <row r="3108" spans="1:23">
      <c r="A3108" s="1" t="s">
        <v>28029</v>
      </c>
      <c r="B3108" s="2">
        <v>483547</v>
      </c>
      <c r="C3108" s="2" t="s">
        <v>28030</v>
      </c>
      <c r="D3108" s="2" t="s">
        <v>28031</v>
      </c>
      <c r="E3108" s="2" t="s">
        <v>4149</v>
      </c>
      <c r="F3108" s="2">
        <v>483547</v>
      </c>
      <c r="G3108" s="2" t="s">
        <v>28032</v>
      </c>
      <c r="H3108" s="2" t="s">
        <v>28033</v>
      </c>
      <c r="J3108" s="2" t="s">
        <v>4136</v>
      </c>
      <c r="K3108" s="2" t="s">
        <v>28034</v>
      </c>
      <c r="L3108" s="2" t="s">
        <v>28035</v>
      </c>
      <c r="M3108" s="2" t="s">
        <v>5987</v>
      </c>
      <c r="N3108" s="2" t="s">
        <v>28036</v>
      </c>
      <c r="O3108" s="2" t="s">
        <v>28037</v>
      </c>
      <c r="Q3108" s="2" t="s">
        <v>4124</v>
      </c>
      <c r="R3108" s="2" t="s">
        <v>22321</v>
      </c>
      <c r="S3108" s="2" t="s">
        <v>27525</v>
      </c>
      <c r="T3108" s="2" t="s">
        <v>27994</v>
      </c>
      <c r="U3108" s="2" t="s">
        <v>28038</v>
      </c>
      <c r="V3108" s="2" t="s">
        <v>28039</v>
      </c>
      <c r="W3108" s="2" t="s">
        <v>28040</v>
      </c>
    </row>
    <row r="3109" spans="1:23">
      <c r="A3109" s="1" t="s">
        <v>28041</v>
      </c>
      <c r="B3109" s="2">
        <v>243231</v>
      </c>
      <c r="C3109" s="2" t="s">
        <v>28042</v>
      </c>
      <c r="D3109" s="2" t="s">
        <v>28043</v>
      </c>
      <c r="E3109" s="2" t="s">
        <v>7289</v>
      </c>
      <c r="F3109" s="2">
        <v>35554</v>
      </c>
      <c r="G3109" s="2" t="s">
        <v>28044</v>
      </c>
      <c r="H3109" s="2" t="s">
        <v>28045</v>
      </c>
      <c r="J3109" s="2" t="s">
        <v>4136</v>
      </c>
      <c r="K3109" s="2" t="s">
        <v>28046</v>
      </c>
      <c r="L3109" s="2" t="s">
        <v>28047</v>
      </c>
      <c r="M3109" s="2" t="s">
        <v>58</v>
      </c>
      <c r="N3109" s="2" t="s">
        <v>28048</v>
      </c>
      <c r="O3109" s="2" t="s">
        <v>28049</v>
      </c>
      <c r="Q3109" s="2" t="s">
        <v>4124</v>
      </c>
      <c r="R3109" s="2" t="s">
        <v>22321</v>
      </c>
      <c r="S3109" s="2" t="s">
        <v>27525</v>
      </c>
      <c r="T3109" s="2" t="s">
        <v>27994</v>
      </c>
      <c r="U3109" s="2" t="s">
        <v>28038</v>
      </c>
      <c r="V3109" s="2" t="s">
        <v>28050</v>
      </c>
      <c r="W3109" s="2" t="s">
        <v>28051</v>
      </c>
    </row>
    <row r="3110" spans="1:23">
      <c r="A3110" s="1" t="s">
        <v>28052</v>
      </c>
      <c r="B3110" s="2">
        <v>1121918</v>
      </c>
      <c r="C3110" s="2" t="s">
        <v>28053</v>
      </c>
      <c r="D3110" s="2" t="s">
        <v>28054</v>
      </c>
      <c r="E3110" s="2" t="s">
        <v>4149</v>
      </c>
      <c r="F3110" s="2">
        <v>225196</v>
      </c>
      <c r="G3110" s="2" t="s">
        <v>28055</v>
      </c>
      <c r="H3110" s="2" t="s">
        <v>28056</v>
      </c>
      <c r="J3110" s="2" t="s">
        <v>29</v>
      </c>
      <c r="K3110" s="2" t="s">
        <v>4935</v>
      </c>
      <c r="L3110" s="2" t="s">
        <v>28057</v>
      </c>
      <c r="M3110" s="2" t="s">
        <v>4180</v>
      </c>
      <c r="N3110" s="2" t="s">
        <v>28058</v>
      </c>
      <c r="O3110" s="2" t="s">
        <v>28059</v>
      </c>
      <c r="Q3110" s="2" t="s">
        <v>4124</v>
      </c>
      <c r="R3110" s="2" t="s">
        <v>22321</v>
      </c>
      <c r="S3110" s="2" t="s">
        <v>27525</v>
      </c>
      <c r="T3110" s="2" t="s">
        <v>27994</v>
      </c>
      <c r="U3110" s="2" t="s">
        <v>28038</v>
      </c>
      <c r="V3110" s="2" t="s">
        <v>28060</v>
      </c>
      <c r="W3110" s="2" t="s">
        <v>28061</v>
      </c>
    </row>
    <row r="3111" spans="1:23">
      <c r="A3111" s="1" t="s">
        <v>28062</v>
      </c>
      <c r="B3111" s="2">
        <v>455488</v>
      </c>
      <c r="C3111" s="2" t="s">
        <v>28063</v>
      </c>
      <c r="D3111" s="2" t="s">
        <v>28064</v>
      </c>
      <c r="E3111" s="2" t="s">
        <v>4149</v>
      </c>
      <c r="F3111" s="2">
        <v>161493</v>
      </c>
      <c r="G3111" s="2" t="s">
        <v>28065</v>
      </c>
      <c r="H3111" s="2" t="s">
        <v>28066</v>
      </c>
      <c r="J3111" s="2" t="s">
        <v>4136</v>
      </c>
      <c r="K3111" s="3">
        <v>40148</v>
      </c>
      <c r="L3111" s="2" t="s">
        <v>28067</v>
      </c>
      <c r="M3111" s="2" t="s">
        <v>4202</v>
      </c>
      <c r="N3111" s="2" t="s">
        <v>28068</v>
      </c>
      <c r="O3111" s="2" t="s">
        <v>28069</v>
      </c>
      <c r="Q3111" s="2" t="s">
        <v>4124</v>
      </c>
      <c r="R3111" s="2" t="s">
        <v>22321</v>
      </c>
      <c r="S3111" s="2" t="s">
        <v>27525</v>
      </c>
      <c r="T3111" s="2" t="s">
        <v>28070</v>
      </c>
      <c r="U3111" s="2" t="s">
        <v>28071</v>
      </c>
      <c r="V3111" s="2" t="s">
        <v>28072</v>
      </c>
      <c r="W3111" s="2" t="s">
        <v>28073</v>
      </c>
    </row>
    <row r="3112" spans="1:23">
      <c r="A3112" s="1" t="s">
        <v>28074</v>
      </c>
      <c r="B3112" s="2">
        <v>48</v>
      </c>
      <c r="C3112" s="2" t="s">
        <v>28075</v>
      </c>
      <c r="D3112" s="2" t="s">
        <v>28076</v>
      </c>
      <c r="E3112" s="2" t="s">
        <v>4149</v>
      </c>
      <c r="F3112" s="2">
        <v>48</v>
      </c>
      <c r="G3112" s="2" t="s">
        <v>28077</v>
      </c>
      <c r="H3112" s="2" t="s">
        <v>28078</v>
      </c>
      <c r="J3112" s="2" t="s">
        <v>4136</v>
      </c>
      <c r="K3112" s="3">
        <v>42069</v>
      </c>
      <c r="L3112" s="2" t="s">
        <v>28079</v>
      </c>
      <c r="M3112" s="2" t="s">
        <v>28080</v>
      </c>
      <c r="N3112" s="2" t="s">
        <v>28081</v>
      </c>
      <c r="O3112" s="2" t="s">
        <v>28082</v>
      </c>
      <c r="Q3112" s="2" t="s">
        <v>4124</v>
      </c>
      <c r="R3112" s="2" t="s">
        <v>22321</v>
      </c>
      <c r="S3112" s="2" t="s">
        <v>27525</v>
      </c>
      <c r="T3112" s="2" t="s">
        <v>28070</v>
      </c>
      <c r="U3112" s="2" t="s">
        <v>28083</v>
      </c>
      <c r="V3112" s="2" t="s">
        <v>28084</v>
      </c>
      <c r="W3112" s="2" t="s">
        <v>28085</v>
      </c>
    </row>
    <row r="3113" spans="1:23">
      <c r="A3113" s="1" t="s">
        <v>28086</v>
      </c>
      <c r="B3113" s="2">
        <v>1242864</v>
      </c>
      <c r="C3113" s="2" t="s">
        <v>28087</v>
      </c>
      <c r="D3113" s="2" t="s">
        <v>28088</v>
      </c>
      <c r="E3113" s="2" t="s">
        <v>4149</v>
      </c>
      <c r="F3113" s="2">
        <v>43</v>
      </c>
      <c r="G3113" s="2" t="s">
        <v>28089</v>
      </c>
      <c r="H3113" s="2" t="s">
        <v>28090</v>
      </c>
      <c r="J3113" s="2" t="s">
        <v>29</v>
      </c>
      <c r="K3113" s="2" t="s">
        <v>28091</v>
      </c>
      <c r="L3113" s="2" t="s">
        <v>28092</v>
      </c>
      <c r="M3113" s="2" t="s">
        <v>28093</v>
      </c>
      <c r="N3113" s="2" t="s">
        <v>28094</v>
      </c>
      <c r="O3113" s="2" t="s">
        <v>28095</v>
      </c>
      <c r="Q3113" s="2" t="s">
        <v>4124</v>
      </c>
      <c r="R3113" s="2" t="s">
        <v>22321</v>
      </c>
      <c r="S3113" s="2" t="s">
        <v>27525</v>
      </c>
      <c r="T3113" s="2" t="s">
        <v>28070</v>
      </c>
      <c r="U3113" s="2" t="s">
        <v>28083</v>
      </c>
      <c r="V3113" s="2" t="s">
        <v>28096</v>
      </c>
      <c r="W3113" s="2" t="s">
        <v>28097</v>
      </c>
    </row>
    <row r="3114" spans="1:23">
      <c r="A3114" s="1" t="s">
        <v>28098</v>
      </c>
      <c r="B3114" s="2">
        <v>1294270</v>
      </c>
      <c r="C3114" s="2" t="s">
        <v>28099</v>
      </c>
      <c r="D3114" s="2" t="s">
        <v>28100</v>
      </c>
      <c r="E3114" s="2" t="s">
        <v>76</v>
      </c>
      <c r="F3114" s="2">
        <v>83453</v>
      </c>
      <c r="G3114" s="2" t="s">
        <v>28101</v>
      </c>
      <c r="H3114" s="2" t="s">
        <v>28102</v>
      </c>
      <c r="J3114" s="2" t="s">
        <v>4136</v>
      </c>
      <c r="K3114" s="2" t="s">
        <v>7504</v>
      </c>
      <c r="L3114" s="2" t="s">
        <v>28103</v>
      </c>
      <c r="M3114" s="2" t="s">
        <v>23432</v>
      </c>
      <c r="N3114" s="2" t="s">
        <v>28104</v>
      </c>
      <c r="O3114" s="2" t="s">
        <v>28105</v>
      </c>
      <c r="Q3114" s="2" t="s">
        <v>4124</v>
      </c>
      <c r="R3114" s="2" t="s">
        <v>22321</v>
      </c>
      <c r="S3114" s="2" t="s">
        <v>27525</v>
      </c>
      <c r="T3114" s="2" t="s">
        <v>28070</v>
      </c>
      <c r="U3114" s="2" t="s">
        <v>28083</v>
      </c>
      <c r="V3114" s="2" t="s">
        <v>28106</v>
      </c>
      <c r="W3114" s="2" t="s">
        <v>28107</v>
      </c>
    </row>
    <row r="3115" spans="1:23">
      <c r="A3115" s="1" t="s">
        <v>28108</v>
      </c>
      <c r="B3115" s="2">
        <v>378806</v>
      </c>
      <c r="C3115" s="2" t="s">
        <v>28109</v>
      </c>
      <c r="D3115" s="2" t="s">
        <v>28110</v>
      </c>
      <c r="E3115" s="2" t="s">
        <v>4149</v>
      </c>
      <c r="F3115" s="2">
        <v>41</v>
      </c>
      <c r="G3115" s="2" t="s">
        <v>28111</v>
      </c>
      <c r="H3115" s="2" t="s">
        <v>28112</v>
      </c>
      <c r="J3115" s="2" t="s">
        <v>4136</v>
      </c>
      <c r="K3115" s="2" t="s">
        <v>28113</v>
      </c>
      <c r="L3115" s="2" t="s">
        <v>28114</v>
      </c>
      <c r="M3115" s="2" t="s">
        <v>23432</v>
      </c>
      <c r="N3115" s="2" t="s">
        <v>28115</v>
      </c>
      <c r="O3115" s="2" t="s">
        <v>28116</v>
      </c>
      <c r="Q3115" s="2" t="s">
        <v>4124</v>
      </c>
      <c r="R3115" s="2" t="s">
        <v>22321</v>
      </c>
      <c r="S3115" s="2" t="s">
        <v>27525</v>
      </c>
      <c r="T3115" s="2" t="s">
        <v>28070</v>
      </c>
      <c r="U3115" s="2" t="s">
        <v>28083</v>
      </c>
      <c r="V3115" s="2" t="s">
        <v>28117</v>
      </c>
      <c r="W3115" s="2" t="s">
        <v>28118</v>
      </c>
    </row>
    <row r="3116" spans="1:23">
      <c r="A3116" s="1" t="s">
        <v>28119</v>
      </c>
      <c r="B3116" s="2">
        <v>502025</v>
      </c>
      <c r="C3116" s="2" t="s">
        <v>28120</v>
      </c>
      <c r="D3116" s="2" t="s">
        <v>28121</v>
      </c>
      <c r="E3116" s="2" t="s">
        <v>76</v>
      </c>
      <c r="F3116" s="2">
        <v>80816</v>
      </c>
      <c r="G3116" s="2" t="s">
        <v>28122</v>
      </c>
      <c r="H3116" s="2" t="s">
        <v>28123</v>
      </c>
      <c r="J3116" s="2" t="s">
        <v>4136</v>
      </c>
      <c r="K3116" s="2" t="s">
        <v>28124</v>
      </c>
      <c r="L3116" s="2" t="s">
        <v>28125</v>
      </c>
      <c r="M3116" s="2" t="s">
        <v>4202</v>
      </c>
      <c r="N3116" s="2" t="s">
        <v>28126</v>
      </c>
      <c r="O3116" s="2" t="s">
        <v>28127</v>
      </c>
      <c r="Q3116" s="2" t="s">
        <v>4124</v>
      </c>
      <c r="R3116" s="2" t="s">
        <v>22321</v>
      </c>
      <c r="S3116" s="2" t="s">
        <v>27525</v>
      </c>
      <c r="T3116" s="2" t="s">
        <v>28070</v>
      </c>
      <c r="U3116" s="2" t="s">
        <v>28128</v>
      </c>
      <c r="V3116" s="2" t="s">
        <v>28129</v>
      </c>
      <c r="W3116" s="2" t="s">
        <v>28130</v>
      </c>
    </row>
    <row r="3117" spans="1:23">
      <c r="A3117" s="1" t="s">
        <v>28131</v>
      </c>
      <c r="B3117" s="2">
        <v>1391654</v>
      </c>
      <c r="C3117" s="2" t="s">
        <v>28132</v>
      </c>
      <c r="D3117" s="2" t="s">
        <v>28133</v>
      </c>
      <c r="E3117" s="2" t="s">
        <v>76</v>
      </c>
      <c r="F3117" s="2">
        <v>1391654</v>
      </c>
      <c r="G3117" s="2" t="s">
        <v>28134</v>
      </c>
      <c r="H3117" s="2" t="s">
        <v>28135</v>
      </c>
      <c r="J3117" s="2" t="s">
        <v>4136</v>
      </c>
      <c r="K3117" s="3">
        <v>42193</v>
      </c>
      <c r="L3117" s="2" t="s">
        <v>28136</v>
      </c>
      <c r="M3117" s="2" t="s">
        <v>28093</v>
      </c>
      <c r="N3117" s="2" t="s">
        <v>76</v>
      </c>
      <c r="O3117" s="2" t="s">
        <v>28137</v>
      </c>
      <c r="Q3117" s="2" t="s">
        <v>4124</v>
      </c>
      <c r="R3117" s="2" t="s">
        <v>22321</v>
      </c>
      <c r="S3117" s="2" t="s">
        <v>27525</v>
      </c>
      <c r="T3117" s="2" t="s">
        <v>28070</v>
      </c>
      <c r="U3117" s="2" t="s">
        <v>28138</v>
      </c>
      <c r="V3117" s="2" t="s">
        <v>28139</v>
      </c>
      <c r="W3117" s="2" t="s">
        <v>28140</v>
      </c>
    </row>
    <row r="3118" spans="1:23">
      <c r="A3118" s="1" t="s">
        <v>28141</v>
      </c>
      <c r="B3118" s="2">
        <v>1144275</v>
      </c>
      <c r="C3118" s="2" t="s">
        <v>28142</v>
      </c>
      <c r="D3118" s="2" t="s">
        <v>28143</v>
      </c>
      <c r="E3118" s="2" t="s">
        <v>4149</v>
      </c>
      <c r="F3118" s="2">
        <v>184914</v>
      </c>
      <c r="G3118" s="2" t="s">
        <v>28144</v>
      </c>
      <c r="H3118" s="2" t="s">
        <v>28145</v>
      </c>
      <c r="J3118" s="2" t="s">
        <v>4136</v>
      </c>
      <c r="K3118" s="2" t="s">
        <v>28146</v>
      </c>
      <c r="L3118" s="2" t="s">
        <v>28147</v>
      </c>
      <c r="M3118" s="2" t="s">
        <v>23432</v>
      </c>
      <c r="N3118" s="2" t="s">
        <v>28148</v>
      </c>
      <c r="O3118" s="2" t="s">
        <v>28149</v>
      </c>
      <c r="Q3118" s="2" t="s">
        <v>4124</v>
      </c>
      <c r="R3118" s="2" t="s">
        <v>22321</v>
      </c>
      <c r="S3118" s="2" t="s">
        <v>27525</v>
      </c>
      <c r="T3118" s="2" t="s">
        <v>28070</v>
      </c>
      <c r="U3118" s="2" t="s">
        <v>28150</v>
      </c>
      <c r="V3118" s="2" t="s">
        <v>28151</v>
      </c>
      <c r="W3118" s="2" t="s">
        <v>28152</v>
      </c>
    </row>
    <row r="3119" spans="1:23">
      <c r="A3119" s="1" t="s">
        <v>28153</v>
      </c>
      <c r="B3119" s="2">
        <v>246197</v>
      </c>
      <c r="C3119" s="2" t="s">
        <v>28154</v>
      </c>
      <c r="D3119" s="2" t="s">
        <v>28155</v>
      </c>
      <c r="E3119" s="2" t="s">
        <v>4149</v>
      </c>
      <c r="F3119" s="2">
        <v>34</v>
      </c>
      <c r="G3119" s="2" t="s">
        <v>28156</v>
      </c>
      <c r="H3119" s="2" t="s">
        <v>28157</v>
      </c>
      <c r="J3119" s="2" t="s">
        <v>4136</v>
      </c>
      <c r="K3119" s="3">
        <v>38904</v>
      </c>
      <c r="L3119" s="2" t="s">
        <v>28158</v>
      </c>
      <c r="M3119" s="2" t="s">
        <v>58</v>
      </c>
      <c r="N3119" s="2" t="s">
        <v>28159</v>
      </c>
      <c r="O3119" s="2" t="s">
        <v>28160</v>
      </c>
      <c r="Q3119" s="2" t="s">
        <v>4124</v>
      </c>
      <c r="R3119" s="2" t="s">
        <v>22321</v>
      </c>
      <c r="S3119" s="2" t="s">
        <v>27525</v>
      </c>
      <c r="T3119" s="2" t="s">
        <v>28070</v>
      </c>
      <c r="U3119" s="2" t="s">
        <v>28150</v>
      </c>
      <c r="V3119" s="2" t="s">
        <v>28161</v>
      </c>
      <c r="W3119" s="2" t="s">
        <v>28162</v>
      </c>
    </row>
    <row r="3120" spans="1:23">
      <c r="A3120" s="1" t="s">
        <v>28163</v>
      </c>
      <c r="B3120" s="2">
        <v>54</v>
      </c>
      <c r="C3120" s="2" t="s">
        <v>28164</v>
      </c>
      <c r="D3120" s="2" t="s">
        <v>28165</v>
      </c>
      <c r="E3120" s="2" t="s">
        <v>76</v>
      </c>
      <c r="F3120" s="2">
        <v>54</v>
      </c>
      <c r="G3120" s="2" t="s">
        <v>28166</v>
      </c>
      <c r="H3120" s="2" t="s">
        <v>28167</v>
      </c>
      <c r="J3120" s="2" t="s">
        <v>79</v>
      </c>
      <c r="K3120" s="3">
        <v>42501</v>
      </c>
      <c r="L3120" s="2" t="s">
        <v>28168</v>
      </c>
      <c r="M3120" s="2" t="s">
        <v>4169</v>
      </c>
      <c r="N3120" s="2" t="s">
        <v>28169</v>
      </c>
      <c r="O3120" s="2" t="s">
        <v>28170</v>
      </c>
      <c r="Q3120" s="2" t="s">
        <v>4124</v>
      </c>
      <c r="R3120" s="2" t="s">
        <v>22321</v>
      </c>
      <c r="S3120" s="2" t="s">
        <v>27525</v>
      </c>
      <c r="T3120" s="2" t="s">
        <v>28070</v>
      </c>
      <c r="U3120" s="2" t="s">
        <v>28171</v>
      </c>
      <c r="V3120" s="2" t="s">
        <v>28172</v>
      </c>
      <c r="W3120" s="2" t="s">
        <v>28173</v>
      </c>
    </row>
    <row r="3121" spans="1:23">
      <c r="A3121" s="1" t="s">
        <v>28174</v>
      </c>
      <c r="B3121" s="2">
        <v>391625</v>
      </c>
      <c r="C3121" s="2" t="s">
        <v>28175</v>
      </c>
      <c r="D3121" s="2" t="s">
        <v>28176</v>
      </c>
      <c r="E3121" s="2" t="s">
        <v>4149</v>
      </c>
      <c r="F3121" s="2">
        <v>191768</v>
      </c>
      <c r="G3121" s="2" t="s">
        <v>28177</v>
      </c>
      <c r="H3121" s="2" t="s">
        <v>28178</v>
      </c>
      <c r="J3121" s="2" t="s">
        <v>29</v>
      </c>
      <c r="K3121" s="2" t="s">
        <v>28179</v>
      </c>
      <c r="L3121" s="2" t="s">
        <v>28180</v>
      </c>
      <c r="M3121" s="2" t="s">
        <v>28181</v>
      </c>
      <c r="N3121" s="2" t="s">
        <v>28182</v>
      </c>
      <c r="O3121" s="2" t="s">
        <v>28183</v>
      </c>
      <c r="Q3121" s="2" t="s">
        <v>4124</v>
      </c>
      <c r="R3121" s="2" t="s">
        <v>22321</v>
      </c>
      <c r="S3121" s="2" t="s">
        <v>27525</v>
      </c>
      <c r="T3121" s="2" t="s">
        <v>28070</v>
      </c>
      <c r="U3121" s="2" t="s">
        <v>28171</v>
      </c>
      <c r="V3121" s="2" t="s">
        <v>28184</v>
      </c>
      <c r="W3121" s="2" t="s">
        <v>28185</v>
      </c>
    </row>
    <row r="3122" spans="1:23">
      <c r="A3122" s="1" t="s">
        <v>28186</v>
      </c>
      <c r="B3122" s="2">
        <v>888845</v>
      </c>
      <c r="C3122" s="2" t="s">
        <v>28187</v>
      </c>
      <c r="D3122" s="2" t="s">
        <v>28188</v>
      </c>
      <c r="E3122" s="2" t="s">
        <v>76</v>
      </c>
      <c r="F3122" s="2">
        <v>888845</v>
      </c>
      <c r="G3122" s="2" t="s">
        <v>28189</v>
      </c>
      <c r="H3122" s="2" t="s">
        <v>28190</v>
      </c>
      <c r="J3122" s="2" t="s">
        <v>4136</v>
      </c>
      <c r="K3122" s="3">
        <v>42826</v>
      </c>
      <c r="L3122" s="2" t="s">
        <v>28191</v>
      </c>
      <c r="M3122" s="2" t="s">
        <v>28093</v>
      </c>
      <c r="N3122" s="2" t="s">
        <v>76</v>
      </c>
      <c r="O3122" s="2" t="s">
        <v>28192</v>
      </c>
      <c r="Q3122" s="2" t="s">
        <v>4124</v>
      </c>
      <c r="R3122" s="2" t="s">
        <v>22321</v>
      </c>
      <c r="S3122" s="2" t="s">
        <v>27525</v>
      </c>
      <c r="T3122" s="2" t="s">
        <v>28070</v>
      </c>
      <c r="U3122" s="2" t="s">
        <v>28</v>
      </c>
      <c r="V3122" s="2" t="s">
        <v>28193</v>
      </c>
      <c r="W3122" s="2" t="s">
        <v>28194</v>
      </c>
    </row>
    <row r="3123" spans="1:23">
      <c r="A3123" s="1" t="s">
        <v>28195</v>
      </c>
      <c r="B3123" s="2">
        <v>52</v>
      </c>
      <c r="C3123" s="2" t="s">
        <v>28196</v>
      </c>
      <c r="D3123" s="2" t="s">
        <v>28197</v>
      </c>
      <c r="E3123" s="2" t="s">
        <v>4149</v>
      </c>
      <c r="F3123" s="2">
        <v>52</v>
      </c>
      <c r="G3123" s="2" t="s">
        <v>28198</v>
      </c>
      <c r="H3123" s="2" t="s">
        <v>28199</v>
      </c>
      <c r="J3123" s="2" t="s">
        <v>4136</v>
      </c>
      <c r="K3123" s="2" t="s">
        <v>13816</v>
      </c>
      <c r="L3123" s="2" t="s">
        <v>28200</v>
      </c>
      <c r="M3123" s="2" t="s">
        <v>28201</v>
      </c>
      <c r="N3123" s="2" t="s">
        <v>28202</v>
      </c>
      <c r="O3123" s="2" t="s">
        <v>28203</v>
      </c>
      <c r="Q3123" s="2" t="s">
        <v>4124</v>
      </c>
      <c r="R3123" s="2" t="s">
        <v>22321</v>
      </c>
      <c r="S3123" s="2" t="s">
        <v>27525</v>
      </c>
      <c r="T3123" s="2" t="s">
        <v>28070</v>
      </c>
      <c r="U3123" s="2" t="s">
        <v>28204</v>
      </c>
      <c r="V3123" s="2" t="s">
        <v>28205</v>
      </c>
      <c r="W3123" s="2" t="s">
        <v>28206</v>
      </c>
    </row>
    <row r="3124" spans="1:23">
      <c r="A3124" s="1" t="s">
        <v>28207</v>
      </c>
      <c r="B3124" s="2">
        <v>1882918</v>
      </c>
      <c r="C3124" s="2" t="s">
        <v>28208</v>
      </c>
      <c r="D3124" s="2" t="s">
        <v>28209</v>
      </c>
      <c r="E3124" s="2" t="s">
        <v>4149</v>
      </c>
      <c r="F3124" s="2">
        <v>1882918</v>
      </c>
      <c r="G3124" s="2" t="s">
        <v>28210</v>
      </c>
      <c r="H3124" s="2" t="s">
        <v>28211</v>
      </c>
      <c r="J3124" s="2" t="s">
        <v>667</v>
      </c>
      <c r="K3124" s="3">
        <v>42826</v>
      </c>
      <c r="L3124" s="2" t="s">
        <v>28212</v>
      </c>
      <c r="M3124" s="2" t="s">
        <v>28213</v>
      </c>
      <c r="N3124" s="2" t="s">
        <v>28214</v>
      </c>
      <c r="O3124" s="2" t="s">
        <v>28215</v>
      </c>
      <c r="Q3124" s="2" t="s">
        <v>4124</v>
      </c>
      <c r="R3124" s="2" t="s">
        <v>22321</v>
      </c>
      <c r="S3124" s="2" t="s">
        <v>27525</v>
      </c>
      <c r="T3124" s="2" t="s">
        <v>28070</v>
      </c>
      <c r="U3124" s="2" t="s">
        <v>28204</v>
      </c>
      <c r="V3124" s="2" t="s">
        <v>28216</v>
      </c>
      <c r="W3124" s="2" t="s">
        <v>28217</v>
      </c>
    </row>
    <row r="3125" spans="1:23">
      <c r="A3125" s="1" t="s">
        <v>28218</v>
      </c>
      <c r="B3125" s="2">
        <v>448385</v>
      </c>
      <c r="C3125" s="2" t="s">
        <v>28219</v>
      </c>
      <c r="D3125" s="2" t="s">
        <v>28220</v>
      </c>
      <c r="E3125" s="2" t="s">
        <v>4149</v>
      </c>
      <c r="F3125" s="2">
        <v>56</v>
      </c>
      <c r="G3125" s="2" t="s">
        <v>28221</v>
      </c>
      <c r="H3125" s="2" t="s">
        <v>28222</v>
      </c>
      <c r="J3125" s="2" t="s">
        <v>4136</v>
      </c>
      <c r="K3125" s="2" t="s">
        <v>28223</v>
      </c>
      <c r="L3125" s="2" t="s">
        <v>28224</v>
      </c>
      <c r="M3125" s="2" t="s">
        <v>27406</v>
      </c>
      <c r="N3125" s="2" t="s">
        <v>28225</v>
      </c>
      <c r="O3125" s="2" t="s">
        <v>28226</v>
      </c>
      <c r="Q3125" s="2" t="s">
        <v>4124</v>
      </c>
      <c r="R3125" s="2" t="s">
        <v>22321</v>
      </c>
      <c r="S3125" s="2" t="s">
        <v>27525</v>
      </c>
      <c r="T3125" s="2" t="s">
        <v>28070</v>
      </c>
      <c r="U3125" s="2" t="s">
        <v>28204</v>
      </c>
      <c r="V3125" s="2" t="s">
        <v>28227</v>
      </c>
      <c r="W3125" s="2" t="s">
        <v>28228</v>
      </c>
    </row>
    <row r="3126" spans="1:23">
      <c r="A3126" s="1" t="s">
        <v>28229</v>
      </c>
      <c r="B3126" s="2">
        <v>927083</v>
      </c>
      <c r="C3126" s="2" t="s">
        <v>28230</v>
      </c>
      <c r="D3126" s="2" t="s">
        <v>28231</v>
      </c>
      <c r="E3126" s="2" t="s">
        <v>4149</v>
      </c>
      <c r="F3126" s="2">
        <v>927083</v>
      </c>
      <c r="G3126" s="2" t="s">
        <v>28232</v>
      </c>
      <c r="H3126" s="2" t="s">
        <v>28233</v>
      </c>
      <c r="J3126" s="2" t="s">
        <v>4136</v>
      </c>
      <c r="K3126" s="3">
        <v>42009</v>
      </c>
      <c r="L3126" s="2" t="s">
        <v>28234</v>
      </c>
      <c r="M3126" s="2" t="s">
        <v>28080</v>
      </c>
      <c r="N3126" s="2" t="s">
        <v>28235</v>
      </c>
      <c r="O3126" s="2" t="s">
        <v>28236</v>
      </c>
      <c r="Q3126" s="2" t="s">
        <v>4124</v>
      </c>
      <c r="R3126" s="2" t="s">
        <v>22321</v>
      </c>
      <c r="S3126" s="2" t="s">
        <v>27525</v>
      </c>
      <c r="T3126" s="2" t="s">
        <v>28070</v>
      </c>
      <c r="U3126" s="2" t="s">
        <v>28237</v>
      </c>
      <c r="V3126" s="2" t="s">
        <v>28238</v>
      </c>
      <c r="W3126" s="2" t="s">
        <v>28239</v>
      </c>
    </row>
    <row r="3127" spans="1:23">
      <c r="A3127" s="1" t="s">
        <v>28240</v>
      </c>
      <c r="B3127" s="2">
        <v>1391653</v>
      </c>
      <c r="C3127" s="2" t="s">
        <v>28241</v>
      </c>
      <c r="D3127" s="2" t="s">
        <v>28242</v>
      </c>
      <c r="E3127" s="2" t="s">
        <v>4149</v>
      </c>
      <c r="F3127" s="2">
        <v>1391653</v>
      </c>
      <c r="G3127" s="2" t="s">
        <v>28243</v>
      </c>
      <c r="H3127" s="2" t="s">
        <v>28244</v>
      </c>
      <c r="J3127" s="2" t="s">
        <v>4136</v>
      </c>
      <c r="K3127" s="3">
        <v>42193</v>
      </c>
      <c r="L3127" s="2" t="s">
        <v>28245</v>
      </c>
      <c r="M3127" s="2" t="s">
        <v>28093</v>
      </c>
      <c r="N3127" s="2" t="s">
        <v>28246</v>
      </c>
      <c r="O3127" s="2" t="s">
        <v>28247</v>
      </c>
      <c r="Q3127" s="2" t="s">
        <v>4124</v>
      </c>
      <c r="R3127" s="2" t="s">
        <v>22321</v>
      </c>
      <c r="S3127" s="2" t="s">
        <v>27525</v>
      </c>
      <c r="T3127" s="2" t="s">
        <v>28070</v>
      </c>
      <c r="U3127" s="2" t="s">
        <v>28248</v>
      </c>
      <c r="V3127" s="2" t="s">
        <v>28249</v>
      </c>
      <c r="W3127" s="2" t="s">
        <v>28250</v>
      </c>
    </row>
    <row r="3128" spans="1:23">
      <c r="A3128" s="1" t="s">
        <v>28251</v>
      </c>
      <c r="B3128" s="2">
        <v>1621989</v>
      </c>
      <c r="C3128" s="2" t="s">
        <v>28252</v>
      </c>
      <c r="D3128" s="2" t="s">
        <v>28253</v>
      </c>
      <c r="E3128" s="2" t="s">
        <v>76</v>
      </c>
      <c r="F3128" s="2">
        <v>1621989</v>
      </c>
      <c r="G3128" s="2" t="s">
        <v>28254</v>
      </c>
      <c r="H3128" s="2" t="s">
        <v>28255</v>
      </c>
      <c r="J3128" s="2" t="s">
        <v>667</v>
      </c>
      <c r="K3128" s="2" t="s">
        <v>5537</v>
      </c>
      <c r="L3128" s="2" t="s">
        <v>28256</v>
      </c>
      <c r="M3128" s="2" t="s">
        <v>28257</v>
      </c>
      <c r="N3128" s="2" t="s">
        <v>28258</v>
      </c>
      <c r="O3128" s="2" t="s">
        <v>28259</v>
      </c>
      <c r="Q3128" s="2" t="s">
        <v>4124</v>
      </c>
      <c r="R3128" s="2" t="s">
        <v>22321</v>
      </c>
      <c r="S3128" s="2" t="s">
        <v>27525</v>
      </c>
      <c r="T3128" s="2" t="s">
        <v>28</v>
      </c>
      <c r="U3128" s="2" t="s">
        <v>28260</v>
      </c>
      <c r="V3128" s="2" t="s">
        <v>28261</v>
      </c>
      <c r="W3128" s="2" t="s">
        <v>28262</v>
      </c>
    </row>
    <row r="3129" spans="1:23">
      <c r="A3129" s="1" t="s">
        <v>28263</v>
      </c>
      <c r="B3129" s="2">
        <v>1125863</v>
      </c>
      <c r="C3129" s="2" t="s">
        <v>28264</v>
      </c>
      <c r="D3129" s="2" t="s">
        <v>28265</v>
      </c>
      <c r="E3129" s="2" t="s">
        <v>4149</v>
      </c>
      <c r="F3129" s="2">
        <v>1035120</v>
      </c>
      <c r="G3129" s="2" t="s">
        <v>28266</v>
      </c>
      <c r="H3129" s="2" t="s">
        <v>28267</v>
      </c>
      <c r="J3129" s="2" t="s">
        <v>29</v>
      </c>
      <c r="K3129" s="2" t="s">
        <v>18770</v>
      </c>
      <c r="L3129" s="2" t="s">
        <v>28268</v>
      </c>
      <c r="M3129" s="2" t="s">
        <v>488</v>
      </c>
      <c r="N3129" s="2" t="s">
        <v>28269</v>
      </c>
      <c r="O3129" s="2" t="s">
        <v>28270</v>
      </c>
      <c r="Q3129" s="2" t="s">
        <v>4124</v>
      </c>
      <c r="R3129" s="2" t="s">
        <v>22321</v>
      </c>
      <c r="S3129" s="2" t="s">
        <v>27525</v>
      </c>
      <c r="T3129" s="2" t="s">
        <v>28</v>
      </c>
      <c r="U3129" s="2" t="s">
        <v>28</v>
      </c>
      <c r="V3129" s="2" t="s">
        <v>28271</v>
      </c>
      <c r="W3129" s="2" t="s">
        <v>28272</v>
      </c>
    </row>
    <row r="3130" spans="1:23">
      <c r="A3130" s="1" t="s">
        <v>28273</v>
      </c>
      <c r="B3130" s="2">
        <v>1156395</v>
      </c>
      <c r="C3130" s="2" t="s">
        <v>28274</v>
      </c>
      <c r="D3130" s="2" t="s">
        <v>28275</v>
      </c>
      <c r="E3130" s="2" t="s">
        <v>4149</v>
      </c>
      <c r="F3130" s="2">
        <v>1156395</v>
      </c>
      <c r="G3130" s="2" t="s">
        <v>28276</v>
      </c>
      <c r="H3130" s="2" t="s">
        <v>28277</v>
      </c>
      <c r="J3130" s="2" t="s">
        <v>29</v>
      </c>
      <c r="K3130" s="2" t="s">
        <v>28278</v>
      </c>
      <c r="L3130" s="2" t="s">
        <v>28279</v>
      </c>
      <c r="M3130" s="2" t="s">
        <v>14223</v>
      </c>
      <c r="N3130" s="2" t="s">
        <v>28280</v>
      </c>
      <c r="O3130" s="2" t="s">
        <v>28281</v>
      </c>
      <c r="Q3130" s="2" t="s">
        <v>4124</v>
      </c>
      <c r="R3130" s="2" t="s">
        <v>22321</v>
      </c>
      <c r="S3130" s="2" t="s">
        <v>27525</v>
      </c>
      <c r="T3130" s="2" t="s">
        <v>28</v>
      </c>
      <c r="U3130" s="2" t="s">
        <v>28</v>
      </c>
      <c r="V3130" s="2" t="s">
        <v>28282</v>
      </c>
      <c r="W3130" s="2" t="s">
        <v>28283</v>
      </c>
    </row>
    <row r="3131" spans="1:23">
      <c r="A3131" s="1" t="s">
        <v>28284</v>
      </c>
      <c r="B3131" s="2">
        <v>88274</v>
      </c>
      <c r="C3131" s="2" t="s">
        <v>28285</v>
      </c>
      <c r="D3131" s="2" t="s">
        <v>28286</v>
      </c>
      <c r="E3131" s="2" t="s">
        <v>76</v>
      </c>
      <c r="F3131" s="2">
        <v>88274</v>
      </c>
      <c r="G3131" s="2" t="s">
        <v>28287</v>
      </c>
      <c r="H3131" s="2" t="s">
        <v>28288</v>
      </c>
      <c r="J3131" s="2" t="s">
        <v>29</v>
      </c>
      <c r="K3131" s="3">
        <v>40519</v>
      </c>
      <c r="L3131" s="2" t="s">
        <v>28289</v>
      </c>
      <c r="M3131" s="2" t="s">
        <v>28290</v>
      </c>
      <c r="N3131" s="2" t="s">
        <v>28291</v>
      </c>
      <c r="O3131" s="2" t="s">
        <v>28292</v>
      </c>
      <c r="Q3131" s="2" t="s">
        <v>4124</v>
      </c>
      <c r="R3131" s="2" t="s">
        <v>22321</v>
      </c>
      <c r="S3131" s="2" t="s">
        <v>27525</v>
      </c>
      <c r="T3131" s="2" t="s">
        <v>28</v>
      </c>
      <c r="U3131" s="2" t="s">
        <v>28</v>
      </c>
      <c r="V3131" s="2" t="s">
        <v>28</v>
      </c>
      <c r="W3131" s="2" t="s">
        <v>28293</v>
      </c>
    </row>
    <row r="3132" spans="1:23">
      <c r="A3132" s="1" t="s">
        <v>28294</v>
      </c>
      <c r="B3132" s="2">
        <v>880072</v>
      </c>
      <c r="C3132" s="2" t="s">
        <v>28295</v>
      </c>
      <c r="D3132" s="2" t="s">
        <v>28296</v>
      </c>
      <c r="E3132" s="2" t="s">
        <v>4149</v>
      </c>
      <c r="F3132" s="2">
        <v>60893</v>
      </c>
      <c r="G3132" s="2" t="s">
        <v>28297</v>
      </c>
      <c r="H3132" s="2" t="s">
        <v>28298</v>
      </c>
      <c r="J3132" s="2" t="s">
        <v>4136</v>
      </c>
      <c r="K3132" s="3">
        <v>40728</v>
      </c>
      <c r="L3132" s="2" t="s">
        <v>28299</v>
      </c>
      <c r="M3132" s="2" t="s">
        <v>4202</v>
      </c>
      <c r="N3132" s="2" t="s">
        <v>28300</v>
      </c>
      <c r="O3132" s="2" t="s">
        <v>28301</v>
      </c>
      <c r="Q3132" s="2" t="s">
        <v>4124</v>
      </c>
      <c r="R3132" s="2" t="s">
        <v>22321</v>
      </c>
      <c r="S3132" s="2" t="s">
        <v>27525</v>
      </c>
      <c r="T3132" s="2" t="s">
        <v>28302</v>
      </c>
      <c r="U3132" s="2" t="s">
        <v>28303</v>
      </c>
      <c r="V3132" s="2" t="s">
        <v>28304</v>
      </c>
      <c r="W3132" s="2" t="s">
        <v>28305</v>
      </c>
    </row>
    <row r="3133" spans="1:23">
      <c r="A3133" s="1" t="s">
        <v>28306</v>
      </c>
      <c r="B3133" s="2">
        <v>706587</v>
      </c>
      <c r="C3133" s="2" t="s">
        <v>28307</v>
      </c>
      <c r="D3133" s="2" t="s">
        <v>28308</v>
      </c>
      <c r="E3133" s="2" t="s">
        <v>4149</v>
      </c>
      <c r="F3133" s="2">
        <v>2358</v>
      </c>
      <c r="G3133" s="2" t="s">
        <v>28309</v>
      </c>
      <c r="H3133" s="2" t="s">
        <v>28310</v>
      </c>
      <c r="J3133" s="2" t="s">
        <v>4136</v>
      </c>
      <c r="K3133" s="3">
        <v>41249</v>
      </c>
      <c r="L3133" s="2" t="s">
        <v>28311</v>
      </c>
      <c r="M3133" s="2" t="s">
        <v>4180</v>
      </c>
      <c r="N3133" s="2" t="s">
        <v>28312</v>
      </c>
      <c r="O3133" s="2" t="s">
        <v>28313</v>
      </c>
      <c r="Q3133" s="2" t="s">
        <v>4124</v>
      </c>
      <c r="R3133" s="2" t="s">
        <v>22321</v>
      </c>
      <c r="S3133" s="2" t="s">
        <v>27525</v>
      </c>
      <c r="T3133" s="2" t="s">
        <v>28302</v>
      </c>
      <c r="U3133" s="2" t="s">
        <v>28303</v>
      </c>
      <c r="V3133" s="2" t="s">
        <v>28314</v>
      </c>
      <c r="W3133" s="2" t="s">
        <v>28315</v>
      </c>
    </row>
    <row r="3134" spans="1:23">
      <c r="A3134" s="1" t="s">
        <v>28316</v>
      </c>
      <c r="B3134" s="2">
        <v>56780</v>
      </c>
      <c r="C3134" s="2" t="s">
        <v>28317</v>
      </c>
      <c r="D3134" s="2" t="s">
        <v>28318</v>
      </c>
      <c r="E3134" s="2" t="s">
        <v>4149</v>
      </c>
      <c r="F3134" s="2">
        <v>316277</v>
      </c>
      <c r="G3134" s="2" t="s">
        <v>28319</v>
      </c>
      <c r="H3134" s="2" t="s">
        <v>1934</v>
      </c>
      <c r="J3134" s="2" t="s">
        <v>4136</v>
      </c>
      <c r="K3134" s="2" t="s">
        <v>28320</v>
      </c>
      <c r="L3134" s="2" t="s">
        <v>28321</v>
      </c>
      <c r="M3134" s="2" t="s">
        <v>28322</v>
      </c>
      <c r="N3134" s="2" t="s">
        <v>28323</v>
      </c>
      <c r="O3134" s="2" t="s">
        <v>28324</v>
      </c>
      <c r="Q3134" s="2" t="s">
        <v>4124</v>
      </c>
      <c r="R3134" s="2" t="s">
        <v>22321</v>
      </c>
      <c r="S3134" s="2" t="s">
        <v>27525</v>
      </c>
      <c r="T3134" s="2" t="s">
        <v>28302</v>
      </c>
      <c r="U3134" s="2" t="s">
        <v>28303</v>
      </c>
      <c r="V3134" s="2" t="s">
        <v>28325</v>
      </c>
      <c r="W3134" s="2" t="s">
        <v>28326</v>
      </c>
    </row>
    <row r="3135" spans="1:23">
      <c r="A3135" s="1" t="s">
        <v>28327</v>
      </c>
      <c r="B3135" s="2">
        <v>1121390</v>
      </c>
      <c r="C3135" s="2" t="s">
        <v>28328</v>
      </c>
      <c r="D3135" s="2" t="s">
        <v>28329</v>
      </c>
      <c r="E3135" s="2" t="s">
        <v>4149</v>
      </c>
      <c r="F3135" s="2">
        <v>109258</v>
      </c>
      <c r="G3135" s="2" t="s">
        <v>28330</v>
      </c>
      <c r="H3135" s="2" t="s">
        <v>28331</v>
      </c>
      <c r="J3135" s="2" t="s">
        <v>79</v>
      </c>
      <c r="K3135" s="3">
        <v>42951</v>
      </c>
      <c r="L3135" s="2" t="s">
        <v>28332</v>
      </c>
      <c r="M3135" s="2" t="s">
        <v>4169</v>
      </c>
      <c r="N3135" s="2" t="s">
        <v>28333</v>
      </c>
      <c r="O3135" s="2" t="s">
        <v>28334</v>
      </c>
      <c r="Q3135" s="2" t="s">
        <v>4124</v>
      </c>
      <c r="R3135" s="2" t="s">
        <v>22321</v>
      </c>
      <c r="S3135" s="2" t="s">
        <v>27525</v>
      </c>
      <c r="T3135" s="2" t="s">
        <v>28302</v>
      </c>
      <c r="U3135" s="2" t="s">
        <v>28335</v>
      </c>
      <c r="V3135" s="2" t="s">
        <v>28336</v>
      </c>
      <c r="W3135" s="2" t="s">
        <v>28337</v>
      </c>
    </row>
    <row r="3136" spans="1:23">
      <c r="A3136" s="1" t="s">
        <v>28338</v>
      </c>
      <c r="B3136" s="2">
        <v>335543</v>
      </c>
      <c r="C3136" s="2" t="s">
        <v>28339</v>
      </c>
      <c r="D3136" s="2" t="s">
        <v>28340</v>
      </c>
      <c r="E3136" s="2" t="s">
        <v>4149</v>
      </c>
      <c r="F3136" s="2">
        <v>119484</v>
      </c>
      <c r="G3136" s="2" t="s">
        <v>28341</v>
      </c>
      <c r="H3136" s="2" t="s">
        <v>28342</v>
      </c>
      <c r="J3136" s="2" t="s">
        <v>4136</v>
      </c>
      <c r="K3136" s="2" t="s">
        <v>28343</v>
      </c>
      <c r="L3136" s="2" t="s">
        <v>28344</v>
      </c>
      <c r="M3136" s="2" t="s">
        <v>4348</v>
      </c>
      <c r="N3136" s="2" t="s">
        <v>28345</v>
      </c>
      <c r="O3136" s="2" t="s">
        <v>28346</v>
      </c>
      <c r="Q3136" s="2" t="s">
        <v>4124</v>
      </c>
      <c r="R3136" s="2" t="s">
        <v>22321</v>
      </c>
      <c r="S3136" s="2" t="s">
        <v>27525</v>
      </c>
      <c r="T3136" s="2" t="s">
        <v>28302</v>
      </c>
      <c r="U3136" s="2" t="s">
        <v>28335</v>
      </c>
      <c r="V3136" s="2" t="s">
        <v>28347</v>
      </c>
      <c r="W3136" s="2" t="s">
        <v>28348</v>
      </c>
    </row>
    <row r="3137" spans="1:23">
      <c r="A3137" s="1" t="s">
        <v>28349</v>
      </c>
      <c r="B3137" s="2">
        <v>39841</v>
      </c>
      <c r="C3137" s="2" t="s">
        <v>28350</v>
      </c>
      <c r="D3137" s="2" t="s">
        <v>28351</v>
      </c>
      <c r="E3137" s="2" t="s">
        <v>4149</v>
      </c>
      <c r="F3137" s="2">
        <v>39841</v>
      </c>
      <c r="G3137" s="2" t="s">
        <v>28352</v>
      </c>
      <c r="H3137" s="2" t="s">
        <v>28353</v>
      </c>
      <c r="J3137" s="2" t="s">
        <v>79</v>
      </c>
      <c r="K3137" s="3">
        <v>42411</v>
      </c>
      <c r="L3137" s="2" t="s">
        <v>28354</v>
      </c>
      <c r="M3137" s="2" t="s">
        <v>4169</v>
      </c>
      <c r="N3137" s="2" t="s">
        <v>28355</v>
      </c>
      <c r="O3137" s="2" t="s">
        <v>28356</v>
      </c>
      <c r="Q3137" s="2" t="s">
        <v>4124</v>
      </c>
      <c r="R3137" s="2" t="s">
        <v>22321</v>
      </c>
      <c r="S3137" s="2" t="s">
        <v>27525</v>
      </c>
      <c r="T3137" s="2" t="s">
        <v>28302</v>
      </c>
      <c r="U3137" s="2" t="s">
        <v>28335</v>
      </c>
      <c r="V3137" s="2" t="s">
        <v>28357</v>
      </c>
      <c r="W3137" s="2" t="s">
        <v>28358</v>
      </c>
    </row>
    <row r="3138" spans="1:23">
      <c r="A3138" s="1" t="s">
        <v>28359</v>
      </c>
      <c r="B3138" s="2">
        <v>909663</v>
      </c>
      <c r="C3138" s="2" t="s">
        <v>28360</v>
      </c>
      <c r="D3138" s="2" t="s">
        <v>28361</v>
      </c>
      <c r="E3138" s="2" t="s">
        <v>4149</v>
      </c>
      <c r="F3138" s="2">
        <v>328301</v>
      </c>
      <c r="G3138" s="2" t="s">
        <v>28362</v>
      </c>
      <c r="H3138" s="2" t="s">
        <v>28363</v>
      </c>
      <c r="J3138" s="2" t="s">
        <v>79</v>
      </c>
      <c r="K3138" s="2" t="s">
        <v>28364</v>
      </c>
      <c r="L3138" s="2" t="s">
        <v>28365</v>
      </c>
      <c r="M3138" s="2" t="s">
        <v>488</v>
      </c>
      <c r="N3138" s="2" t="s">
        <v>28366</v>
      </c>
      <c r="O3138" s="2" t="s">
        <v>28367</v>
      </c>
      <c r="Q3138" s="2" t="s">
        <v>4124</v>
      </c>
      <c r="R3138" s="2" t="s">
        <v>22321</v>
      </c>
      <c r="S3138" s="2" t="s">
        <v>27525</v>
      </c>
      <c r="T3138" s="2" t="s">
        <v>28302</v>
      </c>
      <c r="U3138" s="2" t="s">
        <v>28368</v>
      </c>
      <c r="V3138" s="2" t="s">
        <v>28369</v>
      </c>
      <c r="W3138" s="2" t="s">
        <v>28370</v>
      </c>
    </row>
    <row r="3139" spans="1:23">
      <c r="A3139" s="1" t="s">
        <v>28371</v>
      </c>
      <c r="B3139" s="2">
        <v>572480</v>
      </c>
      <c r="C3139" s="2" t="s">
        <v>28372</v>
      </c>
      <c r="D3139" s="2" t="s">
        <v>28373</v>
      </c>
      <c r="E3139" s="2" t="s">
        <v>4149</v>
      </c>
      <c r="F3139" s="2">
        <v>28199</v>
      </c>
      <c r="G3139" s="2" t="s">
        <v>28374</v>
      </c>
      <c r="H3139" s="2" t="s">
        <v>28375</v>
      </c>
      <c r="J3139" s="2" t="s">
        <v>4136</v>
      </c>
      <c r="K3139" s="2" t="s">
        <v>6233</v>
      </c>
      <c r="L3139" s="2" t="s">
        <v>28376</v>
      </c>
      <c r="M3139" s="2" t="s">
        <v>4202</v>
      </c>
      <c r="N3139" s="2" t="s">
        <v>28377</v>
      </c>
      <c r="O3139" s="2" t="s">
        <v>28378</v>
      </c>
      <c r="Q3139" s="2" t="s">
        <v>4124</v>
      </c>
      <c r="R3139" s="2" t="s">
        <v>22321</v>
      </c>
      <c r="S3139" s="2" t="s">
        <v>28379</v>
      </c>
      <c r="T3139" s="2" t="s">
        <v>28380</v>
      </c>
      <c r="U3139" s="2" t="s">
        <v>28381</v>
      </c>
      <c r="V3139" s="2" t="s">
        <v>28382</v>
      </c>
      <c r="W3139" s="2" t="s">
        <v>28383</v>
      </c>
    </row>
    <row r="3140" spans="1:23">
      <c r="A3140" s="1" t="s">
        <v>28384</v>
      </c>
      <c r="B3140" s="2">
        <v>1660064</v>
      </c>
      <c r="C3140" s="2" t="s">
        <v>28385</v>
      </c>
      <c r="D3140" s="2" t="s">
        <v>28386</v>
      </c>
      <c r="E3140" s="2" t="s">
        <v>76</v>
      </c>
      <c r="F3140" s="2">
        <v>1660064</v>
      </c>
      <c r="G3140" s="2" t="s">
        <v>28387</v>
      </c>
      <c r="H3140" s="2" t="s">
        <v>28388</v>
      </c>
      <c r="J3140" s="2" t="s">
        <v>4136</v>
      </c>
      <c r="K3140" s="2" t="s">
        <v>28389</v>
      </c>
      <c r="L3140" s="2" t="s">
        <v>28390</v>
      </c>
      <c r="M3140" s="2" t="s">
        <v>28391</v>
      </c>
      <c r="N3140" s="2" t="s">
        <v>28392</v>
      </c>
      <c r="O3140" s="2" t="s">
        <v>28393</v>
      </c>
      <c r="Q3140" s="2" t="s">
        <v>4124</v>
      </c>
      <c r="R3140" s="2" t="s">
        <v>22321</v>
      </c>
      <c r="S3140" s="2" t="s">
        <v>28379</v>
      </c>
      <c r="T3140" s="2" t="s">
        <v>28380</v>
      </c>
      <c r="U3140" s="2" t="s">
        <v>28381</v>
      </c>
      <c r="V3140" s="2" t="s">
        <v>28394</v>
      </c>
      <c r="W3140" s="2" t="s">
        <v>28395</v>
      </c>
    </row>
    <row r="3141" spans="1:23">
      <c r="A3141" s="1" t="s">
        <v>28396</v>
      </c>
      <c r="B3141" s="2">
        <v>1150621</v>
      </c>
      <c r="C3141" s="2" t="s">
        <v>28397</v>
      </c>
      <c r="D3141" s="2" t="s">
        <v>28398</v>
      </c>
      <c r="E3141" s="2" t="s">
        <v>4149</v>
      </c>
      <c r="F3141" s="2">
        <v>66821</v>
      </c>
      <c r="G3141" s="2" t="s">
        <v>28399</v>
      </c>
      <c r="H3141" s="2" t="s">
        <v>28400</v>
      </c>
      <c r="J3141" s="2" t="s">
        <v>4136</v>
      </c>
      <c r="K3141" s="2" t="s">
        <v>28401</v>
      </c>
      <c r="L3141" s="2" t="s">
        <v>28402</v>
      </c>
      <c r="M3141" s="2" t="s">
        <v>28403</v>
      </c>
      <c r="N3141" s="2" t="s">
        <v>28404</v>
      </c>
      <c r="O3141" s="2" t="s">
        <v>28405</v>
      </c>
      <c r="Q3141" s="2" t="s">
        <v>4124</v>
      </c>
      <c r="R3141" s="2" t="s">
        <v>22321</v>
      </c>
      <c r="S3141" s="2" t="s">
        <v>28379</v>
      </c>
      <c r="T3141" s="2" t="s">
        <v>28380</v>
      </c>
      <c r="U3141" s="2" t="s">
        <v>28381</v>
      </c>
      <c r="V3141" s="2" t="s">
        <v>28406</v>
      </c>
      <c r="W3141" s="2" t="s">
        <v>28407</v>
      </c>
    </row>
    <row r="3142" spans="1:23">
      <c r="A3142" s="1" t="s">
        <v>28408</v>
      </c>
      <c r="B3142" s="2">
        <v>1581011</v>
      </c>
      <c r="C3142" s="2" t="s">
        <v>28409</v>
      </c>
      <c r="D3142" s="2" t="s">
        <v>28410</v>
      </c>
      <c r="E3142" s="2" t="s">
        <v>76</v>
      </c>
      <c r="F3142" s="2">
        <v>1581011</v>
      </c>
      <c r="G3142" s="2" t="s">
        <v>28411</v>
      </c>
      <c r="H3142" s="2" t="s">
        <v>28412</v>
      </c>
      <c r="J3142" s="2" t="s">
        <v>4136</v>
      </c>
      <c r="K3142" s="2" t="s">
        <v>15884</v>
      </c>
      <c r="L3142" s="2" t="s">
        <v>28413</v>
      </c>
      <c r="M3142" s="2" t="s">
        <v>4407</v>
      </c>
      <c r="N3142" s="2" t="s">
        <v>28414</v>
      </c>
      <c r="O3142" s="2" t="s">
        <v>28415</v>
      </c>
      <c r="Q3142" s="2" t="s">
        <v>4124</v>
      </c>
      <c r="R3142" s="2" t="s">
        <v>22321</v>
      </c>
      <c r="S3142" s="2" t="s">
        <v>28379</v>
      </c>
      <c r="T3142" s="2" t="s">
        <v>28380</v>
      </c>
      <c r="U3142" s="2" t="s">
        <v>28381</v>
      </c>
      <c r="V3142" s="2" t="s">
        <v>28406</v>
      </c>
      <c r="W3142" s="2" t="s">
        <v>28416</v>
      </c>
    </row>
    <row r="3143" spans="1:23">
      <c r="A3143" s="1" t="s">
        <v>28417</v>
      </c>
      <c r="B3143" s="2">
        <v>220622</v>
      </c>
      <c r="C3143" s="2" t="s">
        <v>28418</v>
      </c>
      <c r="D3143" s="2" t="s">
        <v>28419</v>
      </c>
      <c r="E3143" s="2" t="s">
        <v>76</v>
      </c>
      <c r="F3143" s="2">
        <v>220622</v>
      </c>
      <c r="G3143" s="2" t="s">
        <v>28420</v>
      </c>
      <c r="H3143" s="2" t="s">
        <v>28421</v>
      </c>
      <c r="J3143" s="2" t="s">
        <v>4136</v>
      </c>
      <c r="K3143" s="2" t="s">
        <v>13471</v>
      </c>
      <c r="L3143" s="2" t="s">
        <v>28422</v>
      </c>
      <c r="M3143" s="2" t="s">
        <v>4318</v>
      </c>
      <c r="N3143" s="2" t="s">
        <v>28423</v>
      </c>
      <c r="O3143" s="2" t="s">
        <v>28424</v>
      </c>
      <c r="Q3143" s="2" t="s">
        <v>4124</v>
      </c>
      <c r="R3143" s="2" t="s">
        <v>22321</v>
      </c>
      <c r="S3143" s="2" t="s">
        <v>28379</v>
      </c>
      <c r="T3143" s="2" t="s">
        <v>28380</v>
      </c>
      <c r="U3143" s="2" t="s">
        <v>28381</v>
      </c>
      <c r="V3143" s="2" t="s">
        <v>28406</v>
      </c>
      <c r="W3143" s="2" t="s">
        <v>28425</v>
      </c>
    </row>
    <row r="3144" spans="1:23">
      <c r="A3144" s="1" t="s">
        <v>28426</v>
      </c>
      <c r="B3144" s="2">
        <v>222136</v>
      </c>
      <c r="C3144" s="2" t="s">
        <v>28427</v>
      </c>
      <c r="D3144" s="2" t="s">
        <v>28428</v>
      </c>
      <c r="E3144" s="2" t="s">
        <v>76</v>
      </c>
      <c r="F3144" s="2">
        <v>222136</v>
      </c>
      <c r="G3144" s="2" t="s">
        <v>28429</v>
      </c>
      <c r="H3144" s="2" t="s">
        <v>28430</v>
      </c>
      <c r="J3144" s="2" t="s">
        <v>4136</v>
      </c>
      <c r="K3144" s="2" t="s">
        <v>28431</v>
      </c>
      <c r="L3144" s="2" t="s">
        <v>28432</v>
      </c>
      <c r="M3144" s="2" t="s">
        <v>28433</v>
      </c>
      <c r="N3144" s="2" t="s">
        <v>28434</v>
      </c>
      <c r="O3144" s="2" t="s">
        <v>28435</v>
      </c>
      <c r="Q3144" s="2" t="s">
        <v>4124</v>
      </c>
      <c r="R3144" s="2" t="s">
        <v>22321</v>
      </c>
      <c r="S3144" s="2" t="s">
        <v>28379</v>
      </c>
      <c r="T3144" s="2" t="s">
        <v>28380</v>
      </c>
      <c r="U3144" s="2" t="s">
        <v>28436</v>
      </c>
      <c r="V3144" s="2" t="s">
        <v>28437</v>
      </c>
      <c r="W3144" s="2" t="s">
        <v>28438</v>
      </c>
    </row>
    <row r="3145" spans="1:23">
      <c r="A3145" s="1" t="s">
        <v>28439</v>
      </c>
      <c r="B3145" s="2">
        <v>326298</v>
      </c>
      <c r="C3145" s="2" t="s">
        <v>28440</v>
      </c>
      <c r="D3145" s="2" t="s">
        <v>28441</v>
      </c>
      <c r="E3145" s="2" t="s">
        <v>4149</v>
      </c>
      <c r="F3145" s="2">
        <v>39766</v>
      </c>
      <c r="G3145" s="2" t="s">
        <v>28442</v>
      </c>
      <c r="H3145" s="2" t="s">
        <v>28443</v>
      </c>
      <c r="J3145" s="2" t="s">
        <v>4136</v>
      </c>
      <c r="K3145" s="3">
        <v>38363</v>
      </c>
      <c r="L3145" s="2" t="s">
        <v>28444</v>
      </c>
      <c r="M3145" s="2" t="s">
        <v>4202</v>
      </c>
      <c r="N3145" s="2" t="s">
        <v>28445</v>
      </c>
      <c r="O3145" s="2" t="s">
        <v>28446</v>
      </c>
      <c r="Q3145" s="2" t="s">
        <v>4124</v>
      </c>
      <c r="R3145" s="2" t="s">
        <v>22321</v>
      </c>
      <c r="S3145" s="2" t="s">
        <v>28379</v>
      </c>
      <c r="T3145" s="2" t="s">
        <v>28380</v>
      </c>
      <c r="U3145" s="2" t="s">
        <v>28436</v>
      </c>
      <c r="V3145" s="2" t="s">
        <v>28447</v>
      </c>
      <c r="W3145" s="2" t="s">
        <v>28448</v>
      </c>
    </row>
    <row r="3146" spans="1:23">
      <c r="A3146" s="1" t="s">
        <v>28449</v>
      </c>
      <c r="B3146" s="2">
        <v>563040</v>
      </c>
      <c r="C3146" s="2" t="s">
        <v>28450</v>
      </c>
      <c r="D3146" s="2" t="s">
        <v>28451</v>
      </c>
      <c r="E3146" s="2" t="s">
        <v>4149</v>
      </c>
      <c r="F3146" s="2">
        <v>202747</v>
      </c>
      <c r="G3146" s="2" t="s">
        <v>28452</v>
      </c>
      <c r="H3146" s="2" t="s">
        <v>28453</v>
      </c>
      <c r="J3146" s="2" t="s">
        <v>4136</v>
      </c>
      <c r="K3146" s="2" t="s">
        <v>28454</v>
      </c>
      <c r="L3146" s="2" t="s">
        <v>28455</v>
      </c>
      <c r="M3146" s="2" t="s">
        <v>4202</v>
      </c>
      <c r="N3146" s="2" t="s">
        <v>28456</v>
      </c>
      <c r="O3146" s="2" t="s">
        <v>28457</v>
      </c>
      <c r="Q3146" s="2" t="s">
        <v>4124</v>
      </c>
      <c r="R3146" s="2" t="s">
        <v>22321</v>
      </c>
      <c r="S3146" s="2" t="s">
        <v>28379</v>
      </c>
      <c r="T3146" s="2" t="s">
        <v>28380</v>
      </c>
      <c r="U3146" s="2" t="s">
        <v>28436</v>
      </c>
      <c r="V3146" s="2" t="s">
        <v>28447</v>
      </c>
      <c r="W3146" s="2" t="s">
        <v>28458</v>
      </c>
    </row>
    <row r="3147" spans="1:23">
      <c r="A3147" s="1" t="s">
        <v>28459</v>
      </c>
      <c r="B3147" s="2">
        <v>273121</v>
      </c>
      <c r="C3147" s="2" t="s">
        <v>28460</v>
      </c>
      <c r="D3147" s="2" t="s">
        <v>28461</v>
      </c>
      <c r="E3147" s="2" t="s">
        <v>4149</v>
      </c>
      <c r="F3147" s="2">
        <v>844</v>
      </c>
      <c r="G3147" s="2" t="s">
        <v>28462</v>
      </c>
      <c r="H3147" s="2" t="s">
        <v>28463</v>
      </c>
      <c r="J3147" s="2" t="s">
        <v>4136</v>
      </c>
      <c r="K3147" s="3">
        <v>37842</v>
      </c>
      <c r="L3147" s="2" t="s">
        <v>28464</v>
      </c>
      <c r="M3147" s="2" t="s">
        <v>1666</v>
      </c>
      <c r="N3147" s="2" t="s">
        <v>28465</v>
      </c>
      <c r="O3147" s="2" t="s">
        <v>28466</v>
      </c>
      <c r="Q3147" s="2" t="s">
        <v>4124</v>
      </c>
      <c r="R3147" s="2" t="s">
        <v>22321</v>
      </c>
      <c r="S3147" s="2" t="s">
        <v>28379</v>
      </c>
      <c r="T3147" s="2" t="s">
        <v>28380</v>
      </c>
      <c r="U3147" s="2" t="s">
        <v>28436</v>
      </c>
      <c r="V3147" s="2" t="s">
        <v>28467</v>
      </c>
      <c r="W3147" s="2" t="s">
        <v>28468</v>
      </c>
    </row>
    <row r="3148" spans="1:23">
      <c r="A3148" s="1" t="s">
        <v>28469</v>
      </c>
      <c r="B3148" s="2">
        <v>223786</v>
      </c>
      <c r="C3148" s="2" t="s">
        <v>28470</v>
      </c>
      <c r="D3148" s="2" t="s">
        <v>28471</v>
      </c>
      <c r="E3148" s="2" t="s">
        <v>4149</v>
      </c>
      <c r="F3148" s="2">
        <v>223786</v>
      </c>
      <c r="G3148" s="2" t="s">
        <v>28472</v>
      </c>
      <c r="H3148" s="2" t="s">
        <v>28473</v>
      </c>
      <c r="J3148" s="2" t="s">
        <v>79</v>
      </c>
      <c r="K3148" s="3">
        <v>42411</v>
      </c>
      <c r="L3148" s="2" t="s">
        <v>28474</v>
      </c>
      <c r="M3148" s="2" t="s">
        <v>4169</v>
      </c>
      <c r="N3148" s="2" t="s">
        <v>28475</v>
      </c>
      <c r="O3148" s="2" t="s">
        <v>28476</v>
      </c>
      <c r="Q3148" s="2" t="s">
        <v>4124</v>
      </c>
      <c r="R3148" s="2" t="s">
        <v>22321</v>
      </c>
      <c r="S3148" s="2" t="s">
        <v>28379</v>
      </c>
      <c r="T3148" s="2" t="s">
        <v>28380</v>
      </c>
      <c r="U3148" s="2" t="s">
        <v>28</v>
      </c>
      <c r="V3148" s="2" t="s">
        <v>28477</v>
      </c>
      <c r="W3148" s="2" t="s">
        <v>28478</v>
      </c>
    </row>
    <row r="3149" spans="1:23">
      <c r="A3149" s="1" t="s">
        <v>28479</v>
      </c>
      <c r="B3149" s="2">
        <v>749222</v>
      </c>
      <c r="C3149" s="2" t="s">
        <v>28480</v>
      </c>
      <c r="D3149" s="2" t="s">
        <v>28481</v>
      </c>
      <c r="E3149" s="2" t="s">
        <v>4149</v>
      </c>
      <c r="F3149" s="2">
        <v>269261</v>
      </c>
      <c r="G3149" s="2" t="s">
        <v>28482</v>
      </c>
      <c r="H3149" s="2" t="s">
        <v>28483</v>
      </c>
      <c r="J3149" s="2" t="s">
        <v>4136</v>
      </c>
      <c r="K3149" s="2" t="s">
        <v>9084</v>
      </c>
      <c r="L3149" s="2" t="s">
        <v>28484</v>
      </c>
      <c r="M3149" s="2" t="s">
        <v>4202</v>
      </c>
      <c r="N3149" s="2" t="s">
        <v>28485</v>
      </c>
      <c r="O3149" s="2" t="s">
        <v>28486</v>
      </c>
      <c r="Q3149" s="2" t="s">
        <v>4124</v>
      </c>
      <c r="R3149" s="2" t="s">
        <v>22321</v>
      </c>
      <c r="S3149" s="2" t="s">
        <v>28379</v>
      </c>
      <c r="T3149" s="2" t="s">
        <v>28380</v>
      </c>
      <c r="U3149" s="2" t="s">
        <v>28</v>
      </c>
      <c r="V3149" s="2" t="s">
        <v>28487</v>
      </c>
      <c r="W3149" s="2" t="s">
        <v>28488</v>
      </c>
    </row>
    <row r="3150" spans="1:23">
      <c r="A3150" s="1" t="s">
        <v>28489</v>
      </c>
      <c r="B3150" s="2">
        <v>391592</v>
      </c>
      <c r="C3150" s="2" t="s">
        <v>28490</v>
      </c>
      <c r="D3150" s="2" t="s">
        <v>28491</v>
      </c>
      <c r="E3150" s="2" t="s">
        <v>4149</v>
      </c>
      <c r="F3150" s="2">
        <v>291048</v>
      </c>
      <c r="G3150" s="2" t="s">
        <v>28492</v>
      </c>
      <c r="H3150" s="2" t="s">
        <v>28493</v>
      </c>
      <c r="J3150" s="2" t="s">
        <v>29</v>
      </c>
      <c r="K3150" s="2" t="s">
        <v>21806</v>
      </c>
      <c r="L3150" s="2" t="s">
        <v>28494</v>
      </c>
      <c r="M3150" s="2" t="s">
        <v>9395</v>
      </c>
      <c r="N3150" s="2" t="s">
        <v>28495</v>
      </c>
      <c r="O3150" s="2" t="s">
        <v>28496</v>
      </c>
      <c r="Q3150" s="2" t="s">
        <v>4124</v>
      </c>
      <c r="R3150" s="2" t="s">
        <v>22321</v>
      </c>
      <c r="S3150" s="2" t="s">
        <v>28379</v>
      </c>
      <c r="T3150" s="2" t="s">
        <v>28497</v>
      </c>
      <c r="U3150" s="2" t="s">
        <v>28498</v>
      </c>
      <c r="V3150" s="2" t="s">
        <v>28499</v>
      </c>
      <c r="W3150" s="2" t="s">
        <v>28500</v>
      </c>
    </row>
    <row r="3151" spans="1:23">
      <c r="A3151" s="1" t="s">
        <v>28501</v>
      </c>
      <c r="B3151" s="2">
        <v>1936991</v>
      </c>
      <c r="C3151" s="2" t="s">
        <v>28502</v>
      </c>
      <c r="D3151" s="2" t="s">
        <v>28503</v>
      </c>
      <c r="E3151" s="2" t="s">
        <v>76</v>
      </c>
      <c r="F3151" s="2">
        <v>1936991</v>
      </c>
      <c r="G3151" s="2" t="s">
        <v>28504</v>
      </c>
      <c r="H3151" s="2" t="s">
        <v>28505</v>
      </c>
      <c r="J3151" s="2" t="s">
        <v>29</v>
      </c>
      <c r="K3151" s="3">
        <v>42864</v>
      </c>
      <c r="L3151" s="2" t="s">
        <v>28506</v>
      </c>
      <c r="M3151" s="2" t="s">
        <v>28507</v>
      </c>
      <c r="N3151" s="2" t="s">
        <v>28508</v>
      </c>
      <c r="O3151" s="2" t="s">
        <v>28509</v>
      </c>
      <c r="Q3151" s="2" t="s">
        <v>4124</v>
      </c>
      <c r="R3151" s="2" t="s">
        <v>22321</v>
      </c>
      <c r="S3151" s="2" t="s">
        <v>28379</v>
      </c>
      <c r="T3151" s="2" t="s">
        <v>28497</v>
      </c>
      <c r="U3151" s="2" t="s">
        <v>28498</v>
      </c>
      <c r="V3151" s="2" t="s">
        <v>28510</v>
      </c>
      <c r="W3151" s="2" t="s">
        <v>28511</v>
      </c>
    </row>
    <row r="3152" spans="1:23">
      <c r="A3152" s="1" t="s">
        <v>28512</v>
      </c>
      <c r="B3152" s="2">
        <v>598659</v>
      </c>
      <c r="C3152" s="2" t="s">
        <v>28513</v>
      </c>
      <c r="D3152" s="2" t="s">
        <v>28514</v>
      </c>
      <c r="E3152" s="2" t="s">
        <v>4149</v>
      </c>
      <c r="F3152" s="2">
        <v>244787</v>
      </c>
      <c r="G3152" s="2" t="s">
        <v>28515</v>
      </c>
      <c r="H3152" s="2" t="s">
        <v>28516</v>
      </c>
      <c r="J3152" s="2" t="s">
        <v>4136</v>
      </c>
      <c r="K3152" s="2" t="s">
        <v>28517</v>
      </c>
      <c r="L3152" s="2" t="s">
        <v>28518</v>
      </c>
      <c r="M3152" s="2" t="s">
        <v>16083</v>
      </c>
      <c r="N3152" s="2" t="s">
        <v>28519</v>
      </c>
      <c r="O3152" s="2" t="s">
        <v>28520</v>
      </c>
      <c r="Q3152" s="2" t="s">
        <v>4124</v>
      </c>
      <c r="R3152" s="2" t="s">
        <v>22321</v>
      </c>
      <c r="S3152" s="2" t="s">
        <v>28379</v>
      </c>
      <c r="T3152" s="2" t="s">
        <v>28497</v>
      </c>
      <c r="U3152" s="2" t="s">
        <v>28498</v>
      </c>
      <c r="V3152" s="2" t="s">
        <v>28521</v>
      </c>
      <c r="W3152" s="2" t="s">
        <v>28522</v>
      </c>
    </row>
    <row r="3153" spans="1:23">
      <c r="A3153" s="1" t="s">
        <v>28523</v>
      </c>
      <c r="B3153" s="2">
        <v>387092</v>
      </c>
      <c r="C3153" s="2" t="s">
        <v>28524</v>
      </c>
      <c r="D3153" s="2" t="s">
        <v>28525</v>
      </c>
      <c r="E3153" s="2" t="s">
        <v>76</v>
      </c>
      <c r="F3153" s="2">
        <v>387092</v>
      </c>
      <c r="G3153" s="2" t="s">
        <v>28526</v>
      </c>
      <c r="H3153" s="2" t="s">
        <v>28527</v>
      </c>
      <c r="J3153" s="2" t="s">
        <v>4136</v>
      </c>
      <c r="K3153" s="3">
        <v>39393</v>
      </c>
      <c r="L3153" s="2" t="s">
        <v>28528</v>
      </c>
      <c r="M3153" s="2" t="s">
        <v>7409</v>
      </c>
      <c r="N3153" s="2" t="s">
        <v>28529</v>
      </c>
      <c r="O3153" s="2" t="s">
        <v>28530</v>
      </c>
      <c r="Q3153" s="2" t="s">
        <v>4124</v>
      </c>
      <c r="R3153" s="2" t="s">
        <v>22321</v>
      </c>
      <c r="S3153" s="2" t="s">
        <v>28379</v>
      </c>
      <c r="T3153" s="2" t="s">
        <v>28</v>
      </c>
      <c r="U3153" s="2" t="s">
        <v>28</v>
      </c>
      <c r="V3153" s="2" t="s">
        <v>28531</v>
      </c>
      <c r="W3153" s="2" t="s">
        <v>28532</v>
      </c>
    </row>
    <row r="3154" spans="1:23">
      <c r="A3154" s="1" t="s">
        <v>28533</v>
      </c>
      <c r="B3154" s="2">
        <v>387093</v>
      </c>
      <c r="C3154" s="2" t="s">
        <v>28534</v>
      </c>
      <c r="D3154" s="2" t="s">
        <v>28535</v>
      </c>
      <c r="E3154" s="2" t="s">
        <v>76</v>
      </c>
      <c r="F3154" s="2">
        <v>387093</v>
      </c>
      <c r="G3154" s="2" t="s">
        <v>28536</v>
      </c>
      <c r="H3154" s="2" t="s">
        <v>28537</v>
      </c>
      <c r="J3154" s="2" t="s">
        <v>4136</v>
      </c>
      <c r="K3154" s="3">
        <v>39393</v>
      </c>
      <c r="L3154" s="2" t="s">
        <v>28538</v>
      </c>
      <c r="M3154" s="2" t="s">
        <v>7409</v>
      </c>
      <c r="N3154" s="2" t="s">
        <v>28539</v>
      </c>
      <c r="O3154" s="2" t="s">
        <v>28540</v>
      </c>
      <c r="Q3154" s="2" t="s">
        <v>4124</v>
      </c>
      <c r="R3154" s="2" t="s">
        <v>22321</v>
      </c>
      <c r="S3154" s="2" t="s">
        <v>28379</v>
      </c>
      <c r="T3154" s="2" t="s">
        <v>28</v>
      </c>
      <c r="U3154" s="2" t="s">
        <v>28</v>
      </c>
      <c r="V3154" s="2" t="s">
        <v>28541</v>
      </c>
      <c r="W3154" s="2" t="s">
        <v>28542</v>
      </c>
    </row>
    <row r="3155" spans="1:23">
      <c r="A3155" s="1" t="s">
        <v>28543</v>
      </c>
      <c r="B3155" s="2">
        <v>206403</v>
      </c>
      <c r="C3155" s="2" t="s">
        <v>28544</v>
      </c>
      <c r="D3155" s="2" t="s">
        <v>28545</v>
      </c>
      <c r="E3155" s="2" t="s">
        <v>4149</v>
      </c>
      <c r="F3155" s="2">
        <v>206403</v>
      </c>
      <c r="G3155" s="2" t="s">
        <v>28546</v>
      </c>
      <c r="H3155" s="2" t="s">
        <v>28547</v>
      </c>
      <c r="J3155" s="2" t="s">
        <v>4136</v>
      </c>
      <c r="K3155" s="3">
        <v>42099</v>
      </c>
      <c r="L3155" s="2" t="s">
        <v>28548</v>
      </c>
      <c r="M3155" s="2" t="s">
        <v>8025</v>
      </c>
      <c r="N3155" s="2" t="s">
        <v>28549</v>
      </c>
      <c r="O3155" s="2" t="s">
        <v>28550</v>
      </c>
      <c r="Q3155" s="2" t="s">
        <v>4124</v>
      </c>
      <c r="R3155" s="2" t="s">
        <v>22321</v>
      </c>
      <c r="S3155" s="2" t="s">
        <v>28379</v>
      </c>
      <c r="T3155" s="2" t="s">
        <v>28</v>
      </c>
      <c r="U3155" s="2" t="s">
        <v>28</v>
      </c>
      <c r="V3155" s="2" t="s">
        <v>28541</v>
      </c>
      <c r="W3155" s="2" t="s">
        <v>28551</v>
      </c>
    </row>
    <row r="3156" spans="1:23">
      <c r="A3156" s="1" t="s">
        <v>28552</v>
      </c>
      <c r="B3156" s="2">
        <v>163359</v>
      </c>
      <c r="C3156" s="2" t="s">
        <v>28553</v>
      </c>
      <c r="D3156" s="2" t="s">
        <v>28554</v>
      </c>
      <c r="E3156" s="2" t="s">
        <v>4149</v>
      </c>
      <c r="F3156" s="2">
        <v>163359</v>
      </c>
      <c r="G3156" s="2" t="s">
        <v>28555</v>
      </c>
      <c r="H3156" s="2" t="s">
        <v>28556</v>
      </c>
      <c r="J3156" s="2" t="s">
        <v>29</v>
      </c>
      <c r="K3156" s="2" t="s">
        <v>28557</v>
      </c>
      <c r="L3156" s="2" t="s">
        <v>28558</v>
      </c>
      <c r="M3156" s="2" t="s">
        <v>28559</v>
      </c>
      <c r="N3156" s="2" t="s">
        <v>28560</v>
      </c>
      <c r="O3156" s="2" t="s">
        <v>28561</v>
      </c>
      <c r="Q3156" s="2" t="s">
        <v>4124</v>
      </c>
      <c r="R3156" s="2" t="s">
        <v>22321</v>
      </c>
      <c r="S3156" s="2" t="s">
        <v>28562</v>
      </c>
      <c r="T3156" s="2" t="s">
        <v>28563</v>
      </c>
      <c r="U3156" s="2" t="s">
        <v>28564</v>
      </c>
      <c r="V3156" s="2" t="s">
        <v>28565</v>
      </c>
      <c r="W3156" s="2" t="s">
        <v>28566</v>
      </c>
    </row>
    <row r="3157" spans="1:23">
      <c r="A3157" s="1" t="s">
        <v>28567</v>
      </c>
      <c r="B3157" s="2">
        <v>1675686</v>
      </c>
      <c r="C3157" s="2" t="s">
        <v>28568</v>
      </c>
      <c r="D3157" s="2" t="s">
        <v>28569</v>
      </c>
      <c r="E3157" s="2" t="s">
        <v>76</v>
      </c>
      <c r="F3157" s="2">
        <v>1675686</v>
      </c>
      <c r="G3157" s="2" t="s">
        <v>28570</v>
      </c>
      <c r="H3157" s="2" t="s">
        <v>28571</v>
      </c>
      <c r="J3157" s="2" t="s">
        <v>4136</v>
      </c>
      <c r="K3157" s="3">
        <v>42492</v>
      </c>
      <c r="L3157" s="2" t="s">
        <v>28572</v>
      </c>
      <c r="M3157" s="2" t="s">
        <v>7895</v>
      </c>
      <c r="N3157" s="2" t="s">
        <v>28573</v>
      </c>
      <c r="O3157" s="2" t="s">
        <v>28574</v>
      </c>
      <c r="Q3157" s="2" t="s">
        <v>4124</v>
      </c>
      <c r="R3157" s="2" t="s">
        <v>22321</v>
      </c>
      <c r="S3157" s="2" t="s">
        <v>28562</v>
      </c>
      <c r="T3157" s="2" t="s">
        <v>28563</v>
      </c>
      <c r="U3157" s="2" t="s">
        <v>28564</v>
      </c>
      <c r="V3157" s="2" t="s">
        <v>28575</v>
      </c>
      <c r="W3157" s="2" t="s">
        <v>28576</v>
      </c>
    </row>
    <row r="3158" spans="1:23">
      <c r="A3158" s="1" t="s">
        <v>28577</v>
      </c>
      <c r="B3158" s="2">
        <v>558964</v>
      </c>
      <c r="C3158" s="2" t="s">
        <v>28578</v>
      </c>
      <c r="D3158" s="2" t="s">
        <v>28579</v>
      </c>
      <c r="E3158" s="2" t="s">
        <v>76</v>
      </c>
      <c r="F3158" s="2">
        <v>558964</v>
      </c>
      <c r="G3158" s="2" t="s">
        <v>28580</v>
      </c>
      <c r="H3158" s="2" t="s">
        <v>28581</v>
      </c>
      <c r="J3158" s="2" t="s">
        <v>4136</v>
      </c>
      <c r="K3158" s="3">
        <v>42625</v>
      </c>
      <c r="L3158" s="2" t="s">
        <v>28582</v>
      </c>
      <c r="M3158" s="2" t="s">
        <v>28583</v>
      </c>
      <c r="N3158" s="2" t="s">
        <v>28584</v>
      </c>
      <c r="O3158" s="2" t="s">
        <v>28585</v>
      </c>
      <c r="Q3158" s="2" t="s">
        <v>4124</v>
      </c>
      <c r="R3158" s="2" t="s">
        <v>22321</v>
      </c>
      <c r="S3158" s="2" t="s">
        <v>28562</v>
      </c>
      <c r="T3158" s="2" t="s">
        <v>28586</v>
      </c>
      <c r="U3158" s="2" t="s">
        <v>28587</v>
      </c>
      <c r="V3158" s="2" t="s">
        <v>28588</v>
      </c>
      <c r="W3158" s="2" t="s">
        <v>28589</v>
      </c>
    </row>
    <row r="3159" spans="1:23">
      <c r="A3159" s="1" t="s">
        <v>28590</v>
      </c>
      <c r="B3159" s="2">
        <v>511062</v>
      </c>
      <c r="C3159" s="2" t="s">
        <v>28591</v>
      </c>
      <c r="D3159" s="2" t="s">
        <v>28592</v>
      </c>
      <c r="E3159" s="2" t="s">
        <v>76</v>
      </c>
      <c r="F3159" s="2">
        <v>511062</v>
      </c>
      <c r="G3159" s="2" t="s">
        <v>28593</v>
      </c>
      <c r="H3159" s="2" t="s">
        <v>28594</v>
      </c>
      <c r="J3159" s="2" t="s">
        <v>4136</v>
      </c>
      <c r="K3159" s="2" t="s">
        <v>28595</v>
      </c>
      <c r="L3159" s="2" t="s">
        <v>28596</v>
      </c>
      <c r="M3159" s="2" t="s">
        <v>28597</v>
      </c>
      <c r="N3159" s="2" t="s">
        <v>28598</v>
      </c>
      <c r="O3159" s="2" t="s">
        <v>28599</v>
      </c>
      <c r="Q3159" s="2" t="s">
        <v>4124</v>
      </c>
      <c r="R3159" s="2" t="s">
        <v>22321</v>
      </c>
      <c r="S3159" s="2" t="s">
        <v>28562</v>
      </c>
      <c r="T3159" s="2" t="s">
        <v>28586</v>
      </c>
      <c r="U3159" s="2" t="s">
        <v>28587</v>
      </c>
      <c r="V3159" s="2" t="s">
        <v>28600</v>
      </c>
      <c r="W3159" s="2" t="s">
        <v>28601</v>
      </c>
    </row>
    <row r="3160" spans="1:23">
      <c r="A3160" s="1" t="s">
        <v>28602</v>
      </c>
      <c r="B3160" s="2">
        <v>595494</v>
      </c>
      <c r="C3160" s="2" t="s">
        <v>28603</v>
      </c>
      <c r="D3160" s="2" t="s">
        <v>28604</v>
      </c>
      <c r="E3160" s="2" t="s">
        <v>4149</v>
      </c>
      <c r="F3160" s="2">
        <v>43948</v>
      </c>
      <c r="G3160" s="2" t="s">
        <v>28605</v>
      </c>
      <c r="H3160" s="2" t="s">
        <v>28606</v>
      </c>
      <c r="J3160" s="2" t="s">
        <v>4136</v>
      </c>
      <c r="K3160" s="2" t="s">
        <v>28607</v>
      </c>
      <c r="L3160" s="2" t="s">
        <v>28608</v>
      </c>
      <c r="M3160" s="2" t="s">
        <v>4202</v>
      </c>
      <c r="N3160" s="2" t="s">
        <v>28609</v>
      </c>
      <c r="O3160" s="2" t="s">
        <v>28610</v>
      </c>
      <c r="Q3160" s="2" t="s">
        <v>4124</v>
      </c>
      <c r="R3160" s="2" t="s">
        <v>22321</v>
      </c>
      <c r="S3160" s="2" t="s">
        <v>28562</v>
      </c>
      <c r="T3160" s="2" t="s">
        <v>28586</v>
      </c>
      <c r="U3160" s="2" t="s">
        <v>28587</v>
      </c>
      <c r="V3160" s="2" t="s">
        <v>28611</v>
      </c>
      <c r="W3160" s="2" t="s">
        <v>28612</v>
      </c>
    </row>
    <row r="3161" spans="1:23">
      <c r="A3161" s="1" t="s">
        <v>28613</v>
      </c>
      <c r="B3161" s="2">
        <v>347534</v>
      </c>
      <c r="C3161" s="2" t="s">
        <v>28614</v>
      </c>
      <c r="D3161" s="2" t="s">
        <v>28615</v>
      </c>
      <c r="E3161" s="2" t="s">
        <v>76</v>
      </c>
      <c r="F3161" s="2">
        <v>347534</v>
      </c>
      <c r="G3161" s="2" t="s">
        <v>28616</v>
      </c>
      <c r="H3161" s="2" t="s">
        <v>28617</v>
      </c>
      <c r="J3161" s="2" t="s">
        <v>4136</v>
      </c>
      <c r="K3161" s="3">
        <v>42776</v>
      </c>
      <c r="L3161" s="2" t="s">
        <v>28618</v>
      </c>
      <c r="M3161" s="2" t="s">
        <v>9159</v>
      </c>
      <c r="N3161" s="2" t="s">
        <v>28619</v>
      </c>
      <c r="O3161" s="2" t="s">
        <v>28620</v>
      </c>
      <c r="Q3161" s="2" t="s">
        <v>4124</v>
      </c>
      <c r="R3161" s="2" t="s">
        <v>22321</v>
      </c>
      <c r="S3161" s="2" t="s">
        <v>28562</v>
      </c>
      <c r="T3161" s="2" t="s">
        <v>28586</v>
      </c>
      <c r="U3161" s="2" t="s">
        <v>28587</v>
      </c>
      <c r="V3161" s="2" t="s">
        <v>28621</v>
      </c>
      <c r="W3161" s="2" t="s">
        <v>28622</v>
      </c>
    </row>
    <row r="3162" spans="1:23">
      <c r="A3162" s="1" t="s">
        <v>28623</v>
      </c>
      <c r="B3162" s="2">
        <v>1120988</v>
      </c>
      <c r="C3162" s="2" t="s">
        <v>28624</v>
      </c>
      <c r="D3162" s="2" t="s">
        <v>28625</v>
      </c>
      <c r="E3162" s="2" t="s">
        <v>4149</v>
      </c>
      <c r="F3162" s="2">
        <v>13335</v>
      </c>
      <c r="G3162" s="2" t="s">
        <v>28626</v>
      </c>
      <c r="H3162" s="2" t="s">
        <v>28627</v>
      </c>
      <c r="J3162" s="2" t="s">
        <v>79</v>
      </c>
      <c r="K3162" s="2" t="s">
        <v>4993</v>
      </c>
      <c r="L3162" s="2" t="s">
        <v>28628</v>
      </c>
      <c r="M3162" s="2" t="s">
        <v>4180</v>
      </c>
      <c r="N3162" s="2" t="s">
        <v>28629</v>
      </c>
      <c r="O3162" s="2" t="s">
        <v>28630</v>
      </c>
      <c r="Q3162" s="2" t="s">
        <v>4124</v>
      </c>
      <c r="R3162" s="2" t="s">
        <v>22321</v>
      </c>
      <c r="S3162" s="2" t="s">
        <v>28562</v>
      </c>
      <c r="T3162" s="2" t="s">
        <v>28586</v>
      </c>
      <c r="U3162" s="2" t="s">
        <v>28631</v>
      </c>
      <c r="V3162" s="2" t="s">
        <v>28632</v>
      </c>
      <c r="W3162" s="2" t="s">
        <v>28633</v>
      </c>
    </row>
    <row r="3163" spans="1:23">
      <c r="A3163" s="1" t="s">
        <v>28634</v>
      </c>
      <c r="B3163" s="2">
        <v>867</v>
      </c>
      <c r="C3163" s="2" t="s">
        <v>28635</v>
      </c>
      <c r="D3163" s="2" t="s">
        <v>28636</v>
      </c>
      <c r="E3163" s="2" t="s">
        <v>4149</v>
      </c>
      <c r="F3163" s="2">
        <v>867</v>
      </c>
      <c r="G3163" s="2" t="s">
        <v>28637</v>
      </c>
      <c r="H3163" s="2" t="s">
        <v>28638</v>
      </c>
      <c r="J3163" s="2" t="s">
        <v>79</v>
      </c>
      <c r="K3163" s="3">
        <v>42411</v>
      </c>
      <c r="L3163" s="2" t="s">
        <v>28639</v>
      </c>
      <c r="M3163" s="2" t="s">
        <v>4169</v>
      </c>
      <c r="N3163" s="2" t="s">
        <v>28640</v>
      </c>
      <c r="O3163" s="2" t="s">
        <v>28641</v>
      </c>
      <c r="Q3163" s="2" t="s">
        <v>4124</v>
      </c>
      <c r="R3163" s="2" t="s">
        <v>22321</v>
      </c>
      <c r="S3163" s="2" t="s">
        <v>28562</v>
      </c>
      <c r="T3163" s="2" t="s">
        <v>28586</v>
      </c>
      <c r="U3163" s="2" t="s">
        <v>28631</v>
      </c>
      <c r="V3163" s="2" t="s">
        <v>28642</v>
      </c>
      <c r="W3163" s="2" t="s">
        <v>28643</v>
      </c>
    </row>
    <row r="3164" spans="1:23">
      <c r="A3164" s="1" t="s">
        <v>28644</v>
      </c>
      <c r="B3164" s="2">
        <v>1265507</v>
      </c>
      <c r="C3164" s="2" t="s">
        <v>28645</v>
      </c>
      <c r="D3164" s="2" t="s">
        <v>28646</v>
      </c>
      <c r="E3164" s="2" t="s">
        <v>4149</v>
      </c>
      <c r="F3164" s="2">
        <v>83769</v>
      </c>
      <c r="G3164" s="2" t="s">
        <v>28647</v>
      </c>
      <c r="H3164" s="2" t="s">
        <v>28648</v>
      </c>
      <c r="J3164" s="2" t="s">
        <v>79</v>
      </c>
      <c r="K3164" s="2" t="s">
        <v>4811</v>
      </c>
      <c r="L3164" s="2" t="s">
        <v>28649</v>
      </c>
      <c r="M3164" s="2" t="s">
        <v>4180</v>
      </c>
      <c r="N3164" s="2" t="s">
        <v>28650</v>
      </c>
      <c r="O3164" s="2" t="s">
        <v>28651</v>
      </c>
      <c r="Q3164" s="2" t="s">
        <v>4124</v>
      </c>
      <c r="R3164" s="2" t="s">
        <v>22321</v>
      </c>
      <c r="S3164" s="2" t="s">
        <v>28562</v>
      </c>
      <c r="T3164" s="2" t="s">
        <v>28586</v>
      </c>
      <c r="U3164" s="2" t="s">
        <v>28631</v>
      </c>
      <c r="V3164" s="2" t="s">
        <v>28652</v>
      </c>
      <c r="W3164" s="2" t="s">
        <v>28653</v>
      </c>
    </row>
    <row r="3165" spans="1:23">
      <c r="A3165" s="1" t="s">
        <v>28654</v>
      </c>
      <c r="B3165" s="2">
        <v>1123324</v>
      </c>
      <c r="C3165" s="2" t="s">
        <v>28655</v>
      </c>
      <c r="D3165" s="2" t="s">
        <v>28656</v>
      </c>
      <c r="E3165" s="2" t="s">
        <v>4149</v>
      </c>
      <c r="F3165" s="2">
        <v>83771</v>
      </c>
      <c r="G3165" s="2" t="s">
        <v>28657</v>
      </c>
      <c r="H3165" s="2" t="s">
        <v>28658</v>
      </c>
      <c r="J3165" s="2" t="s">
        <v>29</v>
      </c>
      <c r="K3165" s="3">
        <v>42828</v>
      </c>
      <c r="L3165" s="2" t="s">
        <v>28659</v>
      </c>
      <c r="M3165" s="2" t="s">
        <v>4169</v>
      </c>
      <c r="N3165" s="2" t="s">
        <v>28660</v>
      </c>
      <c r="O3165" s="2" t="s">
        <v>28661</v>
      </c>
      <c r="Q3165" s="2" t="s">
        <v>4124</v>
      </c>
      <c r="R3165" s="2" t="s">
        <v>22321</v>
      </c>
      <c r="S3165" s="2" t="s">
        <v>28562</v>
      </c>
      <c r="T3165" s="2" t="s">
        <v>28586</v>
      </c>
      <c r="U3165" s="2" t="s">
        <v>28631</v>
      </c>
      <c r="V3165" s="2" t="s">
        <v>28662</v>
      </c>
      <c r="W3165" s="2" t="s">
        <v>28663</v>
      </c>
    </row>
    <row r="3166" spans="1:23">
      <c r="A3166" s="1" t="s">
        <v>28664</v>
      </c>
      <c r="B3166" s="2">
        <v>1120953</v>
      </c>
      <c r="C3166" s="2" t="s">
        <v>28665</v>
      </c>
      <c r="D3166" s="2" t="s">
        <v>28666</v>
      </c>
      <c r="E3166" s="2" t="s">
        <v>4149</v>
      </c>
      <c r="F3166" s="2">
        <v>226010</v>
      </c>
      <c r="G3166" s="2" t="s">
        <v>28667</v>
      </c>
      <c r="H3166" s="2" t="s">
        <v>28668</v>
      </c>
      <c r="J3166" s="2" t="s">
        <v>79</v>
      </c>
      <c r="K3166" s="3">
        <v>41403</v>
      </c>
      <c r="L3166" s="2" t="s">
        <v>28669</v>
      </c>
      <c r="M3166" s="2" t="s">
        <v>4180</v>
      </c>
      <c r="N3166" s="2" t="s">
        <v>28670</v>
      </c>
      <c r="O3166" s="2" t="s">
        <v>28671</v>
      </c>
      <c r="Q3166" s="2" t="s">
        <v>4124</v>
      </c>
      <c r="R3166" s="2" t="s">
        <v>22321</v>
      </c>
      <c r="S3166" s="2" t="s">
        <v>28562</v>
      </c>
      <c r="T3166" s="2" t="s">
        <v>28672</v>
      </c>
      <c r="U3166" s="2" t="s">
        <v>28673</v>
      </c>
      <c r="V3166" s="2" t="s">
        <v>28674</v>
      </c>
      <c r="W3166" s="2" t="s">
        <v>28675</v>
      </c>
    </row>
    <row r="3167" spans="1:23">
      <c r="A3167" s="1" t="s">
        <v>28676</v>
      </c>
      <c r="B3167" s="2">
        <v>680279</v>
      </c>
      <c r="C3167" s="2" t="s">
        <v>28677</v>
      </c>
      <c r="D3167" s="2" t="s">
        <v>28678</v>
      </c>
      <c r="E3167" s="2" t="s">
        <v>4149</v>
      </c>
      <c r="F3167" s="2">
        <v>680279</v>
      </c>
      <c r="G3167" s="2" t="s">
        <v>28679</v>
      </c>
      <c r="H3167" s="2" t="s">
        <v>28680</v>
      </c>
      <c r="J3167" s="2" t="s">
        <v>4136</v>
      </c>
      <c r="K3167" s="2" t="s">
        <v>28681</v>
      </c>
      <c r="L3167" s="2" t="s">
        <v>28682</v>
      </c>
      <c r="M3167" s="2" t="s">
        <v>24064</v>
      </c>
      <c r="N3167" s="2" t="s">
        <v>28683</v>
      </c>
      <c r="O3167" s="2" t="s">
        <v>28684</v>
      </c>
      <c r="Q3167" s="2" t="s">
        <v>4124</v>
      </c>
      <c r="R3167" s="2" t="s">
        <v>22321</v>
      </c>
      <c r="S3167" s="2" t="s">
        <v>28562</v>
      </c>
      <c r="T3167" s="2" t="s">
        <v>28672</v>
      </c>
      <c r="U3167" s="2" t="s">
        <v>28673</v>
      </c>
      <c r="V3167" s="2" t="s">
        <v>28685</v>
      </c>
      <c r="W3167" s="2" t="s">
        <v>28686</v>
      </c>
    </row>
    <row r="3168" spans="1:23">
      <c r="A3168" s="1" t="s">
        <v>28687</v>
      </c>
      <c r="B3168" s="2">
        <v>1120969</v>
      </c>
      <c r="C3168" s="2" t="s">
        <v>28688</v>
      </c>
      <c r="D3168" s="2" t="s">
        <v>28689</v>
      </c>
      <c r="E3168" s="2" t="s">
        <v>4149</v>
      </c>
      <c r="F3168" s="2">
        <v>561965</v>
      </c>
      <c r="G3168" s="2" t="s">
        <v>28690</v>
      </c>
      <c r="H3168" s="2" t="s">
        <v>28691</v>
      </c>
      <c r="J3168" s="2" t="s">
        <v>79</v>
      </c>
      <c r="K3168" s="2" t="s">
        <v>4281</v>
      </c>
      <c r="L3168" s="2" t="s">
        <v>28692</v>
      </c>
      <c r="M3168" s="2" t="s">
        <v>4180</v>
      </c>
      <c r="N3168" s="2" t="s">
        <v>28693</v>
      </c>
      <c r="O3168" s="2" t="s">
        <v>28694</v>
      </c>
      <c r="Q3168" s="2" t="s">
        <v>4124</v>
      </c>
      <c r="R3168" s="2" t="s">
        <v>22321</v>
      </c>
      <c r="S3168" s="2" t="s">
        <v>28562</v>
      </c>
      <c r="T3168" s="2" t="s">
        <v>28672</v>
      </c>
      <c r="U3168" s="2" t="s">
        <v>28673</v>
      </c>
      <c r="V3168" s="2" t="s">
        <v>28695</v>
      </c>
      <c r="W3168" s="2" t="s">
        <v>28696</v>
      </c>
    </row>
    <row r="3169" spans="1:23">
      <c r="A3169" s="1" t="s">
        <v>28697</v>
      </c>
      <c r="B3169" s="2">
        <v>1127673</v>
      </c>
      <c r="C3169" s="2" t="s">
        <v>28698</v>
      </c>
      <c r="D3169" s="2" t="s">
        <v>28699</v>
      </c>
      <c r="E3169" s="2" t="s">
        <v>4149</v>
      </c>
      <c r="F3169" s="2">
        <v>477689</v>
      </c>
      <c r="G3169" s="2" t="s">
        <v>28700</v>
      </c>
      <c r="H3169" s="2" t="s">
        <v>28701</v>
      </c>
      <c r="J3169" s="2" t="s">
        <v>29</v>
      </c>
      <c r="K3169" s="2" t="s">
        <v>28702</v>
      </c>
      <c r="L3169" s="2" t="s">
        <v>28703</v>
      </c>
      <c r="M3169" s="2" t="s">
        <v>7940</v>
      </c>
      <c r="N3169" s="2" t="s">
        <v>28704</v>
      </c>
      <c r="O3169" s="2" t="s">
        <v>28705</v>
      </c>
      <c r="Q3169" s="2" t="s">
        <v>4124</v>
      </c>
      <c r="R3169" s="2" t="s">
        <v>22321</v>
      </c>
      <c r="S3169" s="2" t="s">
        <v>28562</v>
      </c>
      <c r="T3169" s="2" t="s">
        <v>28672</v>
      </c>
      <c r="U3169" s="2" t="s">
        <v>28673</v>
      </c>
      <c r="V3169" s="2" t="s">
        <v>28706</v>
      </c>
      <c r="W3169" s="2" t="s">
        <v>28707</v>
      </c>
    </row>
    <row r="3170" spans="1:23">
      <c r="A3170" s="1" t="s">
        <v>28708</v>
      </c>
      <c r="B3170" s="2">
        <v>1195246</v>
      </c>
      <c r="C3170" s="2" t="s">
        <v>28709</v>
      </c>
      <c r="D3170" s="2" t="s">
        <v>28710</v>
      </c>
      <c r="E3170" s="2" t="s">
        <v>4149</v>
      </c>
      <c r="F3170" s="2">
        <v>553384</v>
      </c>
      <c r="G3170" s="2" t="s">
        <v>28711</v>
      </c>
      <c r="H3170" s="2" t="s">
        <v>28712</v>
      </c>
      <c r="J3170" s="2" t="s">
        <v>29</v>
      </c>
      <c r="K3170" s="2" t="s">
        <v>28713</v>
      </c>
      <c r="L3170" s="2" t="s">
        <v>28714</v>
      </c>
      <c r="M3170" s="2" t="s">
        <v>28715</v>
      </c>
      <c r="N3170" s="2" t="s">
        <v>28716</v>
      </c>
      <c r="O3170" s="2" t="s">
        <v>28717</v>
      </c>
      <c r="Q3170" s="2" t="s">
        <v>4124</v>
      </c>
      <c r="R3170" s="2" t="s">
        <v>22321</v>
      </c>
      <c r="S3170" s="2" t="s">
        <v>28562</v>
      </c>
      <c r="T3170" s="2" t="s">
        <v>28672</v>
      </c>
      <c r="U3170" s="2" t="s">
        <v>28673</v>
      </c>
      <c r="V3170" s="2" t="s">
        <v>28718</v>
      </c>
      <c r="W3170" s="2" t="s">
        <v>28719</v>
      </c>
    </row>
    <row r="3171" spans="1:23">
      <c r="A3171" s="1" t="s">
        <v>28720</v>
      </c>
      <c r="B3171" s="2">
        <v>1774373</v>
      </c>
      <c r="C3171" s="2" t="s">
        <v>28721</v>
      </c>
      <c r="D3171" s="2" t="s">
        <v>28722</v>
      </c>
      <c r="E3171" s="2" t="s">
        <v>76</v>
      </c>
      <c r="F3171" s="2">
        <v>314275</v>
      </c>
      <c r="G3171" s="2" t="s">
        <v>28723</v>
      </c>
      <c r="H3171" s="2" t="s">
        <v>28724</v>
      </c>
      <c r="J3171" s="2" t="s">
        <v>4136</v>
      </c>
      <c r="K3171" s="2" t="s">
        <v>28725</v>
      </c>
      <c r="L3171" s="2" t="s">
        <v>28726</v>
      </c>
      <c r="M3171" s="2" t="s">
        <v>8788</v>
      </c>
      <c r="N3171" s="2" t="s">
        <v>28727</v>
      </c>
      <c r="O3171" s="2" t="s">
        <v>28728</v>
      </c>
      <c r="Q3171" s="2" t="s">
        <v>4124</v>
      </c>
      <c r="R3171" s="2" t="s">
        <v>22321</v>
      </c>
      <c r="S3171" s="2" t="s">
        <v>28562</v>
      </c>
      <c r="T3171" s="2" t="s">
        <v>28672</v>
      </c>
      <c r="U3171" s="2" t="s">
        <v>28673</v>
      </c>
      <c r="V3171" s="2" t="s">
        <v>28729</v>
      </c>
      <c r="W3171" s="2" t="s">
        <v>28730</v>
      </c>
    </row>
    <row r="3172" spans="1:23">
      <c r="A3172" s="1" t="s">
        <v>28731</v>
      </c>
      <c r="B3172" s="2">
        <v>529120</v>
      </c>
      <c r="C3172" s="2" t="s">
        <v>28732</v>
      </c>
      <c r="D3172" s="2" t="s">
        <v>28733</v>
      </c>
      <c r="E3172" s="2" t="s">
        <v>4149</v>
      </c>
      <c r="F3172" s="2">
        <v>28108</v>
      </c>
      <c r="G3172" s="2" t="s">
        <v>28734</v>
      </c>
      <c r="H3172" s="2" t="s">
        <v>28735</v>
      </c>
      <c r="J3172" s="2" t="s">
        <v>4136</v>
      </c>
      <c r="K3172" s="2" t="s">
        <v>28736</v>
      </c>
      <c r="L3172" s="2" t="s">
        <v>28737</v>
      </c>
      <c r="M3172" s="2" t="s">
        <v>28738</v>
      </c>
      <c r="N3172" s="2" t="s">
        <v>28739</v>
      </c>
      <c r="O3172" s="2" t="s">
        <v>28740</v>
      </c>
      <c r="Q3172" s="2" t="s">
        <v>4124</v>
      </c>
      <c r="R3172" s="2" t="s">
        <v>22321</v>
      </c>
      <c r="S3172" s="2" t="s">
        <v>28562</v>
      </c>
      <c r="T3172" s="2" t="s">
        <v>28672</v>
      </c>
      <c r="U3172" s="2" t="s">
        <v>28673</v>
      </c>
      <c r="V3172" s="2" t="s">
        <v>28729</v>
      </c>
      <c r="W3172" s="2" t="s">
        <v>28741</v>
      </c>
    </row>
    <row r="3173" spans="1:23">
      <c r="A3173" s="1" t="s">
        <v>28742</v>
      </c>
      <c r="B3173" s="2">
        <v>2172099</v>
      </c>
      <c r="C3173" s="2" t="s">
        <v>28743</v>
      </c>
      <c r="D3173" s="2" t="s">
        <v>28744</v>
      </c>
      <c r="E3173" s="2" t="s">
        <v>76</v>
      </c>
      <c r="F3173" s="2">
        <v>2172099</v>
      </c>
      <c r="G3173" s="2" t="s">
        <v>28745</v>
      </c>
      <c r="H3173" s="2" t="s">
        <v>28746</v>
      </c>
      <c r="J3173" s="2" t="s">
        <v>4136</v>
      </c>
      <c r="K3173" s="2" t="s">
        <v>5666</v>
      </c>
      <c r="L3173" s="2" t="s">
        <v>28747</v>
      </c>
      <c r="M3173" s="2" t="s">
        <v>28748</v>
      </c>
      <c r="N3173" s="2" t="s">
        <v>28749</v>
      </c>
      <c r="O3173" s="2" t="s">
        <v>28750</v>
      </c>
      <c r="Q3173" s="2" t="s">
        <v>4124</v>
      </c>
      <c r="R3173" s="2" t="s">
        <v>22321</v>
      </c>
      <c r="S3173" s="2" t="s">
        <v>28562</v>
      </c>
      <c r="T3173" s="2" t="s">
        <v>28672</v>
      </c>
      <c r="U3173" s="2" t="s">
        <v>28673</v>
      </c>
      <c r="V3173" s="2" t="s">
        <v>28751</v>
      </c>
      <c r="W3173" s="2" t="s">
        <v>28752</v>
      </c>
    </row>
    <row r="3174" spans="1:23">
      <c r="A3174" s="1" t="s">
        <v>28753</v>
      </c>
      <c r="B3174" s="2">
        <v>1046714</v>
      </c>
      <c r="C3174" s="2" t="s">
        <v>28754</v>
      </c>
      <c r="D3174" s="2" t="s">
        <v>28755</v>
      </c>
      <c r="E3174" s="2" t="s">
        <v>4149</v>
      </c>
      <c r="F3174" s="2">
        <v>1234606</v>
      </c>
      <c r="G3174" s="2" t="s">
        <v>28756</v>
      </c>
      <c r="H3174" s="2" t="s">
        <v>28757</v>
      </c>
      <c r="J3174" s="2" t="s">
        <v>29</v>
      </c>
      <c r="K3174" s="3">
        <v>40918</v>
      </c>
      <c r="L3174" s="2" t="s">
        <v>28758</v>
      </c>
      <c r="M3174" s="2" t="s">
        <v>5999</v>
      </c>
      <c r="N3174" s="2" t="s">
        <v>28759</v>
      </c>
      <c r="O3174" s="2" t="s">
        <v>28760</v>
      </c>
      <c r="Q3174" s="2" t="s">
        <v>4124</v>
      </c>
      <c r="R3174" s="2" t="s">
        <v>22321</v>
      </c>
      <c r="S3174" s="2" t="s">
        <v>28562</v>
      </c>
      <c r="T3174" s="2" t="s">
        <v>28672</v>
      </c>
      <c r="U3174" s="2" t="s">
        <v>28673</v>
      </c>
      <c r="V3174" s="2" t="s">
        <v>28761</v>
      </c>
      <c r="W3174" s="2" t="s">
        <v>28762</v>
      </c>
    </row>
    <row r="3175" spans="1:23">
      <c r="A3175" s="1" t="s">
        <v>28763</v>
      </c>
      <c r="B3175" s="2">
        <v>1085623</v>
      </c>
      <c r="C3175" s="2" t="s">
        <v>28764</v>
      </c>
      <c r="D3175" s="2" t="s">
        <v>28765</v>
      </c>
      <c r="E3175" s="2" t="s">
        <v>4149</v>
      </c>
      <c r="F3175" s="2">
        <v>300231</v>
      </c>
      <c r="G3175" s="2" t="s">
        <v>28766</v>
      </c>
      <c r="H3175" s="2" t="s">
        <v>28767</v>
      </c>
      <c r="J3175" s="2" t="s">
        <v>4136</v>
      </c>
      <c r="K3175" s="2" t="s">
        <v>28768</v>
      </c>
      <c r="L3175" s="2" t="s">
        <v>28769</v>
      </c>
      <c r="M3175" s="2" t="s">
        <v>7940</v>
      </c>
      <c r="N3175" s="2" t="s">
        <v>28770</v>
      </c>
      <c r="O3175" s="2" t="s">
        <v>28771</v>
      </c>
      <c r="Q3175" s="2" t="s">
        <v>4124</v>
      </c>
      <c r="R3175" s="2" t="s">
        <v>22321</v>
      </c>
      <c r="S3175" s="2" t="s">
        <v>28562</v>
      </c>
      <c r="T3175" s="2" t="s">
        <v>28672</v>
      </c>
      <c r="U3175" s="2" t="s">
        <v>28673</v>
      </c>
      <c r="V3175" s="2" t="s">
        <v>28772</v>
      </c>
      <c r="W3175" s="2" t="s">
        <v>28773</v>
      </c>
    </row>
    <row r="3176" spans="1:23">
      <c r="A3176" s="1" t="s">
        <v>28774</v>
      </c>
      <c r="B3176" s="2">
        <v>1526571</v>
      </c>
      <c r="C3176" s="2" t="s">
        <v>28775</v>
      </c>
      <c r="D3176" s="2" t="s">
        <v>28776</v>
      </c>
      <c r="E3176" s="2" t="s">
        <v>4149</v>
      </c>
      <c r="F3176" s="2">
        <v>1526571</v>
      </c>
      <c r="G3176" s="2" t="s">
        <v>28777</v>
      </c>
      <c r="H3176" s="2" t="s">
        <v>28778</v>
      </c>
      <c r="J3176" s="2" t="s">
        <v>4136</v>
      </c>
      <c r="K3176" s="2" t="s">
        <v>28779</v>
      </c>
      <c r="L3176" s="2" t="s">
        <v>28780</v>
      </c>
      <c r="M3176" s="2" t="s">
        <v>26610</v>
      </c>
      <c r="N3176" s="2" t="s">
        <v>28781</v>
      </c>
      <c r="O3176" s="2" t="s">
        <v>28782</v>
      </c>
      <c r="Q3176" s="2" t="s">
        <v>4124</v>
      </c>
      <c r="R3176" s="2" t="s">
        <v>22321</v>
      </c>
      <c r="S3176" s="2" t="s">
        <v>28562</v>
      </c>
      <c r="T3176" s="2" t="s">
        <v>28672</v>
      </c>
      <c r="U3176" s="2" t="s">
        <v>28673</v>
      </c>
      <c r="V3176" s="2" t="s">
        <v>28783</v>
      </c>
      <c r="W3176" s="2" t="s">
        <v>28784</v>
      </c>
    </row>
    <row r="3177" spans="1:23">
      <c r="A3177" s="1" t="s">
        <v>28785</v>
      </c>
      <c r="B3177" s="2">
        <v>1982043</v>
      </c>
      <c r="C3177" s="2" t="s">
        <v>28786</v>
      </c>
      <c r="D3177" s="2" t="s">
        <v>28787</v>
      </c>
      <c r="E3177" s="2" t="s">
        <v>76</v>
      </c>
      <c r="F3177" s="2">
        <v>1982043</v>
      </c>
      <c r="G3177" s="2" t="s">
        <v>28788</v>
      </c>
      <c r="H3177" s="2" t="s">
        <v>28789</v>
      </c>
      <c r="J3177" s="2" t="s">
        <v>29</v>
      </c>
      <c r="K3177" s="3">
        <v>42896</v>
      </c>
      <c r="L3177" s="2" t="s">
        <v>28790</v>
      </c>
      <c r="M3177" s="2" t="s">
        <v>8983</v>
      </c>
      <c r="N3177" s="2" t="s">
        <v>28791</v>
      </c>
      <c r="O3177" s="2" t="s">
        <v>28792</v>
      </c>
      <c r="Q3177" s="2" t="s">
        <v>4124</v>
      </c>
      <c r="R3177" s="2" t="s">
        <v>22321</v>
      </c>
      <c r="S3177" s="2" t="s">
        <v>28562</v>
      </c>
      <c r="T3177" s="2" t="s">
        <v>28672</v>
      </c>
      <c r="U3177" s="2" t="s">
        <v>28673</v>
      </c>
      <c r="V3177" s="2" t="s">
        <v>28793</v>
      </c>
      <c r="W3177" s="2" t="s">
        <v>28794</v>
      </c>
    </row>
    <row r="3178" spans="1:23">
      <c r="A3178" s="1" t="s">
        <v>28795</v>
      </c>
      <c r="B3178" s="2">
        <v>443152</v>
      </c>
      <c r="C3178" s="2" t="s">
        <v>28796</v>
      </c>
      <c r="D3178" s="2" t="s">
        <v>28797</v>
      </c>
      <c r="E3178" s="2" t="s">
        <v>76</v>
      </c>
      <c r="F3178" s="2">
        <v>236100</v>
      </c>
      <c r="G3178" s="2" t="s">
        <v>28798</v>
      </c>
      <c r="H3178" s="2" t="s">
        <v>28799</v>
      </c>
      <c r="J3178" s="2" t="s">
        <v>29</v>
      </c>
      <c r="K3178" s="2" t="s">
        <v>28800</v>
      </c>
      <c r="L3178" s="2" t="s">
        <v>28801</v>
      </c>
      <c r="M3178" s="2" t="s">
        <v>24589</v>
      </c>
      <c r="N3178" s="2" t="s">
        <v>28802</v>
      </c>
      <c r="O3178" s="2" t="s">
        <v>28803</v>
      </c>
      <c r="Q3178" s="2" t="s">
        <v>4124</v>
      </c>
      <c r="R3178" s="2" t="s">
        <v>22321</v>
      </c>
      <c r="S3178" s="2" t="s">
        <v>28562</v>
      </c>
      <c r="T3178" s="2" t="s">
        <v>28672</v>
      </c>
      <c r="U3178" s="2" t="s">
        <v>28673</v>
      </c>
      <c r="V3178" s="2" t="s">
        <v>28804</v>
      </c>
      <c r="W3178" s="2" t="s">
        <v>28805</v>
      </c>
    </row>
    <row r="3179" spans="1:23">
      <c r="A3179" s="1" t="s">
        <v>28806</v>
      </c>
      <c r="B3179" s="2">
        <v>1129794</v>
      </c>
      <c r="C3179" s="2" t="s">
        <v>28807</v>
      </c>
      <c r="D3179" s="2" t="s">
        <v>28808</v>
      </c>
      <c r="E3179" s="2" t="s">
        <v>4149</v>
      </c>
      <c r="F3179" s="2">
        <v>326544</v>
      </c>
      <c r="G3179" s="2" t="s">
        <v>28809</v>
      </c>
      <c r="H3179" s="2" t="s">
        <v>28810</v>
      </c>
      <c r="J3179" s="2" t="s">
        <v>4136</v>
      </c>
      <c r="K3179" s="2" t="s">
        <v>28811</v>
      </c>
      <c r="L3179" s="2" t="s">
        <v>28812</v>
      </c>
      <c r="M3179" s="2" t="s">
        <v>28813</v>
      </c>
      <c r="N3179" s="2" t="s">
        <v>28814</v>
      </c>
      <c r="O3179" s="2" t="s">
        <v>28815</v>
      </c>
      <c r="Q3179" s="2" t="s">
        <v>4124</v>
      </c>
      <c r="R3179" s="2" t="s">
        <v>22321</v>
      </c>
      <c r="S3179" s="2" t="s">
        <v>28562</v>
      </c>
      <c r="T3179" s="2" t="s">
        <v>28672</v>
      </c>
      <c r="U3179" s="2" t="s">
        <v>28673</v>
      </c>
      <c r="V3179" s="2" t="s">
        <v>28816</v>
      </c>
      <c r="W3179" s="2" t="s">
        <v>28817</v>
      </c>
    </row>
    <row r="3180" spans="1:23">
      <c r="A3180" s="1" t="s">
        <v>28818</v>
      </c>
      <c r="B3180" s="2">
        <v>2183582</v>
      </c>
      <c r="C3180" s="2" t="s">
        <v>8555</v>
      </c>
      <c r="D3180" s="2" t="s">
        <v>28819</v>
      </c>
      <c r="E3180" s="2" t="s">
        <v>76</v>
      </c>
      <c r="F3180" s="2">
        <v>2183582</v>
      </c>
      <c r="G3180" s="2" t="s">
        <v>28820</v>
      </c>
      <c r="H3180" s="2" t="s">
        <v>28821</v>
      </c>
      <c r="J3180" s="2" t="s">
        <v>4136</v>
      </c>
      <c r="K3180" s="2" t="s">
        <v>8559</v>
      </c>
      <c r="L3180" s="2" t="s">
        <v>28822</v>
      </c>
      <c r="M3180" s="2" t="s">
        <v>8561</v>
      </c>
      <c r="N3180" s="2" t="s">
        <v>28823</v>
      </c>
      <c r="O3180" s="2" t="s">
        <v>28824</v>
      </c>
      <c r="Q3180" s="2" t="s">
        <v>4124</v>
      </c>
      <c r="R3180" s="2" t="s">
        <v>22321</v>
      </c>
      <c r="S3180" s="2" t="s">
        <v>28562</v>
      </c>
      <c r="T3180" s="2" t="s">
        <v>28672</v>
      </c>
      <c r="U3180" s="2" t="s">
        <v>28673</v>
      </c>
      <c r="V3180" s="2" t="s">
        <v>28825</v>
      </c>
      <c r="W3180" s="2" t="s">
        <v>28826</v>
      </c>
    </row>
    <row r="3181" spans="1:23">
      <c r="A3181" s="1" t="s">
        <v>28827</v>
      </c>
      <c r="B3181" s="2">
        <v>1484056</v>
      </c>
      <c r="C3181" s="2" t="s">
        <v>28828</v>
      </c>
      <c r="D3181" s="2" t="s">
        <v>28829</v>
      </c>
      <c r="E3181" s="2" t="s">
        <v>76</v>
      </c>
      <c r="F3181" s="2">
        <v>1484056</v>
      </c>
      <c r="G3181" s="2" t="s">
        <v>28830</v>
      </c>
      <c r="H3181" s="2" t="s">
        <v>28831</v>
      </c>
      <c r="J3181" s="2" t="s">
        <v>29</v>
      </c>
      <c r="K3181" s="3">
        <v>42895</v>
      </c>
      <c r="L3181" s="2" t="s">
        <v>28832</v>
      </c>
      <c r="M3181" s="2" t="s">
        <v>18012</v>
      </c>
      <c r="N3181" s="2" t="s">
        <v>28833</v>
      </c>
      <c r="O3181" s="2" t="s">
        <v>28834</v>
      </c>
      <c r="Q3181" s="2" t="s">
        <v>4124</v>
      </c>
      <c r="R3181" s="2" t="s">
        <v>22321</v>
      </c>
      <c r="S3181" s="2" t="s">
        <v>28562</v>
      </c>
      <c r="T3181" s="2" t="s">
        <v>28672</v>
      </c>
      <c r="U3181" s="2" t="s">
        <v>28673</v>
      </c>
      <c r="V3181" s="2" t="s">
        <v>28835</v>
      </c>
      <c r="W3181" s="2" t="s">
        <v>28836</v>
      </c>
    </row>
    <row r="3182" spans="1:23">
      <c r="A3182" s="1" t="s">
        <v>28837</v>
      </c>
      <c r="B3182" s="2">
        <v>2161872</v>
      </c>
      <c r="C3182" s="2" t="s">
        <v>28838</v>
      </c>
      <c r="D3182" s="2" t="s">
        <v>28839</v>
      </c>
      <c r="E3182" s="2" t="s">
        <v>76</v>
      </c>
      <c r="F3182" s="2">
        <v>2161872</v>
      </c>
      <c r="G3182" s="2" t="s">
        <v>28840</v>
      </c>
      <c r="H3182" s="2" t="s">
        <v>28841</v>
      </c>
      <c r="J3182" s="2" t="s">
        <v>4136</v>
      </c>
      <c r="K3182" s="2" t="s">
        <v>5666</v>
      </c>
      <c r="L3182" s="2" t="s">
        <v>28842</v>
      </c>
      <c r="M3182" s="2" t="s">
        <v>28843</v>
      </c>
      <c r="N3182" s="2" t="s">
        <v>28844</v>
      </c>
      <c r="O3182" s="2" t="s">
        <v>28845</v>
      </c>
      <c r="Q3182" s="2" t="s">
        <v>4124</v>
      </c>
      <c r="R3182" s="2" t="s">
        <v>22321</v>
      </c>
      <c r="S3182" s="2" t="s">
        <v>28562</v>
      </c>
      <c r="T3182" s="2" t="s">
        <v>28672</v>
      </c>
      <c r="U3182" s="2" t="s">
        <v>28846</v>
      </c>
      <c r="V3182" s="2" t="s">
        <v>28847</v>
      </c>
      <c r="W3182" s="2" t="s">
        <v>28848</v>
      </c>
    </row>
    <row r="3183" spans="1:23">
      <c r="A3183" s="1" t="s">
        <v>28849</v>
      </c>
      <c r="B3183" s="2">
        <v>349064</v>
      </c>
      <c r="C3183" s="2" t="s">
        <v>28850</v>
      </c>
      <c r="D3183" s="2" t="s">
        <v>28851</v>
      </c>
      <c r="E3183" s="2" t="s">
        <v>4149</v>
      </c>
      <c r="F3183" s="2">
        <v>349064</v>
      </c>
      <c r="G3183" s="2" t="s">
        <v>28852</v>
      </c>
      <c r="H3183" s="2" t="s">
        <v>28853</v>
      </c>
      <c r="J3183" s="2" t="s">
        <v>79</v>
      </c>
      <c r="K3183" s="2" t="s">
        <v>4947</v>
      </c>
      <c r="L3183" s="2" t="s">
        <v>28854</v>
      </c>
      <c r="M3183" s="2" t="s">
        <v>4169</v>
      </c>
      <c r="N3183" s="2" t="s">
        <v>28855</v>
      </c>
      <c r="O3183" s="2" t="s">
        <v>28856</v>
      </c>
      <c r="Q3183" s="2" t="s">
        <v>4124</v>
      </c>
      <c r="R3183" s="2" t="s">
        <v>22321</v>
      </c>
      <c r="S3183" s="2" t="s">
        <v>28562</v>
      </c>
      <c r="T3183" s="2" t="s">
        <v>28672</v>
      </c>
      <c r="U3183" s="2" t="s">
        <v>28846</v>
      </c>
      <c r="V3183" s="2" t="s">
        <v>28857</v>
      </c>
      <c r="W3183" s="2" t="s">
        <v>28858</v>
      </c>
    </row>
    <row r="3184" spans="1:23">
      <c r="A3184" s="1" t="s">
        <v>28859</v>
      </c>
      <c r="B3184" s="2">
        <v>550540</v>
      </c>
      <c r="C3184" s="2" t="s">
        <v>28860</v>
      </c>
      <c r="D3184" s="2" t="s">
        <v>28861</v>
      </c>
      <c r="E3184" s="2" t="s">
        <v>4149</v>
      </c>
      <c r="F3184" s="2">
        <v>44012</v>
      </c>
      <c r="G3184" s="2" t="s">
        <v>28862</v>
      </c>
      <c r="H3184" s="2" t="s">
        <v>28863</v>
      </c>
      <c r="J3184" s="2" t="s">
        <v>4136</v>
      </c>
      <c r="K3184" s="2" t="s">
        <v>28864</v>
      </c>
      <c r="L3184" s="2" t="s">
        <v>28865</v>
      </c>
      <c r="M3184" s="2" t="s">
        <v>4202</v>
      </c>
      <c r="N3184" s="2" t="s">
        <v>28866</v>
      </c>
      <c r="O3184" s="2" t="s">
        <v>28867</v>
      </c>
      <c r="Q3184" s="2" t="s">
        <v>4124</v>
      </c>
      <c r="R3184" s="2" t="s">
        <v>22321</v>
      </c>
      <c r="S3184" s="2" t="s">
        <v>28562</v>
      </c>
      <c r="T3184" s="2" t="s">
        <v>28672</v>
      </c>
      <c r="U3184" s="2" t="s">
        <v>28868</v>
      </c>
      <c r="V3184" s="2" t="s">
        <v>28869</v>
      </c>
      <c r="W3184" s="2" t="s">
        <v>28870</v>
      </c>
    </row>
    <row r="3185" spans="1:23">
      <c r="A3185" s="1" t="s">
        <v>28871</v>
      </c>
      <c r="B3185" s="2">
        <v>375674</v>
      </c>
      <c r="C3185" s="2" t="s">
        <v>28872</v>
      </c>
      <c r="D3185" s="2" t="s">
        <v>28873</v>
      </c>
      <c r="E3185" s="2" t="s">
        <v>76</v>
      </c>
      <c r="F3185" s="2">
        <v>375674</v>
      </c>
      <c r="G3185" s="2" t="s">
        <v>28874</v>
      </c>
      <c r="H3185" s="2" t="s">
        <v>28875</v>
      </c>
      <c r="J3185" s="2" t="s">
        <v>29</v>
      </c>
      <c r="K3185" s="2" t="s">
        <v>28876</v>
      </c>
      <c r="L3185" s="2" t="s">
        <v>28877</v>
      </c>
      <c r="M3185" s="2" t="s">
        <v>28878</v>
      </c>
      <c r="N3185" s="2" t="s">
        <v>28879</v>
      </c>
      <c r="O3185" s="2" t="s">
        <v>28880</v>
      </c>
      <c r="Q3185" s="2" t="s">
        <v>4124</v>
      </c>
      <c r="R3185" s="2" t="s">
        <v>22321</v>
      </c>
      <c r="S3185" s="2" t="s">
        <v>28562</v>
      </c>
      <c r="T3185" s="2" t="s">
        <v>28672</v>
      </c>
      <c r="U3185" s="2" t="s">
        <v>28868</v>
      </c>
      <c r="V3185" s="2" t="s">
        <v>28881</v>
      </c>
      <c r="W3185" s="2" t="s">
        <v>28882</v>
      </c>
    </row>
    <row r="3186" spans="1:23">
      <c r="A3186" s="1" t="s">
        <v>28883</v>
      </c>
      <c r="B3186" s="2">
        <v>2100422</v>
      </c>
      <c r="C3186" s="2" t="s">
        <v>28884</v>
      </c>
      <c r="D3186" s="2" t="s">
        <v>28885</v>
      </c>
      <c r="E3186" s="2" t="s">
        <v>76</v>
      </c>
      <c r="F3186" s="2">
        <v>2100422</v>
      </c>
      <c r="G3186" s="2" t="s">
        <v>28886</v>
      </c>
      <c r="H3186" s="2" t="s">
        <v>28887</v>
      </c>
      <c r="J3186" s="2" t="s">
        <v>4136</v>
      </c>
      <c r="K3186" s="3">
        <v>43223</v>
      </c>
      <c r="L3186" s="2" t="s">
        <v>28888</v>
      </c>
      <c r="M3186" s="2" t="s">
        <v>5886</v>
      </c>
      <c r="N3186" s="2" t="s">
        <v>28889</v>
      </c>
      <c r="O3186" s="2" t="s">
        <v>28890</v>
      </c>
      <c r="Q3186" s="2" t="s">
        <v>4124</v>
      </c>
      <c r="R3186" s="2" t="s">
        <v>22321</v>
      </c>
      <c r="S3186" s="2" t="s">
        <v>28562</v>
      </c>
      <c r="T3186" s="2" t="s">
        <v>28672</v>
      </c>
      <c r="U3186" s="2" t="s">
        <v>28891</v>
      </c>
      <c r="V3186" s="2" t="s">
        <v>28892</v>
      </c>
      <c r="W3186" s="2" t="s">
        <v>28893</v>
      </c>
    </row>
    <row r="3187" spans="1:23">
      <c r="A3187" s="1" t="s">
        <v>28894</v>
      </c>
      <c r="B3187" s="2">
        <v>80854</v>
      </c>
      <c r="C3187" s="2" t="s">
        <v>28895</v>
      </c>
      <c r="D3187" s="2" t="s">
        <v>28896</v>
      </c>
      <c r="E3187" s="2" t="s">
        <v>4149</v>
      </c>
      <c r="F3187" s="2">
        <v>80854</v>
      </c>
      <c r="G3187" s="2" t="s">
        <v>28897</v>
      </c>
      <c r="J3187" s="2" t="s">
        <v>4136</v>
      </c>
      <c r="K3187" s="2" t="s">
        <v>28898</v>
      </c>
      <c r="L3187" s="2" t="s">
        <v>28899</v>
      </c>
      <c r="M3187" s="2" t="s">
        <v>28900</v>
      </c>
      <c r="N3187" s="2" t="s">
        <v>28901</v>
      </c>
      <c r="O3187" s="2" t="s">
        <v>28902</v>
      </c>
      <c r="Q3187" s="2" t="s">
        <v>4124</v>
      </c>
      <c r="R3187" s="2" t="s">
        <v>22321</v>
      </c>
      <c r="S3187" s="2" t="s">
        <v>28562</v>
      </c>
      <c r="T3187" s="2" t="s">
        <v>28672</v>
      </c>
      <c r="U3187" s="2" t="s">
        <v>28903</v>
      </c>
      <c r="V3187" s="2" t="s">
        <v>28904</v>
      </c>
      <c r="W3187" s="2" t="s">
        <v>28905</v>
      </c>
    </row>
    <row r="3188" spans="1:23">
      <c r="A3188" s="1" t="s">
        <v>28906</v>
      </c>
      <c r="B3188" s="2">
        <v>1120963</v>
      </c>
      <c r="C3188" s="2" t="s">
        <v>28907</v>
      </c>
      <c r="D3188" s="2" t="s">
        <v>28908</v>
      </c>
      <c r="E3188" s="2" t="s">
        <v>4149</v>
      </c>
      <c r="F3188" s="2">
        <v>163869</v>
      </c>
      <c r="G3188" s="2" t="s">
        <v>28909</v>
      </c>
      <c r="H3188" s="2" t="s">
        <v>28910</v>
      </c>
      <c r="J3188" s="2" t="s">
        <v>79</v>
      </c>
      <c r="K3188" s="2" t="s">
        <v>4811</v>
      </c>
      <c r="L3188" s="2" t="s">
        <v>28911</v>
      </c>
      <c r="M3188" s="2" t="s">
        <v>4180</v>
      </c>
      <c r="N3188" s="2" t="s">
        <v>28912</v>
      </c>
      <c r="O3188" s="2" t="s">
        <v>28913</v>
      </c>
      <c r="Q3188" s="2" t="s">
        <v>4124</v>
      </c>
      <c r="R3188" s="2" t="s">
        <v>22321</v>
      </c>
      <c r="S3188" s="2" t="s">
        <v>28562</v>
      </c>
      <c r="T3188" s="2" t="s">
        <v>28672</v>
      </c>
      <c r="U3188" s="2" t="s">
        <v>28914</v>
      </c>
      <c r="V3188" s="2" t="s">
        <v>28915</v>
      </c>
      <c r="W3188" s="2" t="s">
        <v>28916</v>
      </c>
    </row>
    <row r="3189" spans="1:23">
      <c r="A3189" s="1" t="s">
        <v>28917</v>
      </c>
      <c r="B3189" s="2">
        <v>1720343</v>
      </c>
      <c r="C3189" s="2" t="s">
        <v>28918</v>
      </c>
      <c r="D3189" s="2" t="s">
        <v>28919</v>
      </c>
      <c r="E3189" s="2" t="s">
        <v>76</v>
      </c>
      <c r="F3189" s="2">
        <v>1720343</v>
      </c>
      <c r="G3189" s="2" t="s">
        <v>28920</v>
      </c>
      <c r="H3189" s="2" t="s">
        <v>28921</v>
      </c>
      <c r="I3189" s="2" t="s">
        <v>28922</v>
      </c>
      <c r="J3189" s="2" t="s">
        <v>4136</v>
      </c>
      <c r="K3189" s="3">
        <v>42776</v>
      </c>
      <c r="L3189" s="2" t="s">
        <v>28923</v>
      </c>
      <c r="M3189" s="2" t="s">
        <v>9457</v>
      </c>
      <c r="N3189" s="2" t="s">
        <v>28924</v>
      </c>
      <c r="O3189" s="2" t="s">
        <v>28925</v>
      </c>
      <c r="Q3189" s="2" t="s">
        <v>4124</v>
      </c>
      <c r="R3189" s="2" t="s">
        <v>22321</v>
      </c>
      <c r="S3189" s="2" t="s">
        <v>28562</v>
      </c>
      <c r="T3189" s="2" t="s">
        <v>28672</v>
      </c>
      <c r="U3189" s="2" t="s">
        <v>28914</v>
      </c>
      <c r="V3189" s="2" t="s">
        <v>28926</v>
      </c>
      <c r="W3189" s="2" t="s">
        <v>28927</v>
      </c>
    </row>
    <row r="3190" spans="1:23">
      <c r="A3190" s="1" t="s">
        <v>28928</v>
      </c>
      <c r="B3190" s="2">
        <v>716813</v>
      </c>
      <c r="C3190" s="2" t="s">
        <v>28929</v>
      </c>
      <c r="D3190" s="2" t="s">
        <v>28930</v>
      </c>
      <c r="E3190" s="2" t="s">
        <v>76</v>
      </c>
      <c r="F3190" s="2">
        <v>716813</v>
      </c>
      <c r="G3190" s="2" t="s">
        <v>28931</v>
      </c>
      <c r="H3190" s="2" t="s">
        <v>28932</v>
      </c>
      <c r="J3190" s="2" t="s">
        <v>79</v>
      </c>
      <c r="K3190" s="2" t="s">
        <v>9039</v>
      </c>
      <c r="L3190" s="2" t="s">
        <v>28933</v>
      </c>
      <c r="M3190" s="2" t="s">
        <v>9041</v>
      </c>
      <c r="N3190" s="2" t="s">
        <v>28934</v>
      </c>
      <c r="O3190" s="2" t="s">
        <v>28935</v>
      </c>
      <c r="Q3190" s="2" t="s">
        <v>4124</v>
      </c>
      <c r="R3190" s="2" t="s">
        <v>22321</v>
      </c>
      <c r="S3190" s="2" t="s">
        <v>28562</v>
      </c>
      <c r="T3190" s="2" t="s">
        <v>28672</v>
      </c>
      <c r="U3190" s="2" t="s">
        <v>28914</v>
      </c>
      <c r="V3190" s="2" t="s">
        <v>28936</v>
      </c>
      <c r="W3190" s="2" t="s">
        <v>28937</v>
      </c>
    </row>
    <row r="3191" spans="1:23">
      <c r="A3191" s="1" t="s">
        <v>28938</v>
      </c>
      <c r="B3191" s="2">
        <v>314282</v>
      </c>
      <c r="C3191" s="2" t="s">
        <v>28939</v>
      </c>
      <c r="D3191" s="2" t="s">
        <v>28940</v>
      </c>
      <c r="E3191" s="2" t="s">
        <v>76</v>
      </c>
      <c r="F3191" s="2">
        <v>314282</v>
      </c>
      <c r="G3191" s="2" t="s">
        <v>28941</v>
      </c>
      <c r="H3191" s="2" t="s">
        <v>28942</v>
      </c>
      <c r="J3191" s="2" t="s">
        <v>4136</v>
      </c>
      <c r="K3191" s="2" t="s">
        <v>9799</v>
      </c>
      <c r="L3191" s="2" t="s">
        <v>28943</v>
      </c>
      <c r="M3191" s="2" t="s">
        <v>8788</v>
      </c>
      <c r="N3191" s="2" t="s">
        <v>28944</v>
      </c>
      <c r="O3191" s="2" t="s">
        <v>28945</v>
      </c>
      <c r="Q3191" s="2" t="s">
        <v>4124</v>
      </c>
      <c r="R3191" s="2" t="s">
        <v>22321</v>
      </c>
      <c r="S3191" s="2" t="s">
        <v>28562</v>
      </c>
      <c r="T3191" s="2" t="s">
        <v>28672</v>
      </c>
      <c r="U3191" s="2" t="s">
        <v>28946</v>
      </c>
      <c r="V3191" s="2" t="s">
        <v>28947</v>
      </c>
      <c r="W3191" s="2" t="s">
        <v>28948</v>
      </c>
    </row>
    <row r="3192" spans="1:23">
      <c r="A3192" s="1" t="s">
        <v>28949</v>
      </c>
      <c r="B3192" s="2">
        <v>318161</v>
      </c>
      <c r="C3192" s="2" t="s">
        <v>28950</v>
      </c>
      <c r="D3192" s="2" t="s">
        <v>28951</v>
      </c>
      <c r="E3192" s="2" t="s">
        <v>4149</v>
      </c>
      <c r="F3192" s="2">
        <v>192073</v>
      </c>
      <c r="G3192" s="2" t="s">
        <v>28952</v>
      </c>
      <c r="H3192" s="2" t="s">
        <v>28953</v>
      </c>
      <c r="J3192" s="2" t="s">
        <v>4136</v>
      </c>
      <c r="K3192" s="3">
        <v>38994</v>
      </c>
      <c r="L3192" s="2" t="s">
        <v>28954</v>
      </c>
      <c r="M3192" s="2" t="s">
        <v>4180</v>
      </c>
      <c r="N3192" s="2" t="s">
        <v>28955</v>
      </c>
      <c r="O3192" s="2" t="s">
        <v>28956</v>
      </c>
      <c r="Q3192" s="2" t="s">
        <v>4124</v>
      </c>
      <c r="R3192" s="2" t="s">
        <v>22321</v>
      </c>
      <c r="S3192" s="2" t="s">
        <v>28562</v>
      </c>
      <c r="T3192" s="2" t="s">
        <v>28672</v>
      </c>
      <c r="U3192" s="2" t="s">
        <v>28957</v>
      </c>
      <c r="V3192" s="2" t="s">
        <v>28958</v>
      </c>
      <c r="W3192" s="2" t="s">
        <v>28959</v>
      </c>
    </row>
    <row r="3193" spans="1:23">
      <c r="A3193" s="1" t="s">
        <v>28960</v>
      </c>
      <c r="B3193" s="2">
        <v>797473</v>
      </c>
      <c r="C3193" s="2" t="s">
        <v>28961</v>
      </c>
      <c r="D3193" s="2" t="s">
        <v>28962</v>
      </c>
      <c r="E3193" s="2" t="s">
        <v>4149</v>
      </c>
      <c r="F3193" s="2">
        <v>194702</v>
      </c>
      <c r="G3193" s="2" t="s">
        <v>28963</v>
      </c>
      <c r="H3193" s="2" t="s">
        <v>28964</v>
      </c>
      <c r="J3193" s="2" t="s">
        <v>79</v>
      </c>
      <c r="K3193" s="2" t="s">
        <v>21226</v>
      </c>
      <c r="L3193" s="2" t="s">
        <v>28965</v>
      </c>
      <c r="M3193" s="2" t="s">
        <v>7756</v>
      </c>
      <c r="N3193" s="2" t="s">
        <v>28966</v>
      </c>
      <c r="O3193" s="2" t="s">
        <v>28967</v>
      </c>
      <c r="Q3193" s="2" t="s">
        <v>4124</v>
      </c>
      <c r="R3193" s="2" t="s">
        <v>22321</v>
      </c>
      <c r="S3193" s="2" t="s">
        <v>28562</v>
      </c>
      <c r="T3193" s="2" t="s">
        <v>28968</v>
      </c>
      <c r="U3193" s="2" t="s">
        <v>28969</v>
      </c>
      <c r="V3193" s="2" t="s">
        <v>28970</v>
      </c>
      <c r="W3193" s="2" t="s">
        <v>28971</v>
      </c>
    </row>
    <row r="3194" spans="1:23">
      <c r="A3194" s="1" t="s">
        <v>28972</v>
      </c>
      <c r="B3194" s="2">
        <v>246195</v>
      </c>
      <c r="C3194" s="2" t="s">
        <v>28973</v>
      </c>
      <c r="D3194" s="2" t="s">
        <v>28974</v>
      </c>
      <c r="E3194" s="2" t="s">
        <v>4149</v>
      </c>
      <c r="F3194" s="2">
        <v>870</v>
      </c>
      <c r="G3194" s="2" t="s">
        <v>28975</v>
      </c>
      <c r="H3194" s="2" t="s">
        <v>28976</v>
      </c>
      <c r="J3194" s="2" t="s">
        <v>4136</v>
      </c>
      <c r="K3194" s="3">
        <v>39177</v>
      </c>
      <c r="L3194" s="2" t="s">
        <v>28977</v>
      </c>
      <c r="M3194" s="2" t="s">
        <v>58</v>
      </c>
      <c r="N3194" s="2" t="s">
        <v>28978</v>
      </c>
      <c r="O3194" s="2" t="s">
        <v>28979</v>
      </c>
      <c r="Q3194" s="2" t="s">
        <v>4124</v>
      </c>
      <c r="R3194" s="2" t="s">
        <v>22321</v>
      </c>
      <c r="S3194" s="2" t="s">
        <v>28562</v>
      </c>
      <c r="T3194" s="2" t="s">
        <v>28968</v>
      </c>
      <c r="U3194" s="2" t="s">
        <v>28969</v>
      </c>
      <c r="V3194" s="2" t="s">
        <v>28980</v>
      </c>
      <c r="W3194" s="2" t="s">
        <v>28981</v>
      </c>
    </row>
    <row r="3195" spans="1:23">
      <c r="A3195" s="1" t="s">
        <v>28982</v>
      </c>
      <c r="B3195" s="2">
        <v>1839807</v>
      </c>
      <c r="C3195" s="2" t="s">
        <v>28983</v>
      </c>
      <c r="D3195" s="2" t="s">
        <v>28984</v>
      </c>
      <c r="E3195" s="2" t="s">
        <v>4149</v>
      </c>
      <c r="F3195" s="2">
        <v>1839807</v>
      </c>
      <c r="G3195" s="2" t="s">
        <v>28985</v>
      </c>
      <c r="H3195" s="2" t="s">
        <v>28986</v>
      </c>
      <c r="J3195" s="2" t="s">
        <v>29</v>
      </c>
      <c r="K3195" s="3">
        <v>42381</v>
      </c>
      <c r="L3195" s="2" t="s">
        <v>28987</v>
      </c>
      <c r="M3195" s="2" t="s">
        <v>28988</v>
      </c>
      <c r="N3195" s="2" t="s">
        <v>28989</v>
      </c>
      <c r="O3195" s="2" t="s">
        <v>28990</v>
      </c>
      <c r="Q3195" s="2" t="s">
        <v>4124</v>
      </c>
      <c r="R3195" s="2" t="s">
        <v>22321</v>
      </c>
      <c r="S3195" s="2" t="s">
        <v>28562</v>
      </c>
      <c r="T3195" s="2" t="s">
        <v>28968</v>
      </c>
      <c r="U3195" s="2" t="s">
        <v>28969</v>
      </c>
      <c r="V3195" s="2" t="s">
        <v>28991</v>
      </c>
      <c r="W3195" s="2" t="s">
        <v>28992</v>
      </c>
    </row>
    <row r="3196" spans="1:23">
      <c r="A3196" s="1" t="s">
        <v>28993</v>
      </c>
      <c r="B3196" s="2">
        <v>279832</v>
      </c>
      <c r="C3196" s="2" t="s">
        <v>28994</v>
      </c>
      <c r="D3196" s="2" t="s">
        <v>28995</v>
      </c>
      <c r="E3196" s="2" t="s">
        <v>4149</v>
      </c>
      <c r="F3196" s="2">
        <v>279832</v>
      </c>
      <c r="G3196" s="2" t="s">
        <v>28996</v>
      </c>
      <c r="H3196" s="2" t="s">
        <v>28997</v>
      </c>
      <c r="J3196" s="2" t="s">
        <v>29</v>
      </c>
      <c r="K3196" s="3">
        <v>42502</v>
      </c>
      <c r="L3196" s="2" t="s">
        <v>28998</v>
      </c>
      <c r="M3196" s="2" t="s">
        <v>28988</v>
      </c>
      <c r="N3196" s="2" t="s">
        <v>28999</v>
      </c>
      <c r="O3196" s="2" t="s">
        <v>29000</v>
      </c>
      <c r="Q3196" s="2" t="s">
        <v>4124</v>
      </c>
      <c r="R3196" s="2" t="s">
        <v>22321</v>
      </c>
      <c r="S3196" s="2" t="s">
        <v>28562</v>
      </c>
      <c r="T3196" s="2" t="s">
        <v>28968</v>
      </c>
      <c r="U3196" s="2" t="s">
        <v>28969</v>
      </c>
      <c r="V3196" s="2" t="s">
        <v>29001</v>
      </c>
      <c r="W3196" s="2" t="s">
        <v>29002</v>
      </c>
    </row>
    <row r="3197" spans="1:23">
      <c r="A3197" s="1" t="s">
        <v>29003</v>
      </c>
      <c r="B3197" s="2">
        <v>2013869</v>
      </c>
      <c r="C3197" s="2" t="s">
        <v>29004</v>
      </c>
      <c r="D3197" s="2" t="s">
        <v>29005</v>
      </c>
      <c r="E3197" s="2" t="s">
        <v>76</v>
      </c>
      <c r="F3197" s="2">
        <v>2013869</v>
      </c>
      <c r="G3197" s="2" t="s">
        <v>29006</v>
      </c>
      <c r="H3197" s="2" t="s">
        <v>29007</v>
      </c>
      <c r="J3197" s="2" t="s">
        <v>29</v>
      </c>
      <c r="K3197" s="2" t="s">
        <v>11778</v>
      </c>
      <c r="L3197" s="2" t="s">
        <v>29008</v>
      </c>
      <c r="M3197" s="2" t="s">
        <v>28878</v>
      </c>
      <c r="N3197" s="2" t="s">
        <v>29009</v>
      </c>
      <c r="O3197" s="2" t="s">
        <v>29010</v>
      </c>
      <c r="Q3197" s="2" t="s">
        <v>4124</v>
      </c>
      <c r="R3197" s="2" t="s">
        <v>22321</v>
      </c>
      <c r="S3197" s="2" t="s">
        <v>28562</v>
      </c>
      <c r="T3197" s="2" t="s">
        <v>29011</v>
      </c>
      <c r="U3197" s="2" t="s">
        <v>29012</v>
      </c>
      <c r="V3197" s="2" t="s">
        <v>29013</v>
      </c>
      <c r="W3197" s="2" t="s">
        <v>29014</v>
      </c>
    </row>
    <row r="3198" spans="1:23">
      <c r="A3198" s="1" t="s">
        <v>29015</v>
      </c>
      <c r="B3198" s="2">
        <v>1737490</v>
      </c>
      <c r="C3198" s="2" t="s">
        <v>29016</v>
      </c>
      <c r="D3198" s="2" t="s">
        <v>29017</v>
      </c>
      <c r="E3198" s="2" t="s">
        <v>76</v>
      </c>
      <c r="F3198" s="2">
        <v>1737490</v>
      </c>
      <c r="G3198" s="2" t="s">
        <v>29018</v>
      </c>
      <c r="H3198" s="2" t="s">
        <v>29019</v>
      </c>
      <c r="J3198" s="2" t="s">
        <v>4136</v>
      </c>
      <c r="K3198" s="2" t="s">
        <v>25829</v>
      </c>
      <c r="L3198" s="2" t="s">
        <v>29020</v>
      </c>
      <c r="M3198" s="2" t="s">
        <v>7951</v>
      </c>
      <c r="N3198" s="2" t="s">
        <v>29021</v>
      </c>
      <c r="O3198" s="2" t="s">
        <v>29022</v>
      </c>
      <c r="Q3198" s="2" t="s">
        <v>4124</v>
      </c>
      <c r="R3198" s="2" t="s">
        <v>22321</v>
      </c>
      <c r="S3198" s="2" t="s">
        <v>28562</v>
      </c>
      <c r="T3198" s="2" t="s">
        <v>29011</v>
      </c>
      <c r="U3198" s="2" t="s">
        <v>29012</v>
      </c>
      <c r="V3198" s="2" t="s">
        <v>29023</v>
      </c>
      <c r="W3198" s="2" t="s">
        <v>29024</v>
      </c>
    </row>
    <row r="3199" spans="1:23">
      <c r="A3199" s="1" t="s">
        <v>29025</v>
      </c>
      <c r="B3199" s="2">
        <v>1987723</v>
      </c>
      <c r="C3199" s="2" t="s">
        <v>5981</v>
      </c>
      <c r="D3199" s="2" t="s">
        <v>29026</v>
      </c>
      <c r="E3199" s="2" t="s">
        <v>76</v>
      </c>
      <c r="F3199" s="2">
        <v>1987723</v>
      </c>
      <c r="G3199" s="2" t="s">
        <v>29027</v>
      </c>
      <c r="H3199" s="2" t="s">
        <v>29028</v>
      </c>
      <c r="J3199" s="2" t="s">
        <v>4136</v>
      </c>
      <c r="K3199" s="2" t="s">
        <v>5985</v>
      </c>
      <c r="L3199" s="2" t="s">
        <v>29029</v>
      </c>
      <c r="M3199" s="2" t="s">
        <v>5987</v>
      </c>
      <c r="N3199" s="2" t="s">
        <v>29030</v>
      </c>
      <c r="O3199" s="2" t="s">
        <v>29031</v>
      </c>
      <c r="Q3199" s="2" t="s">
        <v>4124</v>
      </c>
      <c r="R3199" s="2" t="s">
        <v>22321</v>
      </c>
      <c r="S3199" s="2" t="s">
        <v>28562</v>
      </c>
      <c r="T3199" s="2" t="s">
        <v>29011</v>
      </c>
      <c r="U3199" s="2" t="s">
        <v>29012</v>
      </c>
      <c r="V3199" s="2" t="s">
        <v>29032</v>
      </c>
      <c r="W3199" s="2" t="s">
        <v>29033</v>
      </c>
    </row>
    <row r="3200" spans="1:23">
      <c r="A3200" s="1" t="s">
        <v>29034</v>
      </c>
      <c r="B3200" s="2">
        <v>863921</v>
      </c>
      <c r="C3200" s="2" t="s">
        <v>29035</v>
      </c>
      <c r="D3200" s="2" t="s">
        <v>29036</v>
      </c>
      <c r="E3200" s="2" t="s">
        <v>4149</v>
      </c>
      <c r="F3200" s="2">
        <v>863921</v>
      </c>
      <c r="G3200" s="2" t="s">
        <v>29037</v>
      </c>
      <c r="H3200" s="2" t="s">
        <v>29038</v>
      </c>
      <c r="J3200" s="2" t="s">
        <v>79</v>
      </c>
      <c r="K3200" s="2" t="s">
        <v>29039</v>
      </c>
      <c r="L3200" s="2" t="s">
        <v>29040</v>
      </c>
      <c r="M3200" s="2" t="s">
        <v>23346</v>
      </c>
      <c r="N3200" s="2" t="s">
        <v>29041</v>
      </c>
      <c r="O3200" s="2" t="s">
        <v>29042</v>
      </c>
      <c r="Q3200" s="2" t="s">
        <v>4124</v>
      </c>
      <c r="R3200" s="2" t="s">
        <v>22321</v>
      </c>
      <c r="S3200" s="2" t="s">
        <v>28562</v>
      </c>
      <c r="T3200" s="2" t="s">
        <v>29011</v>
      </c>
      <c r="U3200" s="2" t="s">
        <v>29012</v>
      </c>
      <c r="V3200" s="2" t="s">
        <v>29043</v>
      </c>
      <c r="W3200" s="2" t="s">
        <v>29044</v>
      </c>
    </row>
    <row r="3201" spans="1:23">
      <c r="A3201" s="1" t="s">
        <v>29045</v>
      </c>
      <c r="B3201" s="2">
        <v>1513270</v>
      </c>
      <c r="C3201" s="2" t="s">
        <v>29046</v>
      </c>
      <c r="D3201" s="2" t="s">
        <v>29047</v>
      </c>
      <c r="E3201" s="2" t="s">
        <v>4149</v>
      </c>
      <c r="F3201" s="2">
        <v>1513270</v>
      </c>
      <c r="G3201" s="2" t="s">
        <v>29048</v>
      </c>
      <c r="H3201" s="2" t="s">
        <v>29049</v>
      </c>
      <c r="J3201" s="2" t="s">
        <v>29</v>
      </c>
      <c r="K3201" s="2" t="s">
        <v>29050</v>
      </c>
      <c r="L3201" s="2" t="s">
        <v>29051</v>
      </c>
      <c r="M3201" s="2" t="s">
        <v>7951</v>
      </c>
      <c r="N3201" s="2" t="s">
        <v>29052</v>
      </c>
      <c r="O3201" s="2" t="s">
        <v>29053</v>
      </c>
      <c r="Q3201" s="2" t="s">
        <v>4124</v>
      </c>
      <c r="R3201" s="2" t="s">
        <v>22321</v>
      </c>
      <c r="S3201" s="2" t="s">
        <v>28562</v>
      </c>
      <c r="T3201" s="2" t="s">
        <v>29011</v>
      </c>
      <c r="U3201" s="2" t="s">
        <v>29012</v>
      </c>
      <c r="V3201" s="2" t="s">
        <v>29054</v>
      </c>
      <c r="W3201" s="2" t="s">
        <v>29055</v>
      </c>
    </row>
    <row r="3202" spans="1:23">
      <c r="A3202" s="1" t="s">
        <v>29056</v>
      </c>
      <c r="B3202" s="2">
        <v>1122194</v>
      </c>
      <c r="C3202" s="2" t="s">
        <v>29057</v>
      </c>
      <c r="D3202" s="2" t="s">
        <v>29058</v>
      </c>
      <c r="E3202" s="2" t="s">
        <v>4149</v>
      </c>
      <c r="F3202" s="2">
        <v>306546</v>
      </c>
      <c r="G3202" s="2" t="s">
        <v>29059</v>
      </c>
      <c r="H3202" s="2" t="s">
        <v>29060</v>
      </c>
      <c r="J3202" s="2" t="s">
        <v>79</v>
      </c>
      <c r="K3202" s="3">
        <v>41585</v>
      </c>
      <c r="L3202" s="2" t="s">
        <v>29061</v>
      </c>
      <c r="M3202" s="2" t="s">
        <v>4180</v>
      </c>
      <c r="N3202" s="2" t="s">
        <v>29062</v>
      </c>
      <c r="O3202" s="2" t="s">
        <v>29063</v>
      </c>
      <c r="Q3202" s="2" t="s">
        <v>4124</v>
      </c>
      <c r="R3202" s="2" t="s">
        <v>22321</v>
      </c>
      <c r="S3202" s="2" t="s">
        <v>28562</v>
      </c>
      <c r="T3202" s="2" t="s">
        <v>29011</v>
      </c>
      <c r="U3202" s="2" t="s">
        <v>29012</v>
      </c>
      <c r="V3202" s="2" t="s">
        <v>29064</v>
      </c>
      <c r="W3202" s="2" t="s">
        <v>29065</v>
      </c>
    </row>
    <row r="3203" spans="1:23">
      <c r="A3203" s="1" t="s">
        <v>29066</v>
      </c>
      <c r="B3203" s="2">
        <v>203122</v>
      </c>
      <c r="C3203" s="2" t="s">
        <v>29067</v>
      </c>
      <c r="D3203" s="2" t="s">
        <v>29068</v>
      </c>
      <c r="E3203" s="2" t="s">
        <v>4149</v>
      </c>
      <c r="F3203" s="2">
        <v>86304</v>
      </c>
      <c r="G3203" s="2" t="s">
        <v>29069</v>
      </c>
      <c r="H3203" s="2" t="s">
        <v>29070</v>
      </c>
      <c r="J3203" s="2" t="s">
        <v>4136</v>
      </c>
      <c r="K3203" s="2" t="s">
        <v>29071</v>
      </c>
      <c r="L3203" s="2" t="s">
        <v>29072</v>
      </c>
      <c r="M3203" s="2" t="s">
        <v>4180</v>
      </c>
      <c r="N3203" s="2" t="s">
        <v>29073</v>
      </c>
      <c r="O3203" s="2" t="s">
        <v>29074</v>
      </c>
      <c r="Q3203" s="2" t="s">
        <v>4124</v>
      </c>
      <c r="R3203" s="2" t="s">
        <v>22321</v>
      </c>
      <c r="S3203" s="2" t="s">
        <v>28562</v>
      </c>
      <c r="T3203" s="2" t="s">
        <v>29011</v>
      </c>
      <c r="U3203" s="2" t="s">
        <v>29012</v>
      </c>
      <c r="V3203" s="2" t="s">
        <v>29075</v>
      </c>
      <c r="W3203" s="2" t="s">
        <v>29076</v>
      </c>
    </row>
    <row r="3204" spans="1:23">
      <c r="A3204" s="1" t="s">
        <v>29077</v>
      </c>
      <c r="B3204" s="2">
        <v>1117647</v>
      </c>
      <c r="C3204" s="2" t="s">
        <v>29078</v>
      </c>
      <c r="D3204" s="2" t="s">
        <v>29079</v>
      </c>
      <c r="E3204" s="2" t="s">
        <v>4149</v>
      </c>
      <c r="F3204" s="2">
        <v>447471</v>
      </c>
      <c r="G3204" s="2" t="s">
        <v>29080</v>
      </c>
      <c r="H3204" s="2" t="s">
        <v>29081</v>
      </c>
      <c r="J3204" s="2" t="s">
        <v>4136</v>
      </c>
      <c r="K3204" s="2" t="s">
        <v>29082</v>
      </c>
      <c r="L3204" s="2" t="s">
        <v>29083</v>
      </c>
      <c r="M3204" s="2" t="s">
        <v>29084</v>
      </c>
      <c r="N3204" s="2" t="s">
        <v>29085</v>
      </c>
      <c r="O3204" s="2" t="s">
        <v>29086</v>
      </c>
      <c r="Q3204" s="2" t="s">
        <v>4124</v>
      </c>
      <c r="R3204" s="2" t="s">
        <v>22321</v>
      </c>
      <c r="S3204" s="2" t="s">
        <v>28562</v>
      </c>
      <c r="T3204" s="2" t="s">
        <v>29011</v>
      </c>
      <c r="U3204" s="2" t="s">
        <v>29012</v>
      </c>
      <c r="V3204" s="2" t="s">
        <v>29087</v>
      </c>
      <c r="W3204" s="2" t="s">
        <v>29088</v>
      </c>
    </row>
    <row r="3205" spans="1:23">
      <c r="A3205" s="1" t="s">
        <v>29089</v>
      </c>
      <c r="B3205" s="2">
        <v>377629</v>
      </c>
      <c r="C3205" s="2" t="s">
        <v>29090</v>
      </c>
      <c r="D3205" s="2" t="s">
        <v>29091</v>
      </c>
      <c r="E3205" s="2" t="s">
        <v>4149</v>
      </c>
      <c r="F3205" s="2">
        <v>2426</v>
      </c>
      <c r="G3205" s="2" t="s">
        <v>29092</v>
      </c>
      <c r="H3205" s="2" t="s">
        <v>29093</v>
      </c>
      <c r="J3205" s="2" t="s">
        <v>4136</v>
      </c>
      <c r="K3205" s="2" t="s">
        <v>29094</v>
      </c>
      <c r="L3205" s="2" t="s">
        <v>29095</v>
      </c>
      <c r="M3205" s="2" t="s">
        <v>4154</v>
      </c>
      <c r="N3205" s="2" t="s">
        <v>29096</v>
      </c>
      <c r="O3205" s="2" t="s">
        <v>29097</v>
      </c>
      <c r="Q3205" s="2" t="s">
        <v>4124</v>
      </c>
      <c r="R3205" s="2" t="s">
        <v>22321</v>
      </c>
      <c r="S3205" s="2" t="s">
        <v>28562</v>
      </c>
      <c r="T3205" s="2" t="s">
        <v>29011</v>
      </c>
      <c r="U3205" s="2" t="s">
        <v>29012</v>
      </c>
      <c r="V3205" s="2" t="s">
        <v>29098</v>
      </c>
      <c r="W3205" s="2" t="s">
        <v>29099</v>
      </c>
    </row>
    <row r="3206" spans="1:23">
      <c r="A3206" s="1" t="s">
        <v>29100</v>
      </c>
      <c r="B3206" s="2">
        <v>314285</v>
      </c>
      <c r="C3206" s="2" t="s">
        <v>29101</v>
      </c>
      <c r="D3206" s="2" t="s">
        <v>29102</v>
      </c>
      <c r="E3206" s="2" t="s">
        <v>4149</v>
      </c>
      <c r="F3206" s="2">
        <v>393662</v>
      </c>
      <c r="G3206" s="2" t="s">
        <v>29103</v>
      </c>
      <c r="H3206" s="2" t="s">
        <v>29104</v>
      </c>
      <c r="J3206" s="2" t="s">
        <v>667</v>
      </c>
      <c r="K3206" s="3">
        <v>41529</v>
      </c>
      <c r="L3206" s="2" t="s">
        <v>29105</v>
      </c>
      <c r="M3206" s="2" t="s">
        <v>8788</v>
      </c>
      <c r="N3206" s="2" t="s">
        <v>29106</v>
      </c>
      <c r="O3206" s="2" t="s">
        <v>29107</v>
      </c>
      <c r="Q3206" s="2" t="s">
        <v>4124</v>
      </c>
      <c r="R3206" s="2" t="s">
        <v>22321</v>
      </c>
      <c r="S3206" s="2" t="s">
        <v>28562</v>
      </c>
      <c r="T3206" s="2" t="s">
        <v>29011</v>
      </c>
      <c r="U3206" s="2" t="s">
        <v>29108</v>
      </c>
      <c r="V3206" s="2" t="s">
        <v>29109</v>
      </c>
      <c r="W3206" s="2" t="s">
        <v>29110</v>
      </c>
    </row>
    <row r="3207" spans="1:23">
      <c r="A3207" s="1" t="s">
        <v>29111</v>
      </c>
      <c r="B3207" s="2">
        <v>1121937</v>
      </c>
      <c r="C3207" s="2" t="s">
        <v>29112</v>
      </c>
      <c r="D3207" s="2" t="s">
        <v>29113</v>
      </c>
      <c r="E3207" s="2" t="s">
        <v>4149</v>
      </c>
      <c r="F3207" s="2">
        <v>287487</v>
      </c>
      <c r="G3207" s="2" t="s">
        <v>29114</v>
      </c>
      <c r="H3207" s="2" t="s">
        <v>29115</v>
      </c>
      <c r="J3207" s="2" t="s">
        <v>79</v>
      </c>
      <c r="K3207" s="3">
        <v>41585</v>
      </c>
      <c r="L3207" s="2" t="s">
        <v>29116</v>
      </c>
      <c r="M3207" s="2" t="s">
        <v>4180</v>
      </c>
      <c r="N3207" s="2" t="s">
        <v>29117</v>
      </c>
      <c r="O3207" s="2" t="s">
        <v>29118</v>
      </c>
      <c r="Q3207" s="2" t="s">
        <v>4124</v>
      </c>
      <c r="R3207" s="2" t="s">
        <v>22321</v>
      </c>
      <c r="S3207" s="2" t="s">
        <v>28562</v>
      </c>
      <c r="T3207" s="2" t="s">
        <v>29011</v>
      </c>
      <c r="U3207" s="2" t="s">
        <v>29108</v>
      </c>
      <c r="V3207" s="2" t="s">
        <v>29119</v>
      </c>
      <c r="W3207" s="2" t="s">
        <v>29120</v>
      </c>
    </row>
    <row r="3208" spans="1:23">
      <c r="A3208" s="1" t="s">
        <v>29121</v>
      </c>
      <c r="B3208" s="2">
        <v>930806</v>
      </c>
      <c r="C3208" s="2" t="s">
        <v>29122</v>
      </c>
      <c r="D3208" s="2" t="s">
        <v>29123</v>
      </c>
      <c r="E3208" s="2" t="s">
        <v>4149</v>
      </c>
      <c r="F3208" s="2">
        <v>930806</v>
      </c>
      <c r="G3208" s="2" t="s">
        <v>29124</v>
      </c>
      <c r="H3208" s="2" t="s">
        <v>29125</v>
      </c>
      <c r="J3208" s="2" t="s">
        <v>4136</v>
      </c>
      <c r="K3208" s="2" t="s">
        <v>15915</v>
      </c>
      <c r="L3208" s="2" t="s">
        <v>29126</v>
      </c>
      <c r="M3208" s="2" t="s">
        <v>9052</v>
      </c>
      <c r="N3208" s="2" t="s">
        <v>29127</v>
      </c>
      <c r="O3208" s="2" t="s">
        <v>29128</v>
      </c>
      <c r="Q3208" s="2" t="s">
        <v>4124</v>
      </c>
      <c r="R3208" s="2" t="s">
        <v>22321</v>
      </c>
      <c r="S3208" s="2" t="s">
        <v>28562</v>
      </c>
      <c r="T3208" s="2" t="s">
        <v>29011</v>
      </c>
      <c r="U3208" s="2" t="s">
        <v>29108</v>
      </c>
      <c r="V3208" s="2" t="s">
        <v>29129</v>
      </c>
      <c r="W3208" s="2" t="s">
        <v>29130</v>
      </c>
    </row>
    <row r="3209" spans="1:23">
      <c r="A3209" s="1" t="s">
        <v>29131</v>
      </c>
      <c r="B3209" s="2">
        <v>565045</v>
      </c>
      <c r="C3209" s="2" t="s">
        <v>29132</v>
      </c>
      <c r="D3209" s="2" t="s">
        <v>29133</v>
      </c>
      <c r="E3209" s="2" t="s">
        <v>4149</v>
      </c>
      <c r="F3209" s="2">
        <v>1341119</v>
      </c>
      <c r="G3209" s="2" t="s">
        <v>29134</v>
      </c>
      <c r="H3209" s="2" t="s">
        <v>29135</v>
      </c>
      <c r="J3209" s="2" t="s">
        <v>79</v>
      </c>
      <c r="K3209" s="3">
        <v>39965</v>
      </c>
      <c r="L3209" s="2" t="s">
        <v>29136</v>
      </c>
      <c r="M3209" s="2" t="s">
        <v>22196</v>
      </c>
      <c r="N3209" s="2" t="s">
        <v>29137</v>
      </c>
      <c r="O3209" s="2" t="s">
        <v>29138</v>
      </c>
      <c r="Q3209" s="2" t="s">
        <v>4124</v>
      </c>
      <c r="R3209" s="2" t="s">
        <v>22321</v>
      </c>
      <c r="S3209" s="2" t="s">
        <v>28562</v>
      </c>
      <c r="T3209" s="2" t="s">
        <v>29011</v>
      </c>
      <c r="U3209" s="2" t="s">
        <v>29108</v>
      </c>
      <c r="V3209" s="2" t="s">
        <v>29139</v>
      </c>
      <c r="W3209" s="2" t="s">
        <v>29140</v>
      </c>
    </row>
    <row r="3210" spans="1:23">
      <c r="A3210" s="1" t="s">
        <v>29141</v>
      </c>
      <c r="B3210" s="2">
        <v>1265313</v>
      </c>
      <c r="C3210" s="2" t="s">
        <v>29142</v>
      </c>
      <c r="D3210" s="2" t="s">
        <v>29143</v>
      </c>
      <c r="E3210" s="2" t="s">
        <v>4149</v>
      </c>
      <c r="F3210" s="2">
        <v>475795</v>
      </c>
      <c r="G3210" s="2" t="s">
        <v>29144</v>
      </c>
      <c r="H3210" s="2" t="s">
        <v>29145</v>
      </c>
      <c r="J3210" s="2" t="s">
        <v>79</v>
      </c>
      <c r="K3210" s="3">
        <v>41830</v>
      </c>
      <c r="L3210" s="2" t="s">
        <v>29146</v>
      </c>
      <c r="M3210" s="2" t="s">
        <v>29147</v>
      </c>
      <c r="N3210" s="2" t="s">
        <v>29148</v>
      </c>
      <c r="O3210" s="2" t="s">
        <v>29149</v>
      </c>
      <c r="Q3210" s="2" t="s">
        <v>4124</v>
      </c>
      <c r="R3210" s="2" t="s">
        <v>22321</v>
      </c>
      <c r="S3210" s="2" t="s">
        <v>28562</v>
      </c>
      <c r="T3210" s="2" t="s">
        <v>29011</v>
      </c>
      <c r="U3210" s="2" t="s">
        <v>29108</v>
      </c>
      <c r="V3210" s="2" t="s">
        <v>29150</v>
      </c>
      <c r="W3210" s="2" t="s">
        <v>29151</v>
      </c>
    </row>
    <row r="3211" spans="1:23">
      <c r="A3211" s="1" t="s">
        <v>29152</v>
      </c>
      <c r="B3211" s="2">
        <v>260552</v>
      </c>
      <c r="C3211" s="2" t="s">
        <v>29153</v>
      </c>
      <c r="D3211" s="2" t="s">
        <v>29154</v>
      </c>
      <c r="E3211" s="2" t="s">
        <v>4149</v>
      </c>
      <c r="F3211" s="2">
        <v>260552</v>
      </c>
      <c r="G3211" s="2" t="s">
        <v>29155</v>
      </c>
      <c r="H3211" s="2" t="s">
        <v>29156</v>
      </c>
      <c r="J3211" s="2" t="s">
        <v>4136</v>
      </c>
      <c r="K3211" s="2" t="s">
        <v>5918</v>
      </c>
      <c r="L3211" s="2" t="s">
        <v>29157</v>
      </c>
      <c r="M3211" s="2" t="s">
        <v>9726</v>
      </c>
      <c r="N3211" s="2" t="s">
        <v>29158</v>
      </c>
      <c r="O3211" s="2" t="s">
        <v>29159</v>
      </c>
      <c r="Q3211" s="2" t="s">
        <v>4124</v>
      </c>
      <c r="R3211" s="2" t="s">
        <v>22321</v>
      </c>
      <c r="S3211" s="2" t="s">
        <v>28562</v>
      </c>
      <c r="T3211" s="2" t="s">
        <v>29011</v>
      </c>
      <c r="U3211" s="2" t="s">
        <v>29160</v>
      </c>
      <c r="V3211" s="2" t="s">
        <v>29161</v>
      </c>
      <c r="W3211" s="2" t="s">
        <v>29162</v>
      </c>
    </row>
    <row r="3212" spans="1:23">
      <c r="A3212" s="1" t="s">
        <v>29163</v>
      </c>
      <c r="B3212" s="2">
        <v>1415778</v>
      </c>
      <c r="C3212" s="2" t="s">
        <v>29164</v>
      </c>
      <c r="D3212" s="2" t="s">
        <v>29165</v>
      </c>
      <c r="E3212" s="2" t="s">
        <v>4149</v>
      </c>
      <c r="F3212" s="2">
        <v>1073414</v>
      </c>
      <c r="G3212" s="2" t="s">
        <v>29166</v>
      </c>
      <c r="H3212" s="2" t="s">
        <v>29167</v>
      </c>
      <c r="J3212" s="2" t="s">
        <v>29</v>
      </c>
      <c r="K3212" s="2" t="s">
        <v>4190</v>
      </c>
      <c r="L3212" s="2" t="s">
        <v>29168</v>
      </c>
      <c r="M3212" s="2" t="s">
        <v>4180</v>
      </c>
      <c r="N3212" s="2" t="s">
        <v>29169</v>
      </c>
      <c r="O3212" s="2" t="s">
        <v>29170</v>
      </c>
      <c r="Q3212" s="2" t="s">
        <v>4124</v>
      </c>
      <c r="R3212" s="2" t="s">
        <v>22321</v>
      </c>
      <c r="S3212" s="2" t="s">
        <v>28562</v>
      </c>
      <c r="T3212" s="2" t="s">
        <v>29011</v>
      </c>
      <c r="U3212" s="2" t="s">
        <v>29171</v>
      </c>
      <c r="V3212" s="2" t="s">
        <v>29172</v>
      </c>
      <c r="W3212" s="2" t="s">
        <v>29173</v>
      </c>
    </row>
    <row r="3213" spans="1:23">
      <c r="A3213" s="1" t="s">
        <v>29174</v>
      </c>
      <c r="B3213" s="2">
        <v>1121374</v>
      </c>
      <c r="C3213" s="2" t="s">
        <v>29175</v>
      </c>
      <c r="D3213" s="2" t="s">
        <v>29176</v>
      </c>
      <c r="E3213" s="2" t="s">
        <v>4149</v>
      </c>
      <c r="F3213" s="2">
        <v>471499</v>
      </c>
      <c r="G3213" s="2" t="s">
        <v>29177</v>
      </c>
      <c r="H3213" s="2" t="s">
        <v>29178</v>
      </c>
      <c r="J3213" s="2" t="s">
        <v>79</v>
      </c>
      <c r="K3213" s="2" t="s">
        <v>4811</v>
      </c>
      <c r="L3213" s="2" t="s">
        <v>29179</v>
      </c>
      <c r="M3213" s="2" t="s">
        <v>4180</v>
      </c>
      <c r="N3213" s="2" t="s">
        <v>29180</v>
      </c>
      <c r="O3213" s="2" t="s">
        <v>29181</v>
      </c>
      <c r="Q3213" s="2" t="s">
        <v>4124</v>
      </c>
      <c r="R3213" s="2" t="s">
        <v>22321</v>
      </c>
      <c r="S3213" s="2" t="s">
        <v>28562</v>
      </c>
      <c r="T3213" s="2" t="s">
        <v>29011</v>
      </c>
      <c r="U3213" s="2" t="s">
        <v>29182</v>
      </c>
      <c r="V3213" s="2" t="s">
        <v>29183</v>
      </c>
      <c r="W3213" s="2" t="s">
        <v>29184</v>
      </c>
    </row>
    <row r="3214" spans="1:23">
      <c r="A3214" s="1" t="s">
        <v>29185</v>
      </c>
      <c r="B3214" s="2">
        <v>716816</v>
      </c>
      <c r="C3214" s="2" t="s">
        <v>29186</v>
      </c>
      <c r="D3214" s="2" t="s">
        <v>29187</v>
      </c>
      <c r="E3214" s="2" t="s">
        <v>4149</v>
      </c>
      <c r="F3214" s="2">
        <v>716816</v>
      </c>
      <c r="G3214" s="2" t="s">
        <v>29188</v>
      </c>
      <c r="H3214" s="2" t="s">
        <v>29189</v>
      </c>
      <c r="J3214" s="2" t="s">
        <v>4136</v>
      </c>
      <c r="K3214" s="3">
        <v>42771</v>
      </c>
      <c r="L3214" s="2" t="s">
        <v>29190</v>
      </c>
      <c r="M3214" s="2" t="s">
        <v>9041</v>
      </c>
      <c r="N3214" s="2" t="s">
        <v>29191</v>
      </c>
      <c r="O3214" s="2" t="s">
        <v>29192</v>
      </c>
      <c r="Q3214" s="2" t="s">
        <v>4124</v>
      </c>
      <c r="R3214" s="2" t="s">
        <v>22321</v>
      </c>
      <c r="S3214" s="2" t="s">
        <v>28562</v>
      </c>
      <c r="T3214" s="2" t="s">
        <v>29011</v>
      </c>
      <c r="U3214" s="2" t="s">
        <v>29182</v>
      </c>
      <c r="V3214" s="2" t="s">
        <v>29193</v>
      </c>
      <c r="W3214" s="2" t="s">
        <v>29194</v>
      </c>
    </row>
    <row r="3215" spans="1:23">
      <c r="A3215" s="1" t="s">
        <v>29195</v>
      </c>
      <c r="B3215" s="2">
        <v>1620392</v>
      </c>
      <c r="C3215" s="2" t="s">
        <v>29196</v>
      </c>
      <c r="D3215" s="2" t="s">
        <v>29197</v>
      </c>
      <c r="E3215" s="2" t="s">
        <v>76</v>
      </c>
      <c r="F3215" s="2">
        <v>1620392</v>
      </c>
      <c r="G3215" s="2" t="s">
        <v>29198</v>
      </c>
      <c r="H3215" s="2" t="s">
        <v>29199</v>
      </c>
      <c r="J3215" s="2" t="s">
        <v>4136</v>
      </c>
      <c r="K3215" s="2" t="s">
        <v>29200</v>
      </c>
      <c r="L3215" s="2" t="s">
        <v>29201</v>
      </c>
      <c r="M3215" s="2" t="s">
        <v>23012</v>
      </c>
      <c r="N3215" s="2" t="s">
        <v>29202</v>
      </c>
      <c r="O3215" s="2" t="s">
        <v>29203</v>
      </c>
      <c r="Q3215" s="2" t="s">
        <v>4124</v>
      </c>
      <c r="R3215" s="2" t="s">
        <v>22321</v>
      </c>
      <c r="S3215" s="2" t="s">
        <v>28562</v>
      </c>
      <c r="T3215" s="2" t="s">
        <v>29011</v>
      </c>
      <c r="U3215" s="2" t="s">
        <v>29182</v>
      </c>
      <c r="V3215" s="2" t="s">
        <v>29204</v>
      </c>
      <c r="W3215" s="2" t="s">
        <v>29205</v>
      </c>
    </row>
    <row r="3216" spans="1:23">
      <c r="A3216" s="1" t="s">
        <v>29206</v>
      </c>
      <c r="B3216" s="2">
        <v>1470434</v>
      </c>
      <c r="C3216" s="2" t="s">
        <v>29207</v>
      </c>
      <c r="D3216" s="2" t="s">
        <v>29208</v>
      </c>
      <c r="E3216" s="2" t="s">
        <v>4149</v>
      </c>
      <c r="F3216" s="2">
        <v>1470434</v>
      </c>
      <c r="G3216" s="2" t="s">
        <v>29209</v>
      </c>
      <c r="H3216" s="2" t="s">
        <v>29210</v>
      </c>
      <c r="J3216" s="2" t="s">
        <v>4136</v>
      </c>
      <c r="K3216" s="3">
        <v>42646</v>
      </c>
      <c r="L3216" s="2" t="s">
        <v>29211</v>
      </c>
      <c r="M3216" s="2" t="s">
        <v>18705</v>
      </c>
      <c r="N3216" s="2" t="s">
        <v>29212</v>
      </c>
      <c r="O3216" s="2" t="s">
        <v>29213</v>
      </c>
      <c r="Q3216" s="2" t="s">
        <v>4124</v>
      </c>
      <c r="R3216" s="2" t="s">
        <v>22321</v>
      </c>
      <c r="S3216" s="2" t="s">
        <v>28562</v>
      </c>
      <c r="T3216" s="2" t="s">
        <v>29011</v>
      </c>
      <c r="U3216" s="2" t="s">
        <v>29182</v>
      </c>
      <c r="V3216" s="2" t="s">
        <v>29214</v>
      </c>
      <c r="W3216" s="2" t="s">
        <v>29215</v>
      </c>
    </row>
    <row r="3217" spans="1:23">
      <c r="A3217" s="1" t="s">
        <v>29216</v>
      </c>
      <c r="B3217" s="2">
        <v>572477</v>
      </c>
      <c r="C3217" s="2" t="s">
        <v>29217</v>
      </c>
      <c r="D3217" s="2" t="s">
        <v>29218</v>
      </c>
      <c r="E3217" s="2" t="s">
        <v>4149</v>
      </c>
      <c r="F3217" s="2">
        <v>1049</v>
      </c>
      <c r="G3217" s="2" t="s">
        <v>29219</v>
      </c>
      <c r="H3217" s="2" t="s">
        <v>29220</v>
      </c>
      <c r="J3217" s="2" t="s">
        <v>4136</v>
      </c>
      <c r="K3217" s="2" t="s">
        <v>29221</v>
      </c>
      <c r="L3217" s="2" t="s">
        <v>29222</v>
      </c>
      <c r="M3217" s="2" t="s">
        <v>4202</v>
      </c>
      <c r="N3217" s="2" t="s">
        <v>29223</v>
      </c>
      <c r="O3217" s="2" t="s">
        <v>29224</v>
      </c>
      <c r="Q3217" s="2" t="s">
        <v>4124</v>
      </c>
      <c r="R3217" s="2" t="s">
        <v>22321</v>
      </c>
      <c r="S3217" s="2" t="s">
        <v>28562</v>
      </c>
      <c r="T3217" s="2" t="s">
        <v>29225</v>
      </c>
      <c r="U3217" s="2" t="s">
        <v>29226</v>
      </c>
      <c r="V3217" s="2" t="s">
        <v>29227</v>
      </c>
      <c r="W3217" s="2" t="s">
        <v>29228</v>
      </c>
    </row>
    <row r="3218" spans="1:23">
      <c r="A3218" s="1" t="s">
        <v>29229</v>
      </c>
      <c r="B3218" s="2">
        <v>336831</v>
      </c>
      <c r="C3218" s="2" t="s">
        <v>29230</v>
      </c>
      <c r="D3218" s="2" t="s">
        <v>29231</v>
      </c>
      <c r="E3218" s="2" t="s">
        <v>76</v>
      </c>
      <c r="F3218" s="2">
        <v>336831</v>
      </c>
      <c r="G3218" s="2" t="s">
        <v>29232</v>
      </c>
      <c r="H3218" s="2" t="s">
        <v>29233</v>
      </c>
      <c r="J3218" s="2" t="s">
        <v>29</v>
      </c>
      <c r="K3218" s="3">
        <v>42099</v>
      </c>
      <c r="L3218" s="2" t="s">
        <v>29234</v>
      </c>
      <c r="M3218" s="2" t="s">
        <v>23736</v>
      </c>
      <c r="N3218" s="2" t="s">
        <v>29235</v>
      </c>
      <c r="O3218" s="2" t="s">
        <v>29236</v>
      </c>
      <c r="Q3218" s="2" t="s">
        <v>4124</v>
      </c>
      <c r="R3218" s="2" t="s">
        <v>22321</v>
      </c>
      <c r="S3218" s="2" t="s">
        <v>28562</v>
      </c>
      <c r="T3218" s="2" t="s">
        <v>29225</v>
      </c>
      <c r="U3218" s="2" t="s">
        <v>29226</v>
      </c>
      <c r="V3218" s="2" t="s">
        <v>29237</v>
      </c>
      <c r="W3218" s="2" t="s">
        <v>29238</v>
      </c>
    </row>
    <row r="3219" spans="1:23">
      <c r="A3219" s="1" t="s">
        <v>29239</v>
      </c>
      <c r="B3219" s="2">
        <v>1630141</v>
      </c>
      <c r="C3219" s="2" t="s">
        <v>29240</v>
      </c>
      <c r="D3219" s="2" t="s">
        <v>29241</v>
      </c>
      <c r="E3219" s="2" t="s">
        <v>76</v>
      </c>
      <c r="F3219" s="2">
        <v>1630141</v>
      </c>
      <c r="G3219" s="2" t="s">
        <v>29242</v>
      </c>
      <c r="H3219" s="2" t="s">
        <v>29243</v>
      </c>
      <c r="J3219" s="2" t="s">
        <v>4136</v>
      </c>
      <c r="K3219" s="2" t="s">
        <v>22149</v>
      </c>
      <c r="L3219" s="2" t="s">
        <v>29244</v>
      </c>
      <c r="M3219" s="2" t="s">
        <v>29245</v>
      </c>
      <c r="N3219" s="2" t="s">
        <v>29246</v>
      </c>
      <c r="O3219" s="2" t="s">
        <v>29247</v>
      </c>
      <c r="Q3219" s="2" t="s">
        <v>4124</v>
      </c>
      <c r="R3219" s="2" t="s">
        <v>22321</v>
      </c>
      <c r="S3219" s="2" t="s">
        <v>28562</v>
      </c>
      <c r="T3219" s="2" t="s">
        <v>29225</v>
      </c>
      <c r="U3219" s="2" t="s">
        <v>29226</v>
      </c>
      <c r="V3219" s="2" t="s">
        <v>29248</v>
      </c>
      <c r="W3219" s="2" t="s">
        <v>29249</v>
      </c>
    </row>
    <row r="3220" spans="1:23">
      <c r="A3220" s="1" t="s">
        <v>29250</v>
      </c>
      <c r="B3220" s="2">
        <v>1748243</v>
      </c>
      <c r="C3220" s="2" t="s">
        <v>29251</v>
      </c>
      <c r="D3220" s="2" t="s">
        <v>29252</v>
      </c>
      <c r="E3220" s="2" t="s">
        <v>76</v>
      </c>
      <c r="F3220" s="2">
        <v>1748243</v>
      </c>
      <c r="G3220" s="2" t="s">
        <v>29253</v>
      </c>
      <c r="I3220" s="2" t="s">
        <v>29254</v>
      </c>
      <c r="J3220" s="2" t="s">
        <v>4136</v>
      </c>
      <c r="K3220" s="2" t="s">
        <v>29255</v>
      </c>
      <c r="L3220" s="2" t="s">
        <v>29256</v>
      </c>
      <c r="M3220" s="2" t="s">
        <v>29257</v>
      </c>
      <c r="N3220" s="2" t="s">
        <v>76</v>
      </c>
      <c r="O3220" s="2" t="s">
        <v>29258</v>
      </c>
      <c r="Q3220" s="2" t="s">
        <v>4124</v>
      </c>
      <c r="R3220" s="2" t="s">
        <v>22321</v>
      </c>
      <c r="S3220" s="2" t="s">
        <v>28562</v>
      </c>
      <c r="T3220" s="2" t="s">
        <v>29225</v>
      </c>
      <c r="U3220" s="2" t="s">
        <v>29226</v>
      </c>
      <c r="V3220" s="2" t="s">
        <v>29259</v>
      </c>
      <c r="W3220" s="2" t="s">
        <v>29260</v>
      </c>
    </row>
    <row r="3221" spans="1:23">
      <c r="A3221" s="1" t="s">
        <v>29261</v>
      </c>
      <c r="B3221" s="2">
        <v>1249627</v>
      </c>
      <c r="C3221" s="2" t="s">
        <v>29262</v>
      </c>
      <c r="D3221" s="2" t="s">
        <v>29263</v>
      </c>
      <c r="E3221" s="2" t="s">
        <v>4149</v>
      </c>
      <c r="F3221" s="2">
        <v>1249627</v>
      </c>
      <c r="G3221" s="2" t="s">
        <v>29264</v>
      </c>
      <c r="H3221" s="2" t="s">
        <v>29265</v>
      </c>
      <c r="J3221" s="2" t="s">
        <v>29</v>
      </c>
      <c r="K3221" s="3">
        <v>41732</v>
      </c>
      <c r="L3221" s="2" t="s">
        <v>29266</v>
      </c>
      <c r="M3221" s="2" t="s">
        <v>8367</v>
      </c>
      <c r="N3221" s="2" t="s">
        <v>29267</v>
      </c>
      <c r="O3221" s="2" t="s">
        <v>29268</v>
      </c>
      <c r="Q3221" s="2" t="s">
        <v>4124</v>
      </c>
      <c r="R3221" s="2" t="s">
        <v>22321</v>
      </c>
      <c r="S3221" s="2" t="s">
        <v>28562</v>
      </c>
      <c r="T3221" s="2" t="s">
        <v>29225</v>
      </c>
      <c r="U3221" s="2" t="s">
        <v>29226</v>
      </c>
      <c r="V3221" s="2" t="s">
        <v>29269</v>
      </c>
      <c r="W3221" s="2" t="s">
        <v>29270</v>
      </c>
    </row>
    <row r="3222" spans="1:23">
      <c r="A3222" s="1" t="s">
        <v>29271</v>
      </c>
      <c r="B3222" s="2">
        <v>765909</v>
      </c>
      <c r="C3222" s="2" t="s">
        <v>29272</v>
      </c>
      <c r="D3222" s="2" t="s">
        <v>29273</v>
      </c>
      <c r="E3222" s="2" t="s">
        <v>4149</v>
      </c>
      <c r="F3222" s="2">
        <v>61598</v>
      </c>
      <c r="G3222" s="2" t="s">
        <v>29274</v>
      </c>
      <c r="H3222" s="2" t="s">
        <v>29275</v>
      </c>
      <c r="J3222" s="2" t="s">
        <v>79</v>
      </c>
      <c r="K3222" s="2" t="s">
        <v>4811</v>
      </c>
      <c r="L3222" s="2" t="s">
        <v>29276</v>
      </c>
      <c r="M3222" s="2" t="s">
        <v>4180</v>
      </c>
      <c r="N3222" s="2" t="s">
        <v>29277</v>
      </c>
      <c r="O3222" s="2" t="s">
        <v>29278</v>
      </c>
      <c r="Q3222" s="2" t="s">
        <v>4124</v>
      </c>
      <c r="R3222" s="2" t="s">
        <v>22321</v>
      </c>
      <c r="S3222" s="2" t="s">
        <v>28562</v>
      </c>
      <c r="T3222" s="2" t="s">
        <v>29225</v>
      </c>
      <c r="U3222" s="2" t="s">
        <v>29226</v>
      </c>
      <c r="V3222" s="2" t="s">
        <v>29279</v>
      </c>
      <c r="W3222" s="2" t="s">
        <v>29280</v>
      </c>
    </row>
    <row r="3223" spans="1:23">
      <c r="A3223" s="1" t="s">
        <v>29281</v>
      </c>
      <c r="B3223" s="2">
        <v>765910</v>
      </c>
      <c r="C3223" s="2" t="s">
        <v>29282</v>
      </c>
      <c r="D3223" s="2" t="s">
        <v>29283</v>
      </c>
      <c r="E3223" s="2" t="s">
        <v>4149</v>
      </c>
      <c r="F3223" s="2">
        <v>37487</v>
      </c>
      <c r="G3223" s="2" t="s">
        <v>29284</v>
      </c>
      <c r="H3223" s="2" t="s">
        <v>29285</v>
      </c>
      <c r="J3223" s="2" t="s">
        <v>4136</v>
      </c>
      <c r="K3223" s="3">
        <v>41699</v>
      </c>
      <c r="L3223" s="2" t="s">
        <v>29286</v>
      </c>
      <c r="M3223" s="2" t="s">
        <v>4180</v>
      </c>
      <c r="N3223" s="2" t="s">
        <v>29287</v>
      </c>
      <c r="O3223" s="2" t="s">
        <v>29288</v>
      </c>
      <c r="Q3223" s="2" t="s">
        <v>4124</v>
      </c>
      <c r="R3223" s="2" t="s">
        <v>22321</v>
      </c>
      <c r="S3223" s="2" t="s">
        <v>28562</v>
      </c>
      <c r="T3223" s="2" t="s">
        <v>29225</v>
      </c>
      <c r="U3223" s="2" t="s">
        <v>29226</v>
      </c>
      <c r="V3223" s="2" t="s">
        <v>29289</v>
      </c>
      <c r="W3223" s="2" t="s">
        <v>29290</v>
      </c>
    </row>
    <row r="3224" spans="1:23">
      <c r="A3224" s="1" t="s">
        <v>29291</v>
      </c>
      <c r="B3224" s="2">
        <v>323261</v>
      </c>
      <c r="C3224" s="2" t="s">
        <v>29292</v>
      </c>
      <c r="D3224" s="2" t="s">
        <v>29293</v>
      </c>
      <c r="E3224" s="2" t="s">
        <v>4149</v>
      </c>
      <c r="F3224" s="2">
        <v>1229</v>
      </c>
      <c r="G3224" s="2" t="s">
        <v>29294</v>
      </c>
      <c r="H3224" s="2" t="s">
        <v>29295</v>
      </c>
      <c r="J3224" s="2" t="s">
        <v>4136</v>
      </c>
      <c r="K3224" s="3">
        <v>38452</v>
      </c>
      <c r="L3224" s="2" t="s">
        <v>29296</v>
      </c>
      <c r="M3224" s="2" t="s">
        <v>4180</v>
      </c>
      <c r="N3224" s="2" t="s">
        <v>29297</v>
      </c>
      <c r="O3224" s="2" t="s">
        <v>29298</v>
      </c>
      <c r="Q3224" s="2" t="s">
        <v>4124</v>
      </c>
      <c r="R3224" s="2" t="s">
        <v>22321</v>
      </c>
      <c r="S3224" s="2" t="s">
        <v>28562</v>
      </c>
      <c r="T3224" s="2" t="s">
        <v>29225</v>
      </c>
      <c r="U3224" s="2" t="s">
        <v>29226</v>
      </c>
      <c r="V3224" s="2" t="s">
        <v>29299</v>
      </c>
      <c r="W3224" s="2" t="s">
        <v>29300</v>
      </c>
    </row>
    <row r="3225" spans="1:23">
      <c r="A3225" s="1" t="s">
        <v>29301</v>
      </c>
      <c r="B3225" s="2">
        <v>1978339</v>
      </c>
      <c r="C3225" s="2" t="s">
        <v>29302</v>
      </c>
      <c r="D3225" s="2" t="s">
        <v>29303</v>
      </c>
      <c r="E3225" s="2" t="s">
        <v>76</v>
      </c>
      <c r="F3225" s="2">
        <v>1978339</v>
      </c>
      <c r="G3225" s="2" t="s">
        <v>29304</v>
      </c>
      <c r="H3225" s="2" t="s">
        <v>29305</v>
      </c>
      <c r="J3225" s="2" t="s">
        <v>4136</v>
      </c>
      <c r="K3225" s="3">
        <v>42769</v>
      </c>
      <c r="L3225" s="2" t="s">
        <v>29306</v>
      </c>
      <c r="M3225" s="2" t="s">
        <v>29307</v>
      </c>
      <c r="N3225" s="2" t="s">
        <v>29308</v>
      </c>
      <c r="O3225" s="2" t="s">
        <v>29309</v>
      </c>
      <c r="Q3225" s="2" t="s">
        <v>4124</v>
      </c>
      <c r="R3225" s="2" t="s">
        <v>22321</v>
      </c>
      <c r="S3225" s="2" t="s">
        <v>28562</v>
      </c>
      <c r="T3225" s="2" t="s">
        <v>29225</v>
      </c>
      <c r="U3225" s="2" t="s">
        <v>29226</v>
      </c>
      <c r="V3225" s="2" t="s">
        <v>28</v>
      </c>
      <c r="W3225" s="2" t="s">
        <v>29310</v>
      </c>
    </row>
    <row r="3226" spans="1:23">
      <c r="A3226" s="1" t="s">
        <v>29311</v>
      </c>
      <c r="B3226" s="2">
        <v>1123053</v>
      </c>
      <c r="C3226" s="2" t="s">
        <v>29312</v>
      </c>
      <c r="D3226" s="2" t="s">
        <v>29313</v>
      </c>
      <c r="E3226" s="2" t="s">
        <v>4149</v>
      </c>
      <c r="F3226" s="2">
        <v>67576</v>
      </c>
      <c r="G3226" s="2" t="s">
        <v>29314</v>
      </c>
      <c r="H3226" s="2" t="s">
        <v>29315</v>
      </c>
      <c r="J3226" s="2" t="s">
        <v>79</v>
      </c>
      <c r="K3226" s="3">
        <v>41585</v>
      </c>
      <c r="L3226" s="2" t="s">
        <v>29316</v>
      </c>
      <c r="M3226" s="2" t="s">
        <v>4180</v>
      </c>
      <c r="N3226" s="2" t="s">
        <v>29317</v>
      </c>
      <c r="O3226" s="2" t="s">
        <v>29318</v>
      </c>
      <c r="Q3226" s="2" t="s">
        <v>4124</v>
      </c>
      <c r="R3226" s="2" t="s">
        <v>22321</v>
      </c>
      <c r="S3226" s="2" t="s">
        <v>28562</v>
      </c>
      <c r="T3226" s="2" t="s">
        <v>29225</v>
      </c>
      <c r="U3226" s="2" t="s">
        <v>29226</v>
      </c>
      <c r="V3226" s="2" t="s">
        <v>29319</v>
      </c>
      <c r="W3226" s="2" t="s">
        <v>29320</v>
      </c>
    </row>
    <row r="3227" spans="1:23">
      <c r="A3227" s="1" t="s">
        <v>29321</v>
      </c>
      <c r="B3227" s="2">
        <v>768671</v>
      </c>
      <c r="C3227" s="2" t="s">
        <v>29322</v>
      </c>
      <c r="D3227" s="2" t="s">
        <v>29323</v>
      </c>
      <c r="E3227" s="2" t="s">
        <v>4149</v>
      </c>
      <c r="F3227" s="2">
        <v>244573</v>
      </c>
      <c r="G3227" s="2" t="s">
        <v>29324</v>
      </c>
      <c r="H3227" s="2" t="s">
        <v>29325</v>
      </c>
      <c r="J3227" s="2" t="s">
        <v>29</v>
      </c>
      <c r="K3227" s="2" t="s">
        <v>29326</v>
      </c>
      <c r="L3227" s="2" t="s">
        <v>29327</v>
      </c>
      <c r="M3227" s="2" t="s">
        <v>488</v>
      </c>
      <c r="N3227" s="2" t="s">
        <v>29328</v>
      </c>
      <c r="O3227" s="2" t="s">
        <v>29329</v>
      </c>
      <c r="Q3227" s="2" t="s">
        <v>4124</v>
      </c>
      <c r="R3227" s="2" t="s">
        <v>22321</v>
      </c>
      <c r="S3227" s="2" t="s">
        <v>28562</v>
      </c>
      <c r="T3227" s="2" t="s">
        <v>29225</v>
      </c>
      <c r="U3227" s="2" t="s">
        <v>29226</v>
      </c>
      <c r="V3227" s="2" t="s">
        <v>29330</v>
      </c>
      <c r="W3227" s="2" t="s">
        <v>29331</v>
      </c>
    </row>
    <row r="3228" spans="1:23">
      <c r="A3228" s="1" t="s">
        <v>29332</v>
      </c>
      <c r="B3228" s="2">
        <v>765911</v>
      </c>
      <c r="C3228" s="2" t="s">
        <v>29333</v>
      </c>
      <c r="D3228" s="2" t="s">
        <v>29334</v>
      </c>
      <c r="E3228" s="2" t="s">
        <v>4149</v>
      </c>
      <c r="F3228" s="2">
        <v>73141</v>
      </c>
      <c r="G3228" s="2" t="s">
        <v>29335</v>
      </c>
      <c r="H3228" s="2" t="s">
        <v>29336</v>
      </c>
      <c r="J3228" s="2" t="s">
        <v>4136</v>
      </c>
      <c r="K3228" s="3">
        <v>41127</v>
      </c>
      <c r="L3228" s="2" t="s">
        <v>29337</v>
      </c>
      <c r="M3228" s="2" t="s">
        <v>4180</v>
      </c>
      <c r="N3228" s="2" t="s">
        <v>29338</v>
      </c>
      <c r="O3228" s="2" t="s">
        <v>29339</v>
      </c>
      <c r="Q3228" s="2" t="s">
        <v>4124</v>
      </c>
      <c r="R3228" s="2" t="s">
        <v>22321</v>
      </c>
      <c r="S3228" s="2" t="s">
        <v>28562</v>
      </c>
      <c r="T3228" s="2" t="s">
        <v>29225</v>
      </c>
      <c r="U3228" s="2" t="s">
        <v>29226</v>
      </c>
      <c r="V3228" s="2" t="s">
        <v>29340</v>
      </c>
      <c r="W3228" s="2" t="s">
        <v>29341</v>
      </c>
    </row>
    <row r="3229" spans="1:23">
      <c r="A3229" s="1" t="s">
        <v>29342</v>
      </c>
      <c r="B3229" s="2">
        <v>1166950</v>
      </c>
      <c r="C3229" s="2" t="s">
        <v>29343</v>
      </c>
      <c r="D3229" s="2" t="s">
        <v>29344</v>
      </c>
      <c r="E3229" s="2" t="s">
        <v>76</v>
      </c>
      <c r="F3229" s="2">
        <v>1166950</v>
      </c>
      <c r="G3229" s="2" t="s">
        <v>29345</v>
      </c>
      <c r="H3229" s="2" t="s">
        <v>29346</v>
      </c>
      <c r="J3229" s="2" t="s">
        <v>4136</v>
      </c>
      <c r="K3229" s="3">
        <v>42928</v>
      </c>
      <c r="L3229" s="2" t="s">
        <v>29347</v>
      </c>
      <c r="M3229" s="2" t="s">
        <v>29348</v>
      </c>
      <c r="N3229" s="2" t="s">
        <v>29349</v>
      </c>
      <c r="O3229" s="2" t="s">
        <v>29350</v>
      </c>
      <c r="Q3229" s="2" t="s">
        <v>4124</v>
      </c>
      <c r="R3229" s="2" t="s">
        <v>22321</v>
      </c>
      <c r="S3229" s="2" t="s">
        <v>28562</v>
      </c>
      <c r="T3229" s="2" t="s">
        <v>29225</v>
      </c>
      <c r="U3229" s="2" t="s">
        <v>29226</v>
      </c>
      <c r="V3229" s="2" t="s">
        <v>29351</v>
      </c>
      <c r="W3229" s="2" t="s">
        <v>29352</v>
      </c>
    </row>
    <row r="3230" spans="1:23">
      <c r="A3230" s="1" t="s">
        <v>29353</v>
      </c>
      <c r="B3230" s="2">
        <v>765912</v>
      </c>
      <c r="C3230" s="2" t="s">
        <v>29354</v>
      </c>
      <c r="D3230" s="2" t="s">
        <v>29355</v>
      </c>
      <c r="E3230" s="2" t="s">
        <v>4149</v>
      </c>
      <c r="F3230" s="2">
        <v>80679</v>
      </c>
      <c r="G3230" s="2" t="s">
        <v>29356</v>
      </c>
      <c r="H3230" s="2" t="s">
        <v>29357</v>
      </c>
      <c r="J3230" s="2" t="s">
        <v>4136</v>
      </c>
      <c r="K3230" s="2" t="s">
        <v>29358</v>
      </c>
      <c r="L3230" s="2" t="s">
        <v>29359</v>
      </c>
      <c r="M3230" s="2" t="s">
        <v>4180</v>
      </c>
      <c r="N3230" s="2" t="s">
        <v>29360</v>
      </c>
      <c r="O3230" s="2" t="s">
        <v>29361</v>
      </c>
      <c r="Q3230" s="2" t="s">
        <v>4124</v>
      </c>
      <c r="R3230" s="2" t="s">
        <v>22321</v>
      </c>
      <c r="S3230" s="2" t="s">
        <v>28562</v>
      </c>
      <c r="T3230" s="2" t="s">
        <v>29225</v>
      </c>
      <c r="U3230" s="2" t="s">
        <v>29226</v>
      </c>
      <c r="V3230" s="2" t="s">
        <v>29362</v>
      </c>
      <c r="W3230" s="2" t="s">
        <v>29363</v>
      </c>
    </row>
    <row r="3231" spans="1:23">
      <c r="A3231" s="1" t="s">
        <v>29364</v>
      </c>
      <c r="B3231" s="2">
        <v>765913</v>
      </c>
      <c r="C3231" s="2" t="s">
        <v>29365</v>
      </c>
      <c r="D3231" s="2" t="s">
        <v>29366</v>
      </c>
      <c r="E3231" s="2" t="s">
        <v>4149</v>
      </c>
      <c r="F3231" s="2">
        <v>210408</v>
      </c>
      <c r="G3231" s="2" t="s">
        <v>29367</v>
      </c>
      <c r="H3231" s="2" t="s">
        <v>29368</v>
      </c>
      <c r="J3231" s="2" t="s">
        <v>29</v>
      </c>
      <c r="K3231" s="2" t="s">
        <v>29369</v>
      </c>
      <c r="L3231" s="2" t="s">
        <v>29370</v>
      </c>
      <c r="M3231" s="2" t="s">
        <v>4180</v>
      </c>
      <c r="N3231" s="2" t="s">
        <v>29371</v>
      </c>
      <c r="O3231" s="2" t="s">
        <v>29372</v>
      </c>
      <c r="Q3231" s="2" t="s">
        <v>4124</v>
      </c>
      <c r="R3231" s="2" t="s">
        <v>22321</v>
      </c>
      <c r="S3231" s="2" t="s">
        <v>28562</v>
      </c>
      <c r="T3231" s="2" t="s">
        <v>29225</v>
      </c>
      <c r="U3231" s="2" t="s">
        <v>29226</v>
      </c>
      <c r="V3231" s="2" t="s">
        <v>29373</v>
      </c>
      <c r="W3231" s="2" t="s">
        <v>29374</v>
      </c>
    </row>
    <row r="3232" spans="1:23">
      <c r="A3232" s="1" t="s">
        <v>29375</v>
      </c>
      <c r="B3232" s="2">
        <v>1765967</v>
      </c>
      <c r="C3232" s="2" t="s">
        <v>29376</v>
      </c>
      <c r="D3232" s="2" t="s">
        <v>29377</v>
      </c>
      <c r="E3232" s="2" t="s">
        <v>4149</v>
      </c>
      <c r="F3232" s="2">
        <v>1765967</v>
      </c>
      <c r="G3232" s="2" t="s">
        <v>29378</v>
      </c>
      <c r="H3232" s="2" t="s">
        <v>29379</v>
      </c>
      <c r="J3232" s="2" t="s">
        <v>667</v>
      </c>
      <c r="K3232" s="2" t="s">
        <v>18533</v>
      </c>
      <c r="L3232" s="2" t="s">
        <v>29380</v>
      </c>
      <c r="M3232" s="2" t="s">
        <v>23616</v>
      </c>
      <c r="N3232" s="2" t="s">
        <v>29381</v>
      </c>
      <c r="O3232" s="2" t="s">
        <v>29382</v>
      </c>
      <c r="Q3232" s="2" t="s">
        <v>4124</v>
      </c>
      <c r="R3232" s="2" t="s">
        <v>22321</v>
      </c>
      <c r="S3232" s="2" t="s">
        <v>28562</v>
      </c>
      <c r="T3232" s="2" t="s">
        <v>29225</v>
      </c>
      <c r="U3232" s="2" t="s">
        <v>29383</v>
      </c>
      <c r="V3232" s="2" t="s">
        <v>29384</v>
      </c>
      <c r="W3232" s="2" t="s">
        <v>29385</v>
      </c>
    </row>
    <row r="3233" spans="1:23">
      <c r="A3233" s="1" t="s">
        <v>29386</v>
      </c>
      <c r="B3233" s="2">
        <v>187272</v>
      </c>
      <c r="C3233" s="2" t="s">
        <v>29387</v>
      </c>
      <c r="D3233" s="2" t="s">
        <v>29388</v>
      </c>
      <c r="E3233" s="2" t="s">
        <v>4149</v>
      </c>
      <c r="F3233" s="2">
        <v>351052</v>
      </c>
      <c r="G3233" s="2" t="s">
        <v>29389</v>
      </c>
      <c r="H3233" s="2" t="s">
        <v>29390</v>
      </c>
      <c r="J3233" s="2" t="s">
        <v>4136</v>
      </c>
      <c r="K3233" s="3">
        <v>39060</v>
      </c>
      <c r="L3233" s="2" t="s">
        <v>29391</v>
      </c>
      <c r="M3233" s="2" t="s">
        <v>4180</v>
      </c>
      <c r="N3233" s="2" t="s">
        <v>29392</v>
      </c>
      <c r="O3233" s="2" t="s">
        <v>29393</v>
      </c>
      <c r="Q3233" s="2" t="s">
        <v>4124</v>
      </c>
      <c r="R3233" s="2" t="s">
        <v>22321</v>
      </c>
      <c r="S3233" s="2" t="s">
        <v>28562</v>
      </c>
      <c r="T3233" s="2" t="s">
        <v>29225</v>
      </c>
      <c r="U3233" s="2" t="s">
        <v>29383</v>
      </c>
      <c r="V3233" s="2" t="s">
        <v>29394</v>
      </c>
      <c r="W3233" s="2" t="s">
        <v>29395</v>
      </c>
    </row>
    <row r="3234" spans="1:23">
      <c r="A3234" s="1" t="s">
        <v>29396</v>
      </c>
      <c r="B3234" s="2">
        <v>406100</v>
      </c>
      <c r="C3234" s="2" t="s">
        <v>29397</v>
      </c>
      <c r="D3234" s="2" t="s">
        <v>29398</v>
      </c>
      <c r="E3234" s="2" t="s">
        <v>4149</v>
      </c>
      <c r="F3234" s="2">
        <v>406100</v>
      </c>
      <c r="G3234" s="2" t="s">
        <v>29399</v>
      </c>
      <c r="H3234" s="2" t="s">
        <v>29400</v>
      </c>
      <c r="J3234" s="2" t="s">
        <v>79</v>
      </c>
      <c r="K3234" s="2" t="s">
        <v>4947</v>
      </c>
      <c r="L3234" s="2" t="s">
        <v>29401</v>
      </c>
      <c r="M3234" s="2" t="s">
        <v>4169</v>
      </c>
      <c r="N3234" s="2" t="s">
        <v>29402</v>
      </c>
      <c r="O3234" s="2" t="s">
        <v>29403</v>
      </c>
      <c r="Q3234" s="2" t="s">
        <v>4124</v>
      </c>
      <c r="R3234" s="2" t="s">
        <v>22321</v>
      </c>
      <c r="S3234" s="2" t="s">
        <v>28562</v>
      </c>
      <c r="T3234" s="2" t="s">
        <v>29225</v>
      </c>
      <c r="U3234" s="2" t="s">
        <v>29383</v>
      </c>
      <c r="V3234" s="2" t="s">
        <v>29404</v>
      </c>
      <c r="W3234" s="2" t="s">
        <v>29405</v>
      </c>
    </row>
    <row r="3235" spans="1:23">
      <c r="A3235" s="1" t="s">
        <v>29406</v>
      </c>
      <c r="B3235" s="2">
        <v>1121016</v>
      </c>
      <c r="C3235" s="2" t="s">
        <v>29407</v>
      </c>
      <c r="D3235" s="2" t="s">
        <v>29408</v>
      </c>
      <c r="E3235" s="2" t="s">
        <v>4149</v>
      </c>
      <c r="F3235" s="2">
        <v>2369</v>
      </c>
      <c r="G3235" s="2" t="s">
        <v>29409</v>
      </c>
      <c r="H3235" s="2" t="s">
        <v>29410</v>
      </c>
      <c r="J3235" s="2" t="s">
        <v>79</v>
      </c>
      <c r="K3235" s="2" t="s">
        <v>4811</v>
      </c>
      <c r="L3235" s="2" t="s">
        <v>29411</v>
      </c>
      <c r="M3235" s="2" t="s">
        <v>4180</v>
      </c>
      <c r="N3235" s="2" t="s">
        <v>29412</v>
      </c>
      <c r="O3235" s="2" t="s">
        <v>29413</v>
      </c>
      <c r="Q3235" s="2" t="s">
        <v>4124</v>
      </c>
      <c r="R3235" s="2" t="s">
        <v>22321</v>
      </c>
      <c r="S3235" s="2" t="s">
        <v>28562</v>
      </c>
      <c r="T3235" s="2" t="s">
        <v>29225</v>
      </c>
      <c r="U3235" s="2" t="s">
        <v>29383</v>
      </c>
      <c r="V3235" s="2" t="s">
        <v>29414</v>
      </c>
      <c r="W3235" s="2" t="s">
        <v>29415</v>
      </c>
    </row>
    <row r="3236" spans="1:23">
      <c r="A3236" s="1" t="s">
        <v>29416</v>
      </c>
      <c r="B3236" s="2">
        <v>1442136</v>
      </c>
      <c r="C3236" s="2" t="s">
        <v>29417</v>
      </c>
      <c r="D3236" s="2" t="s">
        <v>29418</v>
      </c>
      <c r="E3236" s="2" t="s">
        <v>76</v>
      </c>
      <c r="F3236" s="2">
        <v>1442136</v>
      </c>
      <c r="G3236" s="2" t="s">
        <v>29419</v>
      </c>
      <c r="H3236" s="2" t="s">
        <v>29420</v>
      </c>
      <c r="J3236" s="2" t="s">
        <v>4136</v>
      </c>
      <c r="K3236" s="2" t="s">
        <v>29421</v>
      </c>
      <c r="L3236" s="2" t="s">
        <v>29422</v>
      </c>
      <c r="M3236" s="2" t="s">
        <v>29423</v>
      </c>
      <c r="N3236" s="2" t="s">
        <v>29424</v>
      </c>
      <c r="O3236" s="2" t="s">
        <v>29425</v>
      </c>
      <c r="Q3236" s="2" t="s">
        <v>4124</v>
      </c>
      <c r="R3236" s="2" t="s">
        <v>22321</v>
      </c>
      <c r="S3236" s="2" t="s">
        <v>28562</v>
      </c>
      <c r="T3236" s="2" t="s">
        <v>29225</v>
      </c>
      <c r="U3236" s="2" t="s">
        <v>29383</v>
      </c>
      <c r="V3236" s="2" t="s">
        <v>29426</v>
      </c>
      <c r="W3236" s="2" t="s">
        <v>29427</v>
      </c>
    </row>
    <row r="3237" spans="1:23">
      <c r="A3237" s="1" t="s">
        <v>29428</v>
      </c>
      <c r="B3237" s="2">
        <v>1611323</v>
      </c>
      <c r="C3237" s="2" t="s">
        <v>29429</v>
      </c>
      <c r="D3237" s="2" t="s">
        <v>29430</v>
      </c>
      <c r="E3237" s="2" t="s">
        <v>4149</v>
      </c>
      <c r="F3237" s="2">
        <v>1611323</v>
      </c>
      <c r="G3237" s="2" t="s">
        <v>29431</v>
      </c>
      <c r="H3237" s="2" t="s">
        <v>29432</v>
      </c>
      <c r="J3237" s="2" t="s">
        <v>29</v>
      </c>
      <c r="K3237" s="2" t="s">
        <v>5763</v>
      </c>
      <c r="L3237" s="2" t="s">
        <v>29433</v>
      </c>
      <c r="M3237" s="2" t="s">
        <v>7951</v>
      </c>
      <c r="N3237" s="2" t="s">
        <v>29434</v>
      </c>
      <c r="O3237" s="2" t="s">
        <v>29435</v>
      </c>
      <c r="Q3237" s="2" t="s">
        <v>4124</v>
      </c>
      <c r="R3237" s="2" t="s">
        <v>22321</v>
      </c>
      <c r="S3237" s="2" t="s">
        <v>28562</v>
      </c>
      <c r="T3237" s="2" t="s">
        <v>29225</v>
      </c>
      <c r="U3237" s="2" t="s">
        <v>29383</v>
      </c>
      <c r="V3237" s="2" t="s">
        <v>29436</v>
      </c>
      <c r="W3237" s="2" t="s">
        <v>29437</v>
      </c>
    </row>
    <row r="3238" spans="1:23">
      <c r="A3238" s="1" t="s">
        <v>29438</v>
      </c>
      <c r="B3238" s="2">
        <v>349124</v>
      </c>
      <c r="C3238" s="2" t="s">
        <v>29439</v>
      </c>
      <c r="D3238" s="2" t="s">
        <v>29440</v>
      </c>
      <c r="E3238" s="2" t="s">
        <v>4149</v>
      </c>
      <c r="F3238" s="2">
        <v>1053</v>
      </c>
      <c r="G3238" s="2" t="s">
        <v>29441</v>
      </c>
      <c r="H3238" s="2" t="s">
        <v>29442</v>
      </c>
      <c r="J3238" s="2" t="s">
        <v>4136</v>
      </c>
      <c r="K3238" s="3">
        <v>39356</v>
      </c>
      <c r="L3238" s="2" t="s">
        <v>29443</v>
      </c>
      <c r="M3238" s="2" t="s">
        <v>4180</v>
      </c>
      <c r="N3238" s="2" t="s">
        <v>29444</v>
      </c>
      <c r="O3238" s="2" t="s">
        <v>29445</v>
      </c>
      <c r="Q3238" s="2" t="s">
        <v>4124</v>
      </c>
      <c r="R3238" s="2" t="s">
        <v>22321</v>
      </c>
      <c r="S3238" s="2" t="s">
        <v>28562</v>
      </c>
      <c r="T3238" s="2" t="s">
        <v>29225</v>
      </c>
      <c r="U3238" s="2" t="s">
        <v>29383</v>
      </c>
      <c r="V3238" s="2" t="s">
        <v>29446</v>
      </c>
      <c r="W3238" s="2" t="s">
        <v>29447</v>
      </c>
    </row>
    <row r="3239" spans="1:23">
      <c r="A3239" s="1" t="s">
        <v>29448</v>
      </c>
      <c r="B3239" s="2">
        <v>1052</v>
      </c>
      <c r="C3239" s="2" t="s">
        <v>29449</v>
      </c>
      <c r="D3239" s="2" t="s">
        <v>29450</v>
      </c>
      <c r="E3239" s="2" t="s">
        <v>76</v>
      </c>
      <c r="F3239" s="2">
        <v>1052</v>
      </c>
      <c r="G3239" s="2" t="s">
        <v>29451</v>
      </c>
      <c r="H3239" s="2" t="s">
        <v>29452</v>
      </c>
      <c r="J3239" s="2" t="s">
        <v>4136</v>
      </c>
      <c r="K3239" s="2" t="s">
        <v>29453</v>
      </c>
      <c r="L3239" s="2" t="s">
        <v>29454</v>
      </c>
      <c r="M3239" s="2" t="s">
        <v>29455</v>
      </c>
      <c r="N3239" s="2" t="s">
        <v>29456</v>
      </c>
      <c r="O3239" s="2" t="s">
        <v>29457</v>
      </c>
      <c r="Q3239" s="2" t="s">
        <v>4124</v>
      </c>
      <c r="R3239" s="2" t="s">
        <v>22321</v>
      </c>
      <c r="S3239" s="2" t="s">
        <v>28562</v>
      </c>
      <c r="T3239" s="2" t="s">
        <v>29225</v>
      </c>
      <c r="U3239" s="2" t="s">
        <v>29383</v>
      </c>
      <c r="V3239" s="2" t="s">
        <v>29446</v>
      </c>
      <c r="W3239" s="2" t="s">
        <v>29458</v>
      </c>
    </row>
    <row r="3240" spans="1:23">
      <c r="A3240" s="1" t="s">
        <v>29459</v>
      </c>
      <c r="B3240" s="2">
        <v>314278</v>
      </c>
      <c r="C3240" s="2" t="s">
        <v>29460</v>
      </c>
      <c r="D3240" s="2" t="s">
        <v>29461</v>
      </c>
      <c r="E3240" s="2" t="s">
        <v>4149</v>
      </c>
      <c r="F3240" s="2">
        <v>35797</v>
      </c>
      <c r="G3240" s="2" t="s">
        <v>29462</v>
      </c>
      <c r="H3240" s="2" t="s">
        <v>29463</v>
      </c>
      <c r="J3240" s="2" t="s">
        <v>79</v>
      </c>
      <c r="K3240" s="3">
        <v>39025</v>
      </c>
      <c r="L3240" s="2" t="s">
        <v>29464</v>
      </c>
      <c r="M3240" s="2" t="s">
        <v>8788</v>
      </c>
      <c r="N3240" s="2" t="s">
        <v>29465</v>
      </c>
      <c r="O3240" s="2" t="s">
        <v>29466</v>
      </c>
      <c r="Q3240" s="2" t="s">
        <v>4124</v>
      </c>
      <c r="R3240" s="2" t="s">
        <v>22321</v>
      </c>
      <c r="S3240" s="2" t="s">
        <v>28562</v>
      </c>
      <c r="T3240" s="2" t="s">
        <v>29225</v>
      </c>
      <c r="U3240" s="2" t="s">
        <v>29383</v>
      </c>
      <c r="V3240" s="2" t="s">
        <v>29467</v>
      </c>
      <c r="W3240" s="2" t="s">
        <v>29468</v>
      </c>
    </row>
    <row r="3241" spans="1:23">
      <c r="A3241" s="1" t="s">
        <v>29469</v>
      </c>
      <c r="B3241" s="2">
        <v>1317117</v>
      </c>
      <c r="C3241" s="2" t="s">
        <v>29470</v>
      </c>
      <c r="D3241" s="2" t="s">
        <v>29471</v>
      </c>
      <c r="E3241" s="2" t="s">
        <v>4149</v>
      </c>
      <c r="F3241" s="2">
        <v>1317117</v>
      </c>
      <c r="G3241" s="2" t="s">
        <v>29472</v>
      </c>
      <c r="H3241" s="2" t="s">
        <v>29473</v>
      </c>
      <c r="J3241" s="2" t="s">
        <v>29</v>
      </c>
      <c r="K3241" s="3">
        <v>43073</v>
      </c>
      <c r="L3241" s="2" t="s">
        <v>29474</v>
      </c>
      <c r="M3241" s="2" t="s">
        <v>9298</v>
      </c>
      <c r="N3241" s="2" t="s">
        <v>29475</v>
      </c>
      <c r="O3241" s="2" t="s">
        <v>29476</v>
      </c>
      <c r="Q3241" s="2" t="s">
        <v>4124</v>
      </c>
      <c r="R3241" s="2" t="s">
        <v>22321</v>
      </c>
      <c r="S3241" s="2" t="s">
        <v>28562</v>
      </c>
      <c r="T3241" s="2" t="s">
        <v>29225</v>
      </c>
      <c r="U3241" s="2" t="s">
        <v>29383</v>
      </c>
      <c r="V3241" s="2" t="s">
        <v>29477</v>
      </c>
      <c r="W3241" s="2" t="s">
        <v>29478</v>
      </c>
    </row>
    <row r="3242" spans="1:23">
      <c r="A3242" s="1" t="s">
        <v>29479</v>
      </c>
      <c r="B3242" s="2">
        <v>1260251</v>
      </c>
      <c r="C3242" s="2" t="s">
        <v>29480</v>
      </c>
      <c r="D3242" s="2" t="s">
        <v>29481</v>
      </c>
      <c r="E3242" s="2" t="s">
        <v>4149</v>
      </c>
      <c r="F3242" s="2">
        <v>1335746</v>
      </c>
      <c r="G3242" s="2" t="s">
        <v>29482</v>
      </c>
      <c r="H3242" s="2" t="s">
        <v>29483</v>
      </c>
      <c r="J3242" s="2" t="s">
        <v>4136</v>
      </c>
      <c r="K3242" s="2" t="s">
        <v>29484</v>
      </c>
      <c r="L3242" s="2" t="s">
        <v>29485</v>
      </c>
      <c r="M3242" s="2" t="s">
        <v>29486</v>
      </c>
      <c r="N3242" s="2" t="s">
        <v>29487</v>
      </c>
      <c r="O3242" s="2" t="s">
        <v>29488</v>
      </c>
      <c r="Q3242" s="2" t="s">
        <v>4124</v>
      </c>
      <c r="R3242" s="2" t="s">
        <v>22321</v>
      </c>
      <c r="S3242" s="2" t="s">
        <v>28562</v>
      </c>
      <c r="T3242" s="2" t="s">
        <v>29225</v>
      </c>
      <c r="U3242" s="2" t="s">
        <v>29383</v>
      </c>
      <c r="V3242" s="2" t="s">
        <v>29489</v>
      </c>
      <c r="W3242" s="2" t="s">
        <v>29490</v>
      </c>
    </row>
    <row r="3243" spans="1:23">
      <c r="A3243" s="1" t="s">
        <v>29491</v>
      </c>
      <c r="B3243" s="2">
        <v>1255043</v>
      </c>
      <c r="C3243" s="2" t="s">
        <v>29492</v>
      </c>
      <c r="D3243" s="2" t="s">
        <v>29493</v>
      </c>
      <c r="E3243" s="2" t="s">
        <v>4149</v>
      </c>
      <c r="F3243" s="2">
        <v>186931</v>
      </c>
      <c r="G3243" s="2" t="s">
        <v>29494</v>
      </c>
      <c r="H3243" s="2" t="s">
        <v>29495</v>
      </c>
      <c r="J3243" s="2" t="s">
        <v>4136</v>
      </c>
      <c r="K3243" s="2" t="s">
        <v>19309</v>
      </c>
      <c r="L3243" s="2" t="s">
        <v>29496</v>
      </c>
      <c r="M3243" s="2" t="s">
        <v>29497</v>
      </c>
      <c r="N3243" s="2" t="s">
        <v>29498</v>
      </c>
      <c r="O3243" s="2" t="s">
        <v>29499</v>
      </c>
      <c r="Q3243" s="2" t="s">
        <v>4124</v>
      </c>
      <c r="R3243" s="2" t="s">
        <v>22321</v>
      </c>
      <c r="S3243" s="2" t="s">
        <v>28562</v>
      </c>
      <c r="T3243" s="2" t="s">
        <v>29225</v>
      </c>
      <c r="U3243" s="2" t="s">
        <v>29383</v>
      </c>
      <c r="V3243" s="2" t="s">
        <v>29500</v>
      </c>
      <c r="W3243" s="2" t="s">
        <v>29501</v>
      </c>
    </row>
    <row r="3244" spans="1:23">
      <c r="A3244" s="1" t="s">
        <v>29502</v>
      </c>
      <c r="B3244" s="2">
        <v>415747</v>
      </c>
      <c r="C3244" s="2" t="s">
        <v>29503</v>
      </c>
      <c r="D3244" s="2" t="s">
        <v>29504</v>
      </c>
      <c r="E3244" s="2" t="s">
        <v>4149</v>
      </c>
      <c r="F3244" s="2">
        <v>415747</v>
      </c>
      <c r="G3244" s="2" t="s">
        <v>29505</v>
      </c>
      <c r="H3244" s="2" t="s">
        <v>29506</v>
      </c>
      <c r="J3244" s="2" t="s">
        <v>79</v>
      </c>
      <c r="K3244" s="2" t="s">
        <v>19155</v>
      </c>
      <c r="L3244" s="2" t="s">
        <v>29507</v>
      </c>
      <c r="M3244" s="2" t="s">
        <v>4169</v>
      </c>
      <c r="N3244" s="2" t="s">
        <v>29508</v>
      </c>
      <c r="O3244" s="2" t="s">
        <v>29509</v>
      </c>
      <c r="Q3244" s="2" t="s">
        <v>4124</v>
      </c>
      <c r="R3244" s="2" t="s">
        <v>22321</v>
      </c>
      <c r="S3244" s="2" t="s">
        <v>28562</v>
      </c>
      <c r="T3244" s="2" t="s">
        <v>29225</v>
      </c>
      <c r="U3244" s="2" t="s">
        <v>29383</v>
      </c>
      <c r="V3244" s="2" t="s">
        <v>29510</v>
      </c>
      <c r="W3244" s="2" t="s">
        <v>29511</v>
      </c>
    </row>
    <row r="3245" spans="1:23">
      <c r="A3245" s="1" t="s">
        <v>29512</v>
      </c>
      <c r="B3245" s="2">
        <v>1123397</v>
      </c>
      <c r="C3245" s="2" t="s">
        <v>29513</v>
      </c>
      <c r="D3245" s="2" t="s">
        <v>29514</v>
      </c>
      <c r="E3245" s="2" t="s">
        <v>4149</v>
      </c>
      <c r="F3245" s="2">
        <v>381300</v>
      </c>
      <c r="G3245" s="2" t="s">
        <v>29515</v>
      </c>
      <c r="H3245" s="2" t="s">
        <v>29516</v>
      </c>
      <c r="J3245" s="2" t="s">
        <v>79</v>
      </c>
      <c r="K3245" s="3">
        <v>42411</v>
      </c>
      <c r="L3245" s="2" t="s">
        <v>29517</v>
      </c>
      <c r="M3245" s="2" t="s">
        <v>4169</v>
      </c>
      <c r="N3245" s="2" t="s">
        <v>29518</v>
      </c>
      <c r="O3245" s="2" t="s">
        <v>29519</v>
      </c>
      <c r="Q3245" s="2" t="s">
        <v>4124</v>
      </c>
      <c r="R3245" s="2" t="s">
        <v>22321</v>
      </c>
      <c r="S3245" s="2" t="s">
        <v>28562</v>
      </c>
      <c r="T3245" s="2" t="s">
        <v>29225</v>
      </c>
      <c r="U3245" s="2" t="s">
        <v>29383</v>
      </c>
      <c r="V3245" s="2" t="s">
        <v>29520</v>
      </c>
      <c r="W3245" s="2" t="s">
        <v>29521</v>
      </c>
    </row>
    <row r="3246" spans="1:23">
      <c r="A3246" s="1" t="s">
        <v>29522</v>
      </c>
      <c r="B3246" s="2">
        <v>765914</v>
      </c>
      <c r="C3246" s="2" t="s">
        <v>29523</v>
      </c>
      <c r="D3246" s="2" t="s">
        <v>29524</v>
      </c>
      <c r="E3246" s="2" t="s">
        <v>4149</v>
      </c>
      <c r="F3246" s="2">
        <v>154347</v>
      </c>
      <c r="G3246" s="2" t="s">
        <v>29525</v>
      </c>
      <c r="H3246" s="2" t="s">
        <v>29526</v>
      </c>
      <c r="J3246" s="2" t="s">
        <v>29</v>
      </c>
      <c r="K3246" s="3">
        <v>40704</v>
      </c>
      <c r="L3246" s="2" t="s">
        <v>29527</v>
      </c>
      <c r="M3246" s="2" t="s">
        <v>4180</v>
      </c>
      <c r="N3246" s="2" t="s">
        <v>29528</v>
      </c>
      <c r="O3246" s="2" t="s">
        <v>29529</v>
      </c>
      <c r="Q3246" s="2" t="s">
        <v>4124</v>
      </c>
      <c r="R3246" s="2" t="s">
        <v>22321</v>
      </c>
      <c r="S3246" s="2" t="s">
        <v>28562</v>
      </c>
      <c r="T3246" s="2" t="s">
        <v>29225</v>
      </c>
      <c r="U3246" s="2" t="s">
        <v>29383</v>
      </c>
      <c r="V3246" s="2" t="s">
        <v>29530</v>
      </c>
      <c r="W3246" s="2" t="s">
        <v>29531</v>
      </c>
    </row>
    <row r="3247" spans="1:23">
      <c r="A3247" s="1" t="s">
        <v>29532</v>
      </c>
      <c r="B3247" s="2">
        <v>1192854</v>
      </c>
      <c r="C3247" s="2" t="s">
        <v>29533</v>
      </c>
      <c r="D3247" s="2" t="s">
        <v>29534</v>
      </c>
      <c r="E3247" s="2" t="s">
        <v>4149</v>
      </c>
      <c r="F3247" s="2">
        <v>437505</v>
      </c>
      <c r="G3247" s="2" t="s">
        <v>29535</v>
      </c>
      <c r="H3247" s="2" t="s">
        <v>29536</v>
      </c>
      <c r="J3247" s="2" t="s">
        <v>4136</v>
      </c>
      <c r="K3247" s="3">
        <v>42893</v>
      </c>
      <c r="L3247" s="2" t="s">
        <v>29537</v>
      </c>
      <c r="M3247" s="2" t="s">
        <v>23012</v>
      </c>
      <c r="N3247" s="2" t="s">
        <v>29538</v>
      </c>
      <c r="O3247" s="2" t="s">
        <v>29539</v>
      </c>
      <c r="Q3247" s="2" t="s">
        <v>4124</v>
      </c>
      <c r="R3247" s="2" t="s">
        <v>22321</v>
      </c>
      <c r="S3247" s="2" t="s">
        <v>28562</v>
      </c>
      <c r="T3247" s="2" t="s">
        <v>29225</v>
      </c>
      <c r="U3247" s="2" t="s">
        <v>29540</v>
      </c>
      <c r="V3247" s="2" t="s">
        <v>29541</v>
      </c>
      <c r="W3247" s="2" t="s">
        <v>29542</v>
      </c>
    </row>
    <row r="3248" spans="1:23">
      <c r="A3248" s="1" t="s">
        <v>29543</v>
      </c>
      <c r="B3248" s="2">
        <v>1860122</v>
      </c>
      <c r="C3248" s="2" t="s">
        <v>29544</v>
      </c>
      <c r="D3248" s="2" t="s">
        <v>29545</v>
      </c>
      <c r="E3248" s="2" t="s">
        <v>76</v>
      </c>
      <c r="F3248" s="2">
        <v>1860122</v>
      </c>
      <c r="G3248" s="2" t="s">
        <v>29546</v>
      </c>
      <c r="H3248" s="2" t="s">
        <v>29547</v>
      </c>
      <c r="J3248" s="2" t="s">
        <v>4136</v>
      </c>
      <c r="K3248" s="2" t="s">
        <v>9758</v>
      </c>
      <c r="L3248" s="2" t="s">
        <v>29548</v>
      </c>
      <c r="M3248" s="2" t="s">
        <v>29549</v>
      </c>
      <c r="N3248" s="2" t="s">
        <v>29550</v>
      </c>
      <c r="O3248" s="2" t="s">
        <v>29551</v>
      </c>
      <c r="Q3248" s="2" t="s">
        <v>4124</v>
      </c>
      <c r="R3248" s="2" t="s">
        <v>22321</v>
      </c>
      <c r="S3248" s="2" t="s">
        <v>28562</v>
      </c>
      <c r="T3248" s="2" t="s">
        <v>29225</v>
      </c>
      <c r="U3248" s="2" t="s">
        <v>29552</v>
      </c>
      <c r="V3248" s="2" t="s">
        <v>29553</v>
      </c>
      <c r="W3248" s="2" t="s">
        <v>29554</v>
      </c>
    </row>
    <row r="3249" spans="1:23">
      <c r="A3249" s="1" t="s">
        <v>29555</v>
      </c>
      <c r="B3249" s="2">
        <v>1548547</v>
      </c>
      <c r="C3249" s="2" t="s">
        <v>29556</v>
      </c>
      <c r="D3249" s="2" t="s">
        <v>29557</v>
      </c>
      <c r="E3249" s="2" t="s">
        <v>4149</v>
      </c>
      <c r="F3249" s="2">
        <v>1548547</v>
      </c>
      <c r="G3249" s="2" t="s">
        <v>29558</v>
      </c>
      <c r="H3249" s="2" t="s">
        <v>29559</v>
      </c>
      <c r="J3249" s="2" t="s">
        <v>4136</v>
      </c>
      <c r="K3249" s="2" t="s">
        <v>29560</v>
      </c>
      <c r="L3249" s="2" t="s">
        <v>29561</v>
      </c>
      <c r="M3249" s="2" t="s">
        <v>7940</v>
      </c>
      <c r="N3249" s="2" t="s">
        <v>29562</v>
      </c>
      <c r="O3249" s="2" t="s">
        <v>29563</v>
      </c>
      <c r="Q3249" s="2" t="s">
        <v>4124</v>
      </c>
      <c r="R3249" s="2" t="s">
        <v>22321</v>
      </c>
      <c r="S3249" s="2" t="s">
        <v>28562</v>
      </c>
      <c r="T3249" s="2" t="s">
        <v>29225</v>
      </c>
      <c r="U3249" s="2" t="s">
        <v>29564</v>
      </c>
      <c r="V3249" s="2" t="s">
        <v>29565</v>
      </c>
      <c r="W3249" s="2" t="s">
        <v>29566</v>
      </c>
    </row>
    <row r="3250" spans="1:23">
      <c r="A3250" s="1" t="s">
        <v>29567</v>
      </c>
      <c r="B3250" s="2">
        <v>1111728</v>
      </c>
      <c r="C3250" s="2" t="s">
        <v>29568</v>
      </c>
      <c r="D3250" s="2" t="s">
        <v>29569</v>
      </c>
      <c r="E3250" s="2" t="s">
        <v>4149</v>
      </c>
      <c r="F3250" s="2">
        <v>82979</v>
      </c>
      <c r="G3250" s="2" t="s">
        <v>29570</v>
      </c>
      <c r="H3250" s="2" t="s">
        <v>29571</v>
      </c>
      <c r="J3250" s="2" t="s">
        <v>79</v>
      </c>
      <c r="K3250" s="3">
        <v>41403</v>
      </c>
      <c r="L3250" s="2" t="s">
        <v>29572</v>
      </c>
      <c r="M3250" s="2" t="s">
        <v>4180</v>
      </c>
      <c r="N3250" s="2" t="s">
        <v>29573</v>
      </c>
      <c r="O3250" s="2" t="s">
        <v>29574</v>
      </c>
      <c r="Q3250" s="2" t="s">
        <v>4124</v>
      </c>
      <c r="R3250" s="2" t="s">
        <v>22321</v>
      </c>
      <c r="S3250" s="2" t="s">
        <v>28562</v>
      </c>
      <c r="T3250" s="2" t="s">
        <v>29575</v>
      </c>
      <c r="U3250" s="2" t="s">
        <v>29576</v>
      </c>
      <c r="V3250" s="2" t="s">
        <v>29577</v>
      </c>
      <c r="W3250" s="2" t="s">
        <v>29578</v>
      </c>
    </row>
    <row r="3251" spans="1:23">
      <c r="A3251" s="1" t="s">
        <v>29579</v>
      </c>
      <c r="B3251" s="2">
        <v>158841</v>
      </c>
      <c r="C3251" s="2" t="s">
        <v>17897</v>
      </c>
      <c r="D3251" s="2" t="s">
        <v>29580</v>
      </c>
      <c r="E3251" s="2" t="s">
        <v>76</v>
      </c>
      <c r="F3251" s="2">
        <v>158841</v>
      </c>
      <c r="G3251" s="2" t="s">
        <v>29581</v>
      </c>
      <c r="H3251" s="2" t="s">
        <v>29582</v>
      </c>
      <c r="J3251" s="2" t="s">
        <v>4136</v>
      </c>
      <c r="K3251" s="2" t="s">
        <v>17901</v>
      </c>
      <c r="L3251" s="2" t="s">
        <v>29583</v>
      </c>
      <c r="M3251" s="2" t="s">
        <v>17903</v>
      </c>
      <c r="N3251" s="2" t="s">
        <v>29584</v>
      </c>
      <c r="O3251" s="2" t="s">
        <v>29585</v>
      </c>
      <c r="Q3251" s="2" t="s">
        <v>4124</v>
      </c>
      <c r="R3251" s="2" t="s">
        <v>22321</v>
      </c>
      <c r="S3251" s="2" t="s">
        <v>28562</v>
      </c>
      <c r="T3251" s="2" t="s">
        <v>29575</v>
      </c>
      <c r="U3251" s="2" t="s">
        <v>29576</v>
      </c>
      <c r="V3251" s="2" t="s">
        <v>29586</v>
      </c>
      <c r="W3251" s="2" t="s">
        <v>29587</v>
      </c>
    </row>
    <row r="3252" spans="1:23">
      <c r="A3252" s="1" t="s">
        <v>29588</v>
      </c>
      <c r="B3252" s="2">
        <v>82985</v>
      </c>
      <c r="C3252" s="2" t="s">
        <v>29589</v>
      </c>
      <c r="D3252" s="2" t="s">
        <v>29590</v>
      </c>
      <c r="E3252" s="2" t="s">
        <v>4149</v>
      </c>
      <c r="F3252" s="2">
        <v>82985</v>
      </c>
      <c r="G3252" s="2" t="s">
        <v>29591</v>
      </c>
      <c r="H3252" s="2" t="s">
        <v>29592</v>
      </c>
      <c r="J3252" s="2" t="s">
        <v>4136</v>
      </c>
      <c r="K3252" s="3">
        <v>42069</v>
      </c>
      <c r="L3252" s="2" t="s">
        <v>29593</v>
      </c>
      <c r="M3252" s="2" t="s">
        <v>29594</v>
      </c>
      <c r="N3252" s="2" t="s">
        <v>29595</v>
      </c>
      <c r="O3252" s="2" t="s">
        <v>29596</v>
      </c>
      <c r="Q3252" s="2" t="s">
        <v>4124</v>
      </c>
      <c r="R3252" s="2" t="s">
        <v>22321</v>
      </c>
      <c r="S3252" s="2" t="s">
        <v>28562</v>
      </c>
      <c r="T3252" s="2" t="s">
        <v>29575</v>
      </c>
      <c r="U3252" s="2" t="s">
        <v>29576</v>
      </c>
      <c r="V3252" s="2" t="s">
        <v>29597</v>
      </c>
      <c r="W3252" s="2" t="s">
        <v>29598</v>
      </c>
    </row>
    <row r="3253" spans="1:23">
      <c r="A3253" s="1" t="s">
        <v>29599</v>
      </c>
      <c r="B3253" s="2">
        <v>1115512</v>
      </c>
      <c r="C3253" s="2" t="s">
        <v>29600</v>
      </c>
      <c r="D3253" s="2" t="s">
        <v>29601</v>
      </c>
      <c r="E3253" s="2" t="s">
        <v>4149</v>
      </c>
      <c r="F3253" s="2">
        <v>565</v>
      </c>
      <c r="G3253" s="2" t="s">
        <v>29602</v>
      </c>
      <c r="H3253" s="2" t="s">
        <v>29603</v>
      </c>
      <c r="J3253" s="2" t="s">
        <v>29</v>
      </c>
      <c r="K3253" s="2" t="s">
        <v>5308</v>
      </c>
      <c r="L3253" s="2" t="s">
        <v>29604</v>
      </c>
      <c r="M3253" s="2" t="s">
        <v>29605</v>
      </c>
      <c r="N3253" s="2" t="s">
        <v>29606</v>
      </c>
      <c r="O3253" s="2" t="s">
        <v>29607</v>
      </c>
      <c r="Q3253" s="2" t="s">
        <v>4124</v>
      </c>
      <c r="R3253" s="2" t="s">
        <v>22321</v>
      </c>
      <c r="S3253" s="2" t="s">
        <v>28562</v>
      </c>
      <c r="T3253" s="2" t="s">
        <v>29575</v>
      </c>
      <c r="U3253" s="2" t="s">
        <v>29608</v>
      </c>
      <c r="V3253" s="2" t="s">
        <v>29609</v>
      </c>
      <c r="W3253" s="2" t="s">
        <v>29610</v>
      </c>
    </row>
    <row r="3254" spans="1:23">
      <c r="A3254" s="1" t="s">
        <v>29611</v>
      </c>
      <c r="B3254" s="2">
        <v>1354252</v>
      </c>
      <c r="C3254" s="2" t="s">
        <v>29612</v>
      </c>
      <c r="D3254" s="2" t="s">
        <v>29613</v>
      </c>
      <c r="E3254" s="2" t="s">
        <v>4149</v>
      </c>
      <c r="F3254" s="2">
        <v>82989</v>
      </c>
      <c r="G3254" s="2" t="s">
        <v>29614</v>
      </c>
      <c r="H3254" s="2" t="s">
        <v>29615</v>
      </c>
      <c r="J3254" s="2" t="s">
        <v>29</v>
      </c>
      <c r="K3254" s="3">
        <v>42406</v>
      </c>
      <c r="L3254" s="2" t="s">
        <v>29616</v>
      </c>
      <c r="M3254" s="2" t="s">
        <v>29617</v>
      </c>
      <c r="N3254" s="2" t="s">
        <v>29618</v>
      </c>
      <c r="O3254" s="2" t="s">
        <v>29619</v>
      </c>
      <c r="Q3254" s="2" t="s">
        <v>4124</v>
      </c>
      <c r="R3254" s="2" t="s">
        <v>22321</v>
      </c>
      <c r="S3254" s="2" t="s">
        <v>28562</v>
      </c>
      <c r="T3254" s="2" t="s">
        <v>29575</v>
      </c>
      <c r="U3254" s="2" t="s">
        <v>29608</v>
      </c>
      <c r="V3254" s="2" t="s">
        <v>29620</v>
      </c>
      <c r="W3254" s="2" t="s">
        <v>29621</v>
      </c>
    </row>
    <row r="3255" spans="1:23">
      <c r="A3255" s="1" t="s">
        <v>29622</v>
      </c>
      <c r="B3255" s="2">
        <v>1505597</v>
      </c>
      <c r="C3255" s="2" t="s">
        <v>29623</v>
      </c>
      <c r="D3255" s="2" t="s">
        <v>29624</v>
      </c>
      <c r="E3255" s="2" t="s">
        <v>4149</v>
      </c>
      <c r="F3255" s="2">
        <v>1505597</v>
      </c>
      <c r="G3255" s="2" t="s">
        <v>29625</v>
      </c>
      <c r="H3255" s="2" t="s">
        <v>29626</v>
      </c>
      <c r="J3255" s="2" t="s">
        <v>4136</v>
      </c>
      <c r="K3255" s="2" t="s">
        <v>17595</v>
      </c>
      <c r="L3255" s="2" t="s">
        <v>29627</v>
      </c>
      <c r="M3255" s="2" t="s">
        <v>29628</v>
      </c>
      <c r="N3255" s="2" t="s">
        <v>29629</v>
      </c>
      <c r="O3255" s="2" t="s">
        <v>29630</v>
      </c>
      <c r="Q3255" s="2" t="s">
        <v>4124</v>
      </c>
      <c r="R3255" s="2" t="s">
        <v>22321</v>
      </c>
      <c r="S3255" s="2" t="s">
        <v>28562</v>
      </c>
      <c r="T3255" s="2" t="s">
        <v>29575</v>
      </c>
      <c r="U3255" s="2" t="s">
        <v>29608</v>
      </c>
      <c r="V3255" s="2" t="s">
        <v>29631</v>
      </c>
      <c r="W3255" s="2" t="s">
        <v>29632</v>
      </c>
    </row>
    <row r="3256" spans="1:23">
      <c r="A3256" s="1" t="s">
        <v>29633</v>
      </c>
      <c r="B3256" s="2">
        <v>1778262</v>
      </c>
      <c r="C3256" s="2" t="s">
        <v>29634</v>
      </c>
      <c r="D3256" s="2" t="s">
        <v>29635</v>
      </c>
      <c r="E3256" s="2" t="s">
        <v>76</v>
      </c>
      <c r="F3256" s="2">
        <v>1778262</v>
      </c>
      <c r="G3256" s="2" t="s">
        <v>29636</v>
      </c>
      <c r="I3256" s="2" t="s">
        <v>29637</v>
      </c>
      <c r="J3256" s="2" t="s">
        <v>4136</v>
      </c>
      <c r="K3256" s="2" t="s">
        <v>29638</v>
      </c>
      <c r="L3256" s="2" t="s">
        <v>29637</v>
      </c>
      <c r="M3256" s="2" t="s">
        <v>29639</v>
      </c>
      <c r="N3256" s="2" t="s">
        <v>29640</v>
      </c>
      <c r="O3256" s="2" t="s">
        <v>29641</v>
      </c>
      <c r="Q3256" s="2" t="s">
        <v>4124</v>
      </c>
      <c r="R3256" s="2" t="s">
        <v>22321</v>
      </c>
      <c r="S3256" s="2" t="s">
        <v>28562</v>
      </c>
      <c r="T3256" s="2" t="s">
        <v>29575</v>
      </c>
      <c r="U3256" s="2" t="s">
        <v>29608</v>
      </c>
      <c r="V3256" s="2" t="s">
        <v>29642</v>
      </c>
      <c r="W3256" s="2" t="s">
        <v>29643</v>
      </c>
    </row>
    <row r="3257" spans="1:23">
      <c r="A3257" s="1" t="s">
        <v>29644</v>
      </c>
      <c r="B3257" s="2">
        <v>1070130</v>
      </c>
      <c r="C3257" s="2" t="s">
        <v>29645</v>
      </c>
      <c r="D3257" s="2" t="s">
        <v>29646</v>
      </c>
      <c r="E3257" s="2" t="s">
        <v>76</v>
      </c>
      <c r="F3257" s="2">
        <v>1070130</v>
      </c>
      <c r="G3257" s="2" t="s">
        <v>29647</v>
      </c>
      <c r="I3257" s="2" t="s">
        <v>29648</v>
      </c>
      <c r="J3257" s="2" t="s">
        <v>4136</v>
      </c>
      <c r="K3257" s="2" t="s">
        <v>29638</v>
      </c>
      <c r="L3257" s="2" t="s">
        <v>29648</v>
      </c>
      <c r="M3257" s="2" t="s">
        <v>29639</v>
      </c>
      <c r="N3257" s="2" t="s">
        <v>29649</v>
      </c>
      <c r="O3257" s="2" t="s">
        <v>29650</v>
      </c>
      <c r="Q3257" s="2" t="s">
        <v>4124</v>
      </c>
      <c r="R3257" s="2" t="s">
        <v>22321</v>
      </c>
      <c r="S3257" s="2" t="s">
        <v>28562</v>
      </c>
      <c r="T3257" s="2" t="s">
        <v>29575</v>
      </c>
      <c r="U3257" s="2" t="s">
        <v>29608</v>
      </c>
      <c r="V3257" s="2" t="s">
        <v>29651</v>
      </c>
      <c r="W3257" s="2" t="s">
        <v>29652</v>
      </c>
    </row>
    <row r="3258" spans="1:23">
      <c r="A3258" s="1" t="s">
        <v>29653</v>
      </c>
      <c r="B3258" s="2">
        <v>672795</v>
      </c>
      <c r="C3258" s="2" t="s">
        <v>29654</v>
      </c>
      <c r="D3258" s="2" t="s">
        <v>29655</v>
      </c>
      <c r="E3258" s="2" t="s">
        <v>76</v>
      </c>
      <c r="F3258" s="2">
        <v>138072</v>
      </c>
      <c r="G3258" s="2" t="s">
        <v>29656</v>
      </c>
      <c r="H3258" s="2" t="s">
        <v>29657</v>
      </c>
      <c r="J3258" s="2" t="s">
        <v>4136</v>
      </c>
      <c r="K3258" s="3">
        <v>42864</v>
      </c>
      <c r="L3258" s="2" t="s">
        <v>29658</v>
      </c>
      <c r="M3258" s="2" t="s">
        <v>4518</v>
      </c>
      <c r="N3258" s="2" t="s">
        <v>29659</v>
      </c>
      <c r="O3258" s="2" t="s">
        <v>29660</v>
      </c>
      <c r="Q3258" s="2" t="s">
        <v>4124</v>
      </c>
      <c r="R3258" s="2" t="s">
        <v>22321</v>
      </c>
      <c r="S3258" s="2" t="s">
        <v>28562</v>
      </c>
      <c r="T3258" s="2" t="s">
        <v>29575</v>
      </c>
      <c r="U3258" s="2" t="s">
        <v>29608</v>
      </c>
      <c r="V3258" s="2" t="s">
        <v>29661</v>
      </c>
      <c r="W3258" s="2" t="s">
        <v>29662</v>
      </c>
    </row>
    <row r="3259" spans="1:23">
      <c r="A3259" s="1" t="s">
        <v>29663</v>
      </c>
      <c r="B3259" s="2">
        <v>1778263</v>
      </c>
      <c r="C3259" s="2" t="s">
        <v>29664</v>
      </c>
      <c r="D3259" s="2" t="s">
        <v>29665</v>
      </c>
      <c r="E3259" s="2" t="s">
        <v>76</v>
      </c>
      <c r="F3259" s="2">
        <v>1778263</v>
      </c>
      <c r="G3259" s="2" t="s">
        <v>29666</v>
      </c>
      <c r="I3259" s="2" t="s">
        <v>29667</v>
      </c>
      <c r="J3259" s="2" t="s">
        <v>4136</v>
      </c>
      <c r="K3259" s="2" t="s">
        <v>29638</v>
      </c>
      <c r="L3259" s="2" t="s">
        <v>29668</v>
      </c>
      <c r="M3259" s="2" t="s">
        <v>29639</v>
      </c>
      <c r="N3259" s="2" t="s">
        <v>29669</v>
      </c>
      <c r="O3259" s="2" t="s">
        <v>29670</v>
      </c>
      <c r="Q3259" s="2" t="s">
        <v>4124</v>
      </c>
      <c r="R3259" s="2" t="s">
        <v>22321</v>
      </c>
      <c r="S3259" s="2" t="s">
        <v>28562</v>
      </c>
      <c r="T3259" s="2" t="s">
        <v>29575</v>
      </c>
      <c r="U3259" s="2" t="s">
        <v>29608</v>
      </c>
      <c r="V3259" s="2" t="s">
        <v>29671</v>
      </c>
      <c r="W3259" s="2" t="s">
        <v>29672</v>
      </c>
    </row>
    <row r="3260" spans="1:23">
      <c r="A3260" s="1" t="s">
        <v>29673</v>
      </c>
      <c r="B3260" s="2">
        <v>476281</v>
      </c>
      <c r="C3260" s="2" t="s">
        <v>29674</v>
      </c>
      <c r="D3260" s="2" t="s">
        <v>29675</v>
      </c>
      <c r="E3260" s="2" t="s">
        <v>76</v>
      </c>
      <c r="F3260" s="2">
        <v>168169</v>
      </c>
      <c r="G3260" s="2" t="s">
        <v>29676</v>
      </c>
      <c r="H3260" s="2" t="s">
        <v>29677</v>
      </c>
      <c r="J3260" s="2" t="s">
        <v>4136</v>
      </c>
      <c r="K3260" s="3">
        <v>39820</v>
      </c>
      <c r="L3260" s="2" t="s">
        <v>29678</v>
      </c>
      <c r="M3260" s="2" t="s">
        <v>29679</v>
      </c>
      <c r="N3260" s="2" t="s">
        <v>29680</v>
      </c>
      <c r="O3260" s="2" t="s">
        <v>29681</v>
      </c>
      <c r="Q3260" s="2" t="s">
        <v>4124</v>
      </c>
      <c r="R3260" s="2" t="s">
        <v>22321</v>
      </c>
      <c r="S3260" s="2" t="s">
        <v>28562</v>
      </c>
      <c r="T3260" s="2" t="s">
        <v>29575</v>
      </c>
      <c r="U3260" s="2" t="s">
        <v>29608</v>
      </c>
      <c r="V3260" s="2" t="s">
        <v>29682</v>
      </c>
      <c r="W3260" s="2" t="s">
        <v>29683</v>
      </c>
    </row>
    <row r="3261" spans="1:23">
      <c r="A3261" s="1" t="s">
        <v>29684</v>
      </c>
      <c r="B3261" s="2">
        <v>1778264</v>
      </c>
      <c r="C3261" s="2" t="s">
        <v>29685</v>
      </c>
      <c r="D3261" s="2" t="s">
        <v>29686</v>
      </c>
      <c r="E3261" s="2" t="s">
        <v>76</v>
      </c>
      <c r="F3261" s="2">
        <v>1778264</v>
      </c>
      <c r="G3261" s="2" t="s">
        <v>29687</v>
      </c>
      <c r="I3261" s="2" t="s">
        <v>29688</v>
      </c>
      <c r="J3261" s="2" t="s">
        <v>4136</v>
      </c>
      <c r="K3261" s="2" t="s">
        <v>29638</v>
      </c>
      <c r="L3261" s="2" t="s">
        <v>29688</v>
      </c>
      <c r="M3261" s="2" t="s">
        <v>29639</v>
      </c>
      <c r="N3261" s="2" t="s">
        <v>29689</v>
      </c>
      <c r="O3261" s="2" t="s">
        <v>29690</v>
      </c>
      <c r="Q3261" s="2" t="s">
        <v>4124</v>
      </c>
      <c r="R3261" s="2" t="s">
        <v>22321</v>
      </c>
      <c r="S3261" s="2" t="s">
        <v>28562</v>
      </c>
      <c r="T3261" s="2" t="s">
        <v>29575</v>
      </c>
      <c r="U3261" s="2" t="s">
        <v>29608</v>
      </c>
      <c r="V3261" s="2" t="s">
        <v>29691</v>
      </c>
      <c r="W3261" s="2" t="s">
        <v>29692</v>
      </c>
    </row>
    <row r="3262" spans="1:23">
      <c r="A3262" s="1" t="s">
        <v>29693</v>
      </c>
      <c r="B3262" s="2">
        <v>903503</v>
      </c>
      <c r="C3262" s="2" t="s">
        <v>29694</v>
      </c>
      <c r="D3262" s="2" t="s">
        <v>29695</v>
      </c>
      <c r="E3262" s="2" t="s">
        <v>76</v>
      </c>
      <c r="F3262" s="2">
        <v>1048758</v>
      </c>
      <c r="G3262" s="2" t="s">
        <v>29696</v>
      </c>
      <c r="H3262" s="2" t="s">
        <v>29697</v>
      </c>
      <c r="J3262" s="2" t="s">
        <v>4136</v>
      </c>
      <c r="K3262" s="2" t="s">
        <v>29698</v>
      </c>
      <c r="L3262" s="2" t="s">
        <v>29699</v>
      </c>
      <c r="M3262" s="2" t="s">
        <v>9857</v>
      </c>
      <c r="N3262" s="2" t="s">
        <v>29700</v>
      </c>
      <c r="O3262" s="2" t="s">
        <v>29701</v>
      </c>
      <c r="Q3262" s="2" t="s">
        <v>4124</v>
      </c>
      <c r="R3262" s="2" t="s">
        <v>22321</v>
      </c>
      <c r="S3262" s="2" t="s">
        <v>28562</v>
      </c>
      <c r="T3262" s="2" t="s">
        <v>29575</v>
      </c>
      <c r="U3262" s="2" t="s">
        <v>29608</v>
      </c>
      <c r="V3262" s="2" t="s">
        <v>29702</v>
      </c>
      <c r="W3262" s="2" t="s">
        <v>29703</v>
      </c>
    </row>
    <row r="3263" spans="1:23">
      <c r="A3263" s="1" t="s">
        <v>29704</v>
      </c>
      <c r="B3263" s="2">
        <v>1719125</v>
      </c>
      <c r="C3263" s="2" t="s">
        <v>29705</v>
      </c>
      <c r="D3263" s="2" t="s">
        <v>29706</v>
      </c>
      <c r="E3263" s="2" t="s">
        <v>76</v>
      </c>
      <c r="F3263" s="2">
        <v>1719125</v>
      </c>
      <c r="G3263" s="2" t="s">
        <v>29707</v>
      </c>
      <c r="H3263" s="2" t="s">
        <v>29708</v>
      </c>
      <c r="J3263" s="2" t="s">
        <v>4136</v>
      </c>
      <c r="K3263" s="2" t="s">
        <v>27568</v>
      </c>
      <c r="L3263" s="2" t="s">
        <v>29709</v>
      </c>
      <c r="M3263" s="2" t="s">
        <v>29710</v>
      </c>
      <c r="N3263" s="2" t="s">
        <v>76</v>
      </c>
      <c r="O3263" s="2" t="s">
        <v>29711</v>
      </c>
      <c r="Q3263" s="2" t="s">
        <v>4124</v>
      </c>
      <c r="R3263" s="2" t="s">
        <v>22321</v>
      </c>
      <c r="S3263" s="2" t="s">
        <v>28562</v>
      </c>
      <c r="T3263" s="2" t="s">
        <v>29575</v>
      </c>
      <c r="U3263" s="2" t="s">
        <v>29608</v>
      </c>
      <c r="V3263" s="2" t="s">
        <v>29712</v>
      </c>
      <c r="W3263" s="2" t="s">
        <v>29713</v>
      </c>
    </row>
    <row r="3264" spans="1:23">
      <c r="A3264" s="1" t="s">
        <v>29714</v>
      </c>
      <c r="B3264" s="2">
        <v>1410383</v>
      </c>
      <c r="C3264" s="2" t="s">
        <v>29715</v>
      </c>
      <c r="D3264" s="2" t="s">
        <v>29716</v>
      </c>
      <c r="E3264" s="2" t="s">
        <v>76</v>
      </c>
      <c r="F3264" s="2">
        <v>1410383</v>
      </c>
      <c r="G3264" s="2" t="s">
        <v>29717</v>
      </c>
      <c r="H3264" s="2" t="s">
        <v>29718</v>
      </c>
      <c r="J3264" s="2" t="s">
        <v>4136</v>
      </c>
      <c r="K3264" s="2" t="s">
        <v>29719</v>
      </c>
      <c r="L3264" s="2" t="s">
        <v>29720</v>
      </c>
      <c r="M3264" s="2" t="s">
        <v>29721</v>
      </c>
      <c r="N3264" s="2" t="s">
        <v>29722</v>
      </c>
      <c r="O3264" s="2" t="s">
        <v>29723</v>
      </c>
      <c r="Q3264" s="2" t="s">
        <v>4124</v>
      </c>
      <c r="R3264" s="2" t="s">
        <v>22321</v>
      </c>
      <c r="S3264" s="2" t="s">
        <v>28562</v>
      </c>
      <c r="T3264" s="2" t="s">
        <v>29575</v>
      </c>
      <c r="U3264" s="2" t="s">
        <v>29608</v>
      </c>
      <c r="V3264" s="2" t="s">
        <v>29724</v>
      </c>
      <c r="W3264" s="2" t="s">
        <v>29725</v>
      </c>
    </row>
    <row r="3265" spans="1:23">
      <c r="A3265" s="1" t="s">
        <v>29726</v>
      </c>
      <c r="B3265" s="2">
        <v>158822</v>
      </c>
      <c r="C3265" s="2" t="s">
        <v>29727</v>
      </c>
      <c r="D3265" s="2" t="s">
        <v>29728</v>
      </c>
      <c r="E3265" s="2" t="s">
        <v>4149</v>
      </c>
      <c r="F3265" s="2">
        <v>158822</v>
      </c>
      <c r="G3265" s="2" t="s">
        <v>29729</v>
      </c>
      <c r="H3265" s="2" t="s">
        <v>29730</v>
      </c>
      <c r="J3265" s="2" t="s">
        <v>4136</v>
      </c>
      <c r="K3265" s="2" t="s">
        <v>29731</v>
      </c>
      <c r="L3265" s="2" t="s">
        <v>29732</v>
      </c>
      <c r="M3265" s="2" t="s">
        <v>5245</v>
      </c>
      <c r="N3265" s="2" t="s">
        <v>29733</v>
      </c>
      <c r="O3265" s="2" t="s">
        <v>29734</v>
      </c>
      <c r="Q3265" s="2" t="s">
        <v>4124</v>
      </c>
      <c r="R3265" s="2" t="s">
        <v>22321</v>
      </c>
      <c r="S3265" s="2" t="s">
        <v>28562</v>
      </c>
      <c r="T3265" s="2" t="s">
        <v>29575</v>
      </c>
      <c r="U3265" s="2" t="s">
        <v>29608</v>
      </c>
      <c r="V3265" s="2" t="s">
        <v>29735</v>
      </c>
      <c r="W3265" s="2" t="s">
        <v>29736</v>
      </c>
    </row>
    <row r="3266" spans="1:23">
      <c r="A3266" s="1" t="s">
        <v>29737</v>
      </c>
      <c r="B3266" s="2">
        <v>2013114</v>
      </c>
      <c r="C3266" s="2" t="s">
        <v>29738</v>
      </c>
      <c r="D3266" s="2" t="s">
        <v>29739</v>
      </c>
      <c r="E3266" s="2" t="s">
        <v>76</v>
      </c>
      <c r="F3266" s="2">
        <v>2013114</v>
      </c>
      <c r="G3266" s="2" t="s">
        <v>29740</v>
      </c>
      <c r="H3266" s="2" t="s">
        <v>29741</v>
      </c>
      <c r="J3266" s="2" t="s">
        <v>4136</v>
      </c>
      <c r="K3266" s="2" t="s">
        <v>29742</v>
      </c>
      <c r="L3266" s="2" t="s">
        <v>29743</v>
      </c>
      <c r="M3266" s="2" t="s">
        <v>9821</v>
      </c>
      <c r="N3266" s="2" t="s">
        <v>29744</v>
      </c>
      <c r="O3266" s="2" t="s">
        <v>29745</v>
      </c>
      <c r="Q3266" s="2" t="s">
        <v>4124</v>
      </c>
      <c r="R3266" s="2" t="s">
        <v>22321</v>
      </c>
      <c r="S3266" s="2" t="s">
        <v>28562</v>
      </c>
      <c r="T3266" s="2" t="s">
        <v>29575</v>
      </c>
      <c r="U3266" s="2" t="s">
        <v>29608</v>
      </c>
      <c r="V3266" s="2" t="s">
        <v>29746</v>
      </c>
      <c r="W3266" s="2" t="s">
        <v>29747</v>
      </c>
    </row>
    <row r="3267" spans="1:23">
      <c r="A3267" s="1" t="s">
        <v>29748</v>
      </c>
      <c r="B3267" s="2">
        <v>1073999</v>
      </c>
      <c r="C3267" s="2" t="s">
        <v>29749</v>
      </c>
      <c r="D3267" s="2" t="s">
        <v>29750</v>
      </c>
      <c r="E3267" s="2" t="s">
        <v>76</v>
      </c>
      <c r="F3267" s="2">
        <v>1163710</v>
      </c>
      <c r="G3267" s="2" t="s">
        <v>29751</v>
      </c>
      <c r="H3267" s="2" t="s">
        <v>29752</v>
      </c>
      <c r="J3267" s="2" t="s">
        <v>4136</v>
      </c>
      <c r="K3267" s="3">
        <v>42013</v>
      </c>
      <c r="L3267" s="2" t="s">
        <v>29753</v>
      </c>
      <c r="M3267" s="2" t="s">
        <v>29754</v>
      </c>
      <c r="N3267" s="2" t="s">
        <v>29755</v>
      </c>
      <c r="O3267" s="2" t="s">
        <v>29756</v>
      </c>
      <c r="Q3267" s="2" t="s">
        <v>4124</v>
      </c>
      <c r="R3267" s="2" t="s">
        <v>22321</v>
      </c>
      <c r="S3267" s="2" t="s">
        <v>28562</v>
      </c>
      <c r="T3267" s="2" t="s">
        <v>29575</v>
      </c>
      <c r="U3267" s="2" t="s">
        <v>29608</v>
      </c>
      <c r="V3267" s="2" t="s">
        <v>29757</v>
      </c>
      <c r="W3267" s="2" t="s">
        <v>29758</v>
      </c>
    </row>
    <row r="3268" spans="1:23">
      <c r="A3268" s="1" t="s">
        <v>29759</v>
      </c>
      <c r="B3268" s="2">
        <v>1914861</v>
      </c>
      <c r="C3268" s="2" t="s">
        <v>29760</v>
      </c>
      <c r="D3268" s="2" t="s">
        <v>29761</v>
      </c>
      <c r="E3268" s="2" t="s">
        <v>76</v>
      </c>
      <c r="F3268" s="2">
        <v>1914861</v>
      </c>
      <c r="G3268" s="2" t="s">
        <v>29762</v>
      </c>
      <c r="H3268" s="2" t="s">
        <v>29763</v>
      </c>
      <c r="J3268" s="2" t="s">
        <v>4136</v>
      </c>
      <c r="K3268" s="3">
        <v>43223</v>
      </c>
      <c r="L3268" s="2" t="s">
        <v>29764</v>
      </c>
      <c r="M3268" s="2" t="s">
        <v>29765</v>
      </c>
      <c r="N3268" s="2" t="s">
        <v>29766</v>
      </c>
      <c r="O3268" s="2" t="s">
        <v>29767</v>
      </c>
      <c r="Q3268" s="2" t="s">
        <v>4124</v>
      </c>
      <c r="R3268" s="2" t="s">
        <v>22321</v>
      </c>
      <c r="S3268" s="2" t="s">
        <v>28562</v>
      </c>
      <c r="T3268" s="2" t="s">
        <v>29575</v>
      </c>
      <c r="U3268" s="2" t="s">
        <v>29608</v>
      </c>
      <c r="V3268" s="2" t="s">
        <v>29768</v>
      </c>
      <c r="W3268" s="2" t="s">
        <v>29769</v>
      </c>
    </row>
    <row r="3269" spans="1:23">
      <c r="A3269" s="1" t="s">
        <v>29770</v>
      </c>
      <c r="B3269" s="2">
        <v>511145</v>
      </c>
      <c r="C3269" s="2" t="s">
        <v>29771</v>
      </c>
      <c r="D3269" s="2" t="s">
        <v>29772</v>
      </c>
      <c r="E3269" s="2" t="s">
        <v>7289</v>
      </c>
      <c r="F3269" s="2">
        <v>562</v>
      </c>
      <c r="G3269" s="2" t="s">
        <v>29773</v>
      </c>
      <c r="H3269" s="2" t="s">
        <v>29774</v>
      </c>
      <c r="J3269" s="2" t="s">
        <v>4136</v>
      </c>
      <c r="K3269" s="2" t="s">
        <v>29775</v>
      </c>
      <c r="L3269" s="2" t="s">
        <v>29776</v>
      </c>
      <c r="M3269" s="2" t="s">
        <v>29777</v>
      </c>
      <c r="N3269" s="2" t="s">
        <v>29778</v>
      </c>
      <c r="O3269" s="2" t="s">
        <v>29779</v>
      </c>
      <c r="Q3269" s="2" t="s">
        <v>4124</v>
      </c>
      <c r="R3269" s="2" t="s">
        <v>22321</v>
      </c>
      <c r="S3269" s="2" t="s">
        <v>28562</v>
      </c>
      <c r="T3269" s="2" t="s">
        <v>29575</v>
      </c>
      <c r="U3269" s="2" t="s">
        <v>29608</v>
      </c>
      <c r="V3269" s="2" t="s">
        <v>29780</v>
      </c>
      <c r="W3269" s="2" t="s">
        <v>29781</v>
      </c>
    </row>
    <row r="3270" spans="1:23">
      <c r="A3270" s="1" t="s">
        <v>29782</v>
      </c>
      <c r="B3270" s="2">
        <v>1405120</v>
      </c>
      <c r="C3270" s="2" t="s">
        <v>29783</v>
      </c>
      <c r="D3270" s="2" t="s">
        <v>29784</v>
      </c>
      <c r="E3270" s="2" t="s">
        <v>76</v>
      </c>
      <c r="F3270" s="2">
        <v>357240</v>
      </c>
      <c r="G3270" s="2" t="s">
        <v>29785</v>
      </c>
      <c r="H3270" s="2" t="s">
        <v>29786</v>
      </c>
      <c r="J3270" s="2" t="s">
        <v>29</v>
      </c>
      <c r="K3270" s="2" t="s">
        <v>16977</v>
      </c>
      <c r="L3270" s="2" t="s">
        <v>29787</v>
      </c>
      <c r="M3270" s="2" t="s">
        <v>29788</v>
      </c>
      <c r="N3270" s="2" t="s">
        <v>29789</v>
      </c>
      <c r="O3270" s="2" t="s">
        <v>29790</v>
      </c>
      <c r="Q3270" s="2" t="s">
        <v>4124</v>
      </c>
      <c r="R3270" s="2" t="s">
        <v>22321</v>
      </c>
      <c r="S3270" s="2" t="s">
        <v>28562</v>
      </c>
      <c r="T3270" s="2" t="s">
        <v>29575</v>
      </c>
      <c r="U3270" s="2" t="s">
        <v>29608</v>
      </c>
      <c r="V3270" s="2" t="s">
        <v>29791</v>
      </c>
      <c r="W3270" s="2" t="s">
        <v>29792</v>
      </c>
    </row>
    <row r="3271" spans="1:23">
      <c r="A3271" s="1" t="s">
        <v>29793</v>
      </c>
      <c r="B3271" s="2">
        <v>929813</v>
      </c>
      <c r="C3271" s="2" t="s">
        <v>29794</v>
      </c>
      <c r="D3271" s="2" t="s">
        <v>29795</v>
      </c>
      <c r="E3271" s="2" t="s">
        <v>76</v>
      </c>
      <c r="F3271" s="2">
        <v>929813</v>
      </c>
      <c r="G3271" s="2" t="s">
        <v>29796</v>
      </c>
      <c r="H3271" s="2" t="s">
        <v>29797</v>
      </c>
      <c r="J3271" s="2" t="s">
        <v>4136</v>
      </c>
      <c r="K3271" s="3">
        <v>43078</v>
      </c>
      <c r="L3271" s="2" t="s">
        <v>29798</v>
      </c>
      <c r="M3271" s="2" t="s">
        <v>29799</v>
      </c>
      <c r="N3271" s="2" t="s">
        <v>29800</v>
      </c>
      <c r="O3271" s="2" t="s">
        <v>29801</v>
      </c>
      <c r="Q3271" s="2" t="s">
        <v>4124</v>
      </c>
      <c r="R3271" s="2" t="s">
        <v>22321</v>
      </c>
      <c r="S3271" s="2" t="s">
        <v>28562</v>
      </c>
      <c r="T3271" s="2" t="s">
        <v>29575</v>
      </c>
      <c r="U3271" s="2" t="s">
        <v>29608</v>
      </c>
      <c r="V3271" s="2" t="s">
        <v>29802</v>
      </c>
      <c r="W3271" s="2" t="s">
        <v>29803</v>
      </c>
    </row>
    <row r="3272" spans="1:23">
      <c r="A3272" s="1" t="s">
        <v>29804</v>
      </c>
      <c r="B3272" s="2">
        <v>1367852</v>
      </c>
      <c r="C3272" s="2" t="s">
        <v>29805</v>
      </c>
      <c r="D3272" s="2" t="s">
        <v>29806</v>
      </c>
      <c r="E3272" s="2" t="s">
        <v>4149</v>
      </c>
      <c r="F3272" s="2">
        <v>1367852</v>
      </c>
      <c r="G3272" s="2" t="s">
        <v>29807</v>
      </c>
      <c r="H3272" s="2" t="s">
        <v>29808</v>
      </c>
      <c r="J3272" s="2" t="s">
        <v>79</v>
      </c>
      <c r="K3272" s="3">
        <v>42411</v>
      </c>
      <c r="L3272" s="2" t="s">
        <v>29809</v>
      </c>
      <c r="M3272" s="2" t="s">
        <v>4169</v>
      </c>
      <c r="N3272" s="2" t="s">
        <v>29810</v>
      </c>
      <c r="O3272" s="2" t="s">
        <v>29811</v>
      </c>
      <c r="Q3272" s="2" t="s">
        <v>4124</v>
      </c>
      <c r="R3272" s="2" t="s">
        <v>22321</v>
      </c>
      <c r="S3272" s="2" t="s">
        <v>28562</v>
      </c>
      <c r="T3272" s="2" t="s">
        <v>29575</v>
      </c>
      <c r="U3272" s="2" t="s">
        <v>29608</v>
      </c>
      <c r="V3272" s="2" t="s">
        <v>29812</v>
      </c>
      <c r="W3272" s="2" t="s">
        <v>29813</v>
      </c>
    </row>
    <row r="3273" spans="1:23">
      <c r="A3273" s="1" t="s">
        <v>29814</v>
      </c>
      <c r="B3273" s="2">
        <v>1028307</v>
      </c>
      <c r="C3273" s="2" t="s">
        <v>29815</v>
      </c>
      <c r="D3273" s="2" t="s">
        <v>29816</v>
      </c>
      <c r="E3273" s="2" t="s">
        <v>7289</v>
      </c>
      <c r="F3273" s="2">
        <v>548</v>
      </c>
      <c r="G3273" s="2" t="s">
        <v>29817</v>
      </c>
      <c r="H3273" s="2" t="s">
        <v>29818</v>
      </c>
      <c r="J3273" s="2" t="s">
        <v>4136</v>
      </c>
      <c r="K3273" s="3">
        <v>40608</v>
      </c>
      <c r="L3273" s="2" t="s">
        <v>29819</v>
      </c>
      <c r="M3273" s="2" t="s">
        <v>29820</v>
      </c>
      <c r="N3273" s="2" t="s">
        <v>29821</v>
      </c>
      <c r="O3273" s="2" t="s">
        <v>29822</v>
      </c>
      <c r="Q3273" s="2" t="s">
        <v>4124</v>
      </c>
      <c r="R3273" s="2" t="s">
        <v>22321</v>
      </c>
      <c r="S3273" s="2" t="s">
        <v>28562</v>
      </c>
      <c r="T3273" s="2" t="s">
        <v>29575</v>
      </c>
      <c r="U3273" s="2" t="s">
        <v>29608</v>
      </c>
      <c r="V3273" s="2" t="s">
        <v>29823</v>
      </c>
      <c r="W3273" s="2" t="s">
        <v>29824</v>
      </c>
    </row>
    <row r="3274" spans="1:23">
      <c r="A3274" s="1" t="s">
        <v>29825</v>
      </c>
      <c r="B3274" s="2">
        <v>61648</v>
      </c>
      <c r="C3274" s="2" t="s">
        <v>29826</v>
      </c>
      <c r="D3274" s="2" t="s">
        <v>29827</v>
      </c>
      <c r="E3274" s="2" t="s">
        <v>76</v>
      </c>
      <c r="F3274" s="2">
        <v>61648</v>
      </c>
      <c r="G3274" s="2" t="s">
        <v>29828</v>
      </c>
      <c r="H3274" s="2" t="s">
        <v>29829</v>
      </c>
      <c r="J3274" s="2" t="s">
        <v>4136</v>
      </c>
      <c r="K3274" s="3">
        <v>42253</v>
      </c>
      <c r="L3274" s="2" t="s">
        <v>29830</v>
      </c>
      <c r="M3274" s="2" t="s">
        <v>29831</v>
      </c>
      <c r="N3274" s="2" t="s">
        <v>29832</v>
      </c>
      <c r="O3274" s="2" t="s">
        <v>29833</v>
      </c>
      <c r="Q3274" s="2" t="s">
        <v>4124</v>
      </c>
      <c r="R3274" s="2" t="s">
        <v>22321</v>
      </c>
      <c r="S3274" s="2" t="s">
        <v>28562</v>
      </c>
      <c r="T3274" s="2" t="s">
        <v>29575</v>
      </c>
      <c r="U3274" s="2" t="s">
        <v>29608</v>
      </c>
      <c r="V3274" s="2" t="s">
        <v>29834</v>
      </c>
      <c r="W3274" s="2" t="s">
        <v>29835</v>
      </c>
    </row>
    <row r="3275" spans="1:23">
      <c r="A3275" s="1" t="s">
        <v>29836</v>
      </c>
      <c r="B3275" s="2">
        <v>1235834</v>
      </c>
      <c r="C3275" s="2" t="s">
        <v>29837</v>
      </c>
      <c r="D3275" s="2" t="s">
        <v>29838</v>
      </c>
      <c r="E3275" s="2" t="s">
        <v>4149</v>
      </c>
      <c r="F3275" s="2">
        <v>1158459</v>
      </c>
      <c r="G3275" s="2" t="s">
        <v>29839</v>
      </c>
      <c r="H3275" s="2" t="s">
        <v>29840</v>
      </c>
      <c r="J3275" s="2" t="s">
        <v>4136</v>
      </c>
      <c r="K3275" s="3">
        <v>42681</v>
      </c>
      <c r="L3275" s="2" t="s">
        <v>29841</v>
      </c>
      <c r="M3275" s="2" t="s">
        <v>23346</v>
      </c>
      <c r="N3275" s="2" t="s">
        <v>29842</v>
      </c>
      <c r="O3275" s="2" t="s">
        <v>29843</v>
      </c>
      <c r="Q3275" s="2" t="s">
        <v>4124</v>
      </c>
      <c r="R3275" s="2" t="s">
        <v>22321</v>
      </c>
      <c r="S3275" s="2" t="s">
        <v>28562</v>
      </c>
      <c r="T3275" s="2" t="s">
        <v>29575</v>
      </c>
      <c r="U3275" s="2" t="s">
        <v>29608</v>
      </c>
      <c r="V3275" s="2" t="s">
        <v>29844</v>
      </c>
      <c r="W3275" s="2" t="s">
        <v>29845</v>
      </c>
    </row>
    <row r="3276" spans="1:23">
      <c r="A3276" s="1" t="s">
        <v>29846</v>
      </c>
      <c r="B3276" s="2">
        <v>1907578</v>
      </c>
      <c r="C3276" s="2" t="s">
        <v>29847</v>
      </c>
      <c r="D3276" s="2" t="s">
        <v>29848</v>
      </c>
      <c r="E3276" s="2" t="s">
        <v>76</v>
      </c>
      <c r="F3276" s="2">
        <v>1907578</v>
      </c>
      <c r="G3276" s="2" t="s">
        <v>29849</v>
      </c>
      <c r="H3276" s="2" t="s">
        <v>29850</v>
      </c>
      <c r="J3276" s="2" t="s">
        <v>4136</v>
      </c>
      <c r="K3276" s="2" t="s">
        <v>25253</v>
      </c>
      <c r="L3276" s="2" t="s">
        <v>29851</v>
      </c>
      <c r="M3276" s="2" t="s">
        <v>29852</v>
      </c>
      <c r="N3276" s="2" t="s">
        <v>29853</v>
      </c>
      <c r="O3276" s="2" t="s">
        <v>29854</v>
      </c>
      <c r="Q3276" s="2" t="s">
        <v>4124</v>
      </c>
      <c r="R3276" s="2" t="s">
        <v>22321</v>
      </c>
      <c r="S3276" s="2" t="s">
        <v>28562</v>
      </c>
      <c r="T3276" s="2" t="s">
        <v>29575</v>
      </c>
      <c r="U3276" s="2" t="s">
        <v>29608</v>
      </c>
      <c r="V3276" s="2" t="s">
        <v>29855</v>
      </c>
      <c r="W3276" s="2" t="s">
        <v>29856</v>
      </c>
    </row>
    <row r="3277" spans="1:23">
      <c r="A3277" s="1" t="s">
        <v>29857</v>
      </c>
      <c r="B3277" s="2">
        <v>1691903</v>
      </c>
      <c r="C3277" s="2" t="s">
        <v>29858</v>
      </c>
      <c r="D3277" s="2" t="s">
        <v>29859</v>
      </c>
      <c r="E3277" s="2" t="s">
        <v>4149</v>
      </c>
      <c r="F3277" s="2">
        <v>1691903</v>
      </c>
      <c r="G3277" s="2" t="s">
        <v>29860</v>
      </c>
      <c r="H3277" s="2" t="s">
        <v>29861</v>
      </c>
      <c r="J3277" s="2" t="s">
        <v>29</v>
      </c>
      <c r="K3277" s="3">
        <v>42435</v>
      </c>
      <c r="L3277" s="2" t="s">
        <v>29862</v>
      </c>
      <c r="M3277" s="2" t="s">
        <v>29863</v>
      </c>
      <c r="N3277" s="2" t="s">
        <v>29864</v>
      </c>
      <c r="O3277" s="2" t="s">
        <v>29865</v>
      </c>
      <c r="Q3277" s="2" t="s">
        <v>4124</v>
      </c>
      <c r="R3277" s="2" t="s">
        <v>22321</v>
      </c>
      <c r="S3277" s="2" t="s">
        <v>28562</v>
      </c>
      <c r="T3277" s="2" t="s">
        <v>29575</v>
      </c>
      <c r="U3277" s="2" t="s">
        <v>29608</v>
      </c>
      <c r="V3277" s="2" t="s">
        <v>29866</v>
      </c>
      <c r="W3277" s="2" t="s">
        <v>29867</v>
      </c>
    </row>
    <row r="3278" spans="1:23">
      <c r="A3278" s="1" t="s">
        <v>29868</v>
      </c>
      <c r="B3278" s="2">
        <v>1095768</v>
      </c>
      <c r="C3278" s="2" t="s">
        <v>29869</v>
      </c>
      <c r="D3278" s="2" t="s">
        <v>29870</v>
      </c>
      <c r="E3278" s="2" t="s">
        <v>76</v>
      </c>
      <c r="F3278" s="2">
        <v>1485952</v>
      </c>
      <c r="G3278" s="2" t="s">
        <v>29871</v>
      </c>
      <c r="H3278" s="2" t="s">
        <v>29872</v>
      </c>
      <c r="J3278" s="2" t="s">
        <v>79</v>
      </c>
      <c r="K3278" s="3">
        <v>41072</v>
      </c>
      <c r="L3278" s="2" t="s">
        <v>29873</v>
      </c>
      <c r="M3278" s="2" t="s">
        <v>29874</v>
      </c>
      <c r="N3278" s="2" t="s">
        <v>29875</v>
      </c>
      <c r="O3278" s="2" t="s">
        <v>29876</v>
      </c>
      <c r="Q3278" s="2" t="s">
        <v>4124</v>
      </c>
      <c r="R3278" s="2" t="s">
        <v>22321</v>
      </c>
      <c r="S3278" s="2" t="s">
        <v>28562</v>
      </c>
      <c r="T3278" s="2" t="s">
        <v>29575</v>
      </c>
      <c r="U3278" s="2" t="s">
        <v>29608</v>
      </c>
      <c r="V3278" s="2" t="s">
        <v>29877</v>
      </c>
      <c r="W3278" s="2" t="s">
        <v>29878</v>
      </c>
    </row>
    <row r="3279" spans="1:23">
      <c r="A3279" s="1" t="s">
        <v>29879</v>
      </c>
      <c r="B3279" s="2">
        <v>891974</v>
      </c>
      <c r="C3279" s="2" t="s">
        <v>29880</v>
      </c>
      <c r="D3279" s="2" t="s">
        <v>29881</v>
      </c>
      <c r="E3279" s="2" t="s">
        <v>4149</v>
      </c>
      <c r="F3279" s="2">
        <v>891974</v>
      </c>
      <c r="G3279" s="2" t="s">
        <v>29882</v>
      </c>
      <c r="J3279" s="2" t="s">
        <v>4136</v>
      </c>
      <c r="K3279" s="3">
        <v>41374</v>
      </c>
      <c r="L3279" s="2" t="s">
        <v>29883</v>
      </c>
      <c r="M3279" s="2" t="s">
        <v>29884</v>
      </c>
      <c r="N3279" s="2" t="s">
        <v>29885</v>
      </c>
      <c r="O3279" s="2" t="s">
        <v>29886</v>
      </c>
      <c r="Q3279" s="2" t="s">
        <v>4124</v>
      </c>
      <c r="R3279" s="2" t="s">
        <v>22321</v>
      </c>
      <c r="S3279" s="2" t="s">
        <v>28562</v>
      </c>
      <c r="T3279" s="2" t="s">
        <v>29575</v>
      </c>
      <c r="U3279" s="2" t="s">
        <v>29608</v>
      </c>
      <c r="V3279" s="2" t="s">
        <v>28</v>
      </c>
      <c r="W3279" s="2" t="s">
        <v>29887</v>
      </c>
    </row>
    <row r="3280" spans="1:23">
      <c r="A3280" s="1" t="s">
        <v>29888</v>
      </c>
      <c r="B3280" s="2">
        <v>701347</v>
      </c>
      <c r="C3280" s="2" t="s">
        <v>29889</v>
      </c>
      <c r="D3280" s="2" t="s">
        <v>29890</v>
      </c>
      <c r="E3280" s="2" t="s">
        <v>4149</v>
      </c>
      <c r="F3280" s="2">
        <v>1334193</v>
      </c>
      <c r="G3280" s="2" t="s">
        <v>29891</v>
      </c>
      <c r="H3280" s="2" t="s">
        <v>29892</v>
      </c>
      <c r="J3280" s="2" t="s">
        <v>4136</v>
      </c>
      <c r="K3280" s="2" t="s">
        <v>29893</v>
      </c>
      <c r="L3280" s="2" t="s">
        <v>29894</v>
      </c>
      <c r="M3280" s="2" t="s">
        <v>4348</v>
      </c>
      <c r="N3280" s="2" t="s">
        <v>29895</v>
      </c>
      <c r="O3280" s="2" t="s">
        <v>29896</v>
      </c>
      <c r="Q3280" s="2" t="s">
        <v>4124</v>
      </c>
      <c r="R3280" s="2" t="s">
        <v>22321</v>
      </c>
      <c r="S3280" s="2" t="s">
        <v>28562</v>
      </c>
      <c r="T3280" s="2" t="s">
        <v>29575</v>
      </c>
      <c r="U3280" s="2" t="s">
        <v>29608</v>
      </c>
      <c r="V3280" s="2" t="s">
        <v>29897</v>
      </c>
      <c r="W3280" s="2" t="s">
        <v>29898</v>
      </c>
    </row>
    <row r="3281" spans="1:23">
      <c r="A3281" s="1" t="s">
        <v>29899</v>
      </c>
      <c r="B3281" s="2">
        <v>1115515</v>
      </c>
      <c r="C3281" s="2" t="s">
        <v>29900</v>
      </c>
      <c r="D3281" s="2" t="s">
        <v>29901</v>
      </c>
      <c r="E3281" s="2" t="s">
        <v>4149</v>
      </c>
      <c r="F3281" s="2">
        <v>566</v>
      </c>
      <c r="G3281" s="2" t="s">
        <v>29902</v>
      </c>
      <c r="H3281" s="2" t="s">
        <v>29903</v>
      </c>
      <c r="J3281" s="2" t="s">
        <v>29</v>
      </c>
      <c r="K3281" s="2" t="s">
        <v>29731</v>
      </c>
      <c r="L3281" s="2" t="s">
        <v>29904</v>
      </c>
      <c r="M3281" s="2" t="s">
        <v>29605</v>
      </c>
      <c r="N3281" s="2" t="s">
        <v>29905</v>
      </c>
      <c r="O3281" s="2" t="s">
        <v>29906</v>
      </c>
      <c r="Q3281" s="2" t="s">
        <v>4124</v>
      </c>
      <c r="R3281" s="2" t="s">
        <v>22321</v>
      </c>
      <c r="S3281" s="2" t="s">
        <v>28562</v>
      </c>
      <c r="T3281" s="2" t="s">
        <v>29575</v>
      </c>
      <c r="U3281" s="2" t="s">
        <v>29608</v>
      </c>
      <c r="V3281" s="2" t="s">
        <v>29907</v>
      </c>
      <c r="W3281" s="2" t="s">
        <v>29908</v>
      </c>
    </row>
    <row r="3282" spans="1:23">
      <c r="A3282" s="1" t="s">
        <v>29909</v>
      </c>
      <c r="B3282" s="2">
        <v>2259647</v>
      </c>
      <c r="C3282" s="2" t="s">
        <v>29910</v>
      </c>
      <c r="D3282" s="2" t="s">
        <v>29911</v>
      </c>
      <c r="E3282" s="2" t="s">
        <v>76</v>
      </c>
      <c r="F3282" s="2">
        <v>2259647</v>
      </c>
      <c r="G3282" s="2" t="s">
        <v>29912</v>
      </c>
      <c r="H3282" s="2" t="s">
        <v>29913</v>
      </c>
      <c r="J3282" s="2" t="s">
        <v>4136</v>
      </c>
      <c r="K3282" s="2" t="s">
        <v>29914</v>
      </c>
      <c r="L3282" s="2" t="s">
        <v>29915</v>
      </c>
      <c r="M3282" s="2" t="s">
        <v>5121</v>
      </c>
      <c r="N3282" s="2" t="s">
        <v>29916</v>
      </c>
      <c r="O3282" s="2" t="s">
        <v>29917</v>
      </c>
      <c r="Q3282" s="2" t="s">
        <v>4124</v>
      </c>
      <c r="R3282" s="2" t="s">
        <v>22321</v>
      </c>
      <c r="S3282" s="2" t="s">
        <v>28562</v>
      </c>
      <c r="T3282" s="2" t="s">
        <v>29575</v>
      </c>
      <c r="U3282" s="2" t="s">
        <v>29608</v>
      </c>
      <c r="V3282" s="2" t="s">
        <v>29918</v>
      </c>
      <c r="W3282" s="2" t="s">
        <v>29919</v>
      </c>
    </row>
    <row r="3283" spans="1:23">
      <c r="A3283" s="1" t="s">
        <v>29920</v>
      </c>
      <c r="B3283" s="2">
        <v>988801</v>
      </c>
      <c r="C3283" s="2" t="s">
        <v>29921</v>
      </c>
      <c r="D3283" s="2" t="s">
        <v>29922</v>
      </c>
      <c r="E3283" s="2" t="s">
        <v>4149</v>
      </c>
      <c r="F3283" s="2">
        <v>988801</v>
      </c>
      <c r="G3283" s="2" t="s">
        <v>29923</v>
      </c>
      <c r="H3283" s="2" t="s">
        <v>29924</v>
      </c>
      <c r="J3283" s="2" t="s">
        <v>79</v>
      </c>
      <c r="K3283" s="2" t="s">
        <v>4947</v>
      </c>
      <c r="L3283" s="2" t="s">
        <v>29925</v>
      </c>
      <c r="M3283" s="2" t="s">
        <v>4169</v>
      </c>
      <c r="N3283" s="2" t="s">
        <v>29926</v>
      </c>
      <c r="O3283" s="2" t="s">
        <v>29927</v>
      </c>
      <c r="Q3283" s="2" t="s">
        <v>4124</v>
      </c>
      <c r="R3283" s="2" t="s">
        <v>22321</v>
      </c>
      <c r="S3283" s="2" t="s">
        <v>28562</v>
      </c>
      <c r="T3283" s="2" t="s">
        <v>29575</v>
      </c>
      <c r="U3283" s="2" t="s">
        <v>29608</v>
      </c>
      <c r="V3283" s="2" t="s">
        <v>29928</v>
      </c>
      <c r="W3283" s="2" t="s">
        <v>29929</v>
      </c>
    </row>
    <row r="3284" spans="1:23">
      <c r="A3284" s="1" t="s">
        <v>29930</v>
      </c>
      <c r="B3284" s="2">
        <v>28901</v>
      </c>
      <c r="C3284" s="2" t="s">
        <v>25320</v>
      </c>
      <c r="D3284" s="2" t="s">
        <v>29931</v>
      </c>
      <c r="E3284" s="2" t="s">
        <v>76</v>
      </c>
      <c r="F3284" s="2">
        <v>28901</v>
      </c>
      <c r="G3284" s="2" t="s">
        <v>29932</v>
      </c>
      <c r="H3284" s="2" t="s">
        <v>29933</v>
      </c>
      <c r="J3284" s="2" t="s">
        <v>4136</v>
      </c>
      <c r="K3284" s="2" t="s">
        <v>29934</v>
      </c>
      <c r="L3284" s="2" t="s">
        <v>29935</v>
      </c>
      <c r="M3284" s="2" t="s">
        <v>25325</v>
      </c>
      <c r="N3284" s="2" t="s">
        <v>29936</v>
      </c>
      <c r="O3284" s="2" t="s">
        <v>29937</v>
      </c>
      <c r="Q3284" s="2" t="s">
        <v>4124</v>
      </c>
      <c r="R3284" s="2" t="s">
        <v>22321</v>
      </c>
      <c r="S3284" s="2" t="s">
        <v>28562</v>
      </c>
      <c r="T3284" s="2" t="s">
        <v>29575</v>
      </c>
      <c r="U3284" s="2" t="s">
        <v>29608</v>
      </c>
      <c r="V3284" s="2" t="s">
        <v>29938</v>
      </c>
      <c r="W3284" s="2" t="s">
        <v>29939</v>
      </c>
    </row>
    <row r="3285" spans="1:23">
      <c r="A3285" s="1" t="s">
        <v>29940</v>
      </c>
      <c r="B3285" s="2">
        <v>1813821</v>
      </c>
      <c r="C3285" s="2" t="s">
        <v>29941</v>
      </c>
      <c r="D3285" s="2" t="s">
        <v>29942</v>
      </c>
      <c r="E3285" s="2" t="s">
        <v>76</v>
      </c>
      <c r="F3285" s="2">
        <v>1813821</v>
      </c>
      <c r="G3285" s="2" t="s">
        <v>29943</v>
      </c>
      <c r="H3285" s="2" t="s">
        <v>29944</v>
      </c>
      <c r="J3285" s="2" t="s">
        <v>4136</v>
      </c>
      <c r="K3285" s="2" t="s">
        <v>10028</v>
      </c>
      <c r="L3285" s="2" t="s">
        <v>29945</v>
      </c>
      <c r="M3285" s="2" t="s">
        <v>5516</v>
      </c>
      <c r="N3285" s="2" t="s">
        <v>29946</v>
      </c>
      <c r="O3285" s="2" t="s">
        <v>29947</v>
      </c>
      <c r="Q3285" s="2" t="s">
        <v>4124</v>
      </c>
      <c r="R3285" s="2" t="s">
        <v>22321</v>
      </c>
      <c r="S3285" s="2" t="s">
        <v>28562</v>
      </c>
      <c r="T3285" s="2" t="s">
        <v>29575</v>
      </c>
      <c r="U3285" s="2" t="s">
        <v>29608</v>
      </c>
      <c r="V3285" s="2" t="s">
        <v>29948</v>
      </c>
      <c r="W3285" s="2" t="s">
        <v>29949</v>
      </c>
    </row>
    <row r="3286" spans="1:23">
      <c r="A3286" s="1" t="s">
        <v>29950</v>
      </c>
      <c r="B3286" s="2">
        <v>630626</v>
      </c>
      <c r="C3286" s="2" t="s">
        <v>29951</v>
      </c>
      <c r="D3286" s="2" t="s">
        <v>29952</v>
      </c>
      <c r="E3286" s="2" t="s">
        <v>4149</v>
      </c>
      <c r="F3286" s="2">
        <v>563</v>
      </c>
      <c r="G3286" s="2" t="s">
        <v>29953</v>
      </c>
      <c r="H3286" s="2" t="s">
        <v>29954</v>
      </c>
      <c r="J3286" s="2" t="s">
        <v>4136</v>
      </c>
      <c r="K3286" s="3">
        <v>41187</v>
      </c>
      <c r="L3286" s="2" t="s">
        <v>29955</v>
      </c>
      <c r="M3286" s="2" t="s">
        <v>29956</v>
      </c>
      <c r="N3286" s="2" t="s">
        <v>29957</v>
      </c>
      <c r="O3286" s="2" t="s">
        <v>29958</v>
      </c>
      <c r="Q3286" s="2" t="s">
        <v>4124</v>
      </c>
      <c r="R3286" s="2" t="s">
        <v>22321</v>
      </c>
      <c r="S3286" s="2" t="s">
        <v>28562</v>
      </c>
      <c r="T3286" s="2" t="s">
        <v>29575</v>
      </c>
      <c r="U3286" s="2" t="s">
        <v>29608</v>
      </c>
      <c r="V3286" s="2" t="s">
        <v>29959</v>
      </c>
      <c r="W3286" s="2" t="s">
        <v>29960</v>
      </c>
    </row>
    <row r="3287" spans="1:23">
      <c r="A3287" s="1" t="s">
        <v>29961</v>
      </c>
      <c r="B3287" s="2">
        <v>1388748</v>
      </c>
      <c r="C3287" s="2" t="s">
        <v>29962</v>
      </c>
      <c r="D3287" s="2" t="s">
        <v>29963</v>
      </c>
      <c r="E3287" s="2" t="s">
        <v>4149</v>
      </c>
      <c r="F3287" s="2">
        <v>357233</v>
      </c>
      <c r="G3287" s="2" t="s">
        <v>29964</v>
      </c>
      <c r="H3287" s="2" t="s">
        <v>29965</v>
      </c>
      <c r="J3287" s="2" t="s">
        <v>79</v>
      </c>
      <c r="K3287" s="2" t="s">
        <v>29966</v>
      </c>
      <c r="L3287" s="2" t="s">
        <v>29967</v>
      </c>
      <c r="M3287" s="2" t="s">
        <v>29968</v>
      </c>
      <c r="N3287" s="2" t="s">
        <v>29969</v>
      </c>
      <c r="O3287" s="2" t="s">
        <v>29970</v>
      </c>
      <c r="Q3287" s="2" t="s">
        <v>4124</v>
      </c>
      <c r="R3287" s="2" t="s">
        <v>22321</v>
      </c>
      <c r="S3287" s="2" t="s">
        <v>28562</v>
      </c>
      <c r="T3287" s="2" t="s">
        <v>29575</v>
      </c>
      <c r="U3287" s="2" t="s">
        <v>29608</v>
      </c>
      <c r="V3287" s="2" t="s">
        <v>29971</v>
      </c>
      <c r="W3287" s="2" t="s">
        <v>29972</v>
      </c>
    </row>
    <row r="3288" spans="1:23">
      <c r="A3288" s="1" t="s">
        <v>29973</v>
      </c>
      <c r="B3288" s="2">
        <v>1005994</v>
      </c>
      <c r="C3288" s="2" t="s">
        <v>29974</v>
      </c>
      <c r="D3288" s="2" t="s">
        <v>29975</v>
      </c>
      <c r="E3288" s="2" t="s">
        <v>76</v>
      </c>
      <c r="F3288" s="2">
        <v>158852</v>
      </c>
      <c r="G3288" s="2" t="s">
        <v>29976</v>
      </c>
      <c r="H3288" s="2" t="s">
        <v>29977</v>
      </c>
      <c r="J3288" s="2" t="s">
        <v>29</v>
      </c>
      <c r="K3288" s="2" t="s">
        <v>26839</v>
      </c>
      <c r="L3288" s="2" t="s">
        <v>29978</v>
      </c>
      <c r="M3288" s="2" t="s">
        <v>29979</v>
      </c>
      <c r="N3288" s="2" t="s">
        <v>29980</v>
      </c>
      <c r="O3288" s="2" t="s">
        <v>29981</v>
      </c>
      <c r="Q3288" s="2" t="s">
        <v>4124</v>
      </c>
      <c r="R3288" s="2" t="s">
        <v>22321</v>
      </c>
      <c r="S3288" s="2" t="s">
        <v>28562</v>
      </c>
      <c r="T3288" s="2" t="s">
        <v>29575</v>
      </c>
      <c r="U3288" s="2" t="s">
        <v>29608</v>
      </c>
      <c r="V3288" s="2" t="s">
        <v>29982</v>
      </c>
      <c r="W3288" s="2" t="s">
        <v>29983</v>
      </c>
    </row>
    <row r="3289" spans="1:23">
      <c r="A3289" s="1" t="s">
        <v>29984</v>
      </c>
      <c r="B3289" s="2">
        <v>911023</v>
      </c>
      <c r="C3289" s="2" t="s">
        <v>29985</v>
      </c>
      <c r="D3289" s="2" t="s">
        <v>29986</v>
      </c>
      <c r="E3289" s="2" t="s">
        <v>4149</v>
      </c>
      <c r="F3289" s="2">
        <v>158877</v>
      </c>
      <c r="G3289" s="2" t="s">
        <v>29987</v>
      </c>
      <c r="H3289" s="2" t="s">
        <v>29988</v>
      </c>
      <c r="J3289" s="2" t="s">
        <v>29</v>
      </c>
      <c r="K3289" s="2" t="s">
        <v>26839</v>
      </c>
      <c r="L3289" s="2" t="s">
        <v>29989</v>
      </c>
      <c r="M3289" s="2" t="s">
        <v>29617</v>
      </c>
      <c r="N3289" s="2" t="s">
        <v>29990</v>
      </c>
      <c r="O3289" s="2" t="s">
        <v>29991</v>
      </c>
      <c r="Q3289" s="2" t="s">
        <v>4124</v>
      </c>
      <c r="R3289" s="2" t="s">
        <v>22321</v>
      </c>
      <c r="S3289" s="2" t="s">
        <v>28562</v>
      </c>
      <c r="T3289" s="2" t="s">
        <v>29575</v>
      </c>
      <c r="U3289" s="2" t="s">
        <v>29608</v>
      </c>
      <c r="V3289" s="2" t="s">
        <v>29992</v>
      </c>
      <c r="W3289" s="2" t="s">
        <v>29993</v>
      </c>
    </row>
    <row r="3290" spans="1:23">
      <c r="A3290" s="1" t="s">
        <v>29994</v>
      </c>
      <c r="B3290" s="2">
        <v>9</v>
      </c>
      <c r="C3290" s="2" t="s">
        <v>29995</v>
      </c>
      <c r="D3290" s="2" t="s">
        <v>29996</v>
      </c>
      <c r="E3290" s="2" t="s">
        <v>4149</v>
      </c>
      <c r="F3290" s="2">
        <v>9</v>
      </c>
      <c r="G3290" s="2" t="s">
        <v>29997</v>
      </c>
      <c r="H3290" s="2" t="s">
        <v>29998</v>
      </c>
      <c r="I3290" s="2">
        <v>2912</v>
      </c>
      <c r="J3290" s="2" t="s">
        <v>4136</v>
      </c>
      <c r="K3290" s="2" t="s">
        <v>9843</v>
      </c>
      <c r="L3290" s="2" t="s">
        <v>29999</v>
      </c>
      <c r="M3290" s="2" t="s">
        <v>30000</v>
      </c>
      <c r="N3290" s="2" t="s">
        <v>30001</v>
      </c>
      <c r="O3290" s="2" t="s">
        <v>30002</v>
      </c>
      <c r="Q3290" s="2" t="s">
        <v>4124</v>
      </c>
      <c r="R3290" s="2" t="s">
        <v>22321</v>
      </c>
      <c r="S3290" s="2" t="s">
        <v>28562</v>
      </c>
      <c r="T3290" s="2" t="s">
        <v>29575</v>
      </c>
      <c r="U3290" s="2" t="s">
        <v>30003</v>
      </c>
      <c r="V3290" s="2" t="s">
        <v>30004</v>
      </c>
      <c r="W3290" s="2" t="s">
        <v>30005</v>
      </c>
    </row>
    <row r="3291" spans="1:23">
      <c r="A3291" s="1" t="s">
        <v>30006</v>
      </c>
      <c r="B3291" s="2">
        <v>665029</v>
      </c>
      <c r="C3291" s="2" t="s">
        <v>30007</v>
      </c>
      <c r="D3291" s="2" t="s">
        <v>30008</v>
      </c>
      <c r="E3291" s="2" t="s">
        <v>4149</v>
      </c>
      <c r="F3291" s="2">
        <v>552</v>
      </c>
      <c r="G3291" s="2" t="s">
        <v>30009</v>
      </c>
      <c r="J3291" s="2" t="s">
        <v>4136</v>
      </c>
      <c r="K3291" s="2" t="s">
        <v>30010</v>
      </c>
      <c r="L3291" s="2" t="s">
        <v>30011</v>
      </c>
      <c r="M3291" s="2" t="s">
        <v>27406</v>
      </c>
      <c r="N3291" s="2" t="s">
        <v>30012</v>
      </c>
      <c r="O3291" s="2" t="s">
        <v>30013</v>
      </c>
      <c r="Q3291" s="2" t="s">
        <v>4124</v>
      </c>
      <c r="R3291" s="2" t="s">
        <v>22321</v>
      </c>
      <c r="S3291" s="2" t="s">
        <v>28562</v>
      </c>
      <c r="T3291" s="2" t="s">
        <v>29575</v>
      </c>
      <c r="U3291" s="2" t="s">
        <v>30003</v>
      </c>
      <c r="V3291" s="2" t="s">
        <v>30014</v>
      </c>
      <c r="W3291" s="2" t="s">
        <v>30015</v>
      </c>
    </row>
    <row r="3292" spans="1:23">
      <c r="A3292" s="1" t="s">
        <v>30016</v>
      </c>
      <c r="B3292" s="2">
        <v>592316</v>
      </c>
      <c r="C3292" s="2" t="s">
        <v>30017</v>
      </c>
      <c r="D3292" s="2" t="s">
        <v>30018</v>
      </c>
      <c r="E3292" s="2" t="s">
        <v>76</v>
      </c>
      <c r="F3292" s="2">
        <v>592316</v>
      </c>
      <c r="G3292" s="2" t="s">
        <v>30019</v>
      </c>
      <c r="H3292" s="2" t="s">
        <v>30020</v>
      </c>
      <c r="J3292" s="2" t="s">
        <v>4136</v>
      </c>
      <c r="K3292" s="3">
        <v>40634</v>
      </c>
      <c r="L3292" s="2" t="s">
        <v>30021</v>
      </c>
      <c r="M3292" s="2" t="s">
        <v>4202</v>
      </c>
      <c r="N3292" s="2" t="s">
        <v>30022</v>
      </c>
      <c r="O3292" s="2" t="s">
        <v>30023</v>
      </c>
      <c r="Q3292" s="2" t="s">
        <v>4124</v>
      </c>
      <c r="R3292" s="2" t="s">
        <v>22321</v>
      </c>
      <c r="S3292" s="2" t="s">
        <v>28562</v>
      </c>
      <c r="T3292" s="2" t="s">
        <v>29575</v>
      </c>
      <c r="U3292" s="2" t="s">
        <v>30003</v>
      </c>
      <c r="V3292" s="2" t="s">
        <v>30024</v>
      </c>
      <c r="W3292" s="2" t="s">
        <v>30025</v>
      </c>
    </row>
    <row r="3293" spans="1:23">
      <c r="A3293" s="1" t="s">
        <v>30026</v>
      </c>
      <c r="B3293" s="2">
        <v>1336237</v>
      </c>
      <c r="C3293" s="2" t="s">
        <v>30027</v>
      </c>
      <c r="D3293" s="2" t="s">
        <v>30028</v>
      </c>
      <c r="E3293" s="2" t="s">
        <v>4149</v>
      </c>
      <c r="F3293" s="2">
        <v>86187</v>
      </c>
      <c r="G3293" s="2" t="s">
        <v>30029</v>
      </c>
      <c r="H3293" s="2" t="s">
        <v>30030</v>
      </c>
      <c r="J3293" s="2" t="s">
        <v>79</v>
      </c>
      <c r="K3293" s="2" t="s">
        <v>7766</v>
      </c>
      <c r="L3293" s="2" t="s">
        <v>30031</v>
      </c>
      <c r="M3293" s="2" t="s">
        <v>4180</v>
      </c>
      <c r="N3293" s="2" t="s">
        <v>30032</v>
      </c>
      <c r="O3293" s="2" t="s">
        <v>30033</v>
      </c>
      <c r="Q3293" s="2" t="s">
        <v>4124</v>
      </c>
      <c r="R3293" s="2" t="s">
        <v>22321</v>
      </c>
      <c r="S3293" s="2" t="s">
        <v>28562</v>
      </c>
      <c r="T3293" s="2" t="s">
        <v>29575</v>
      </c>
      <c r="U3293" s="2" t="s">
        <v>30003</v>
      </c>
      <c r="V3293" s="2" t="s">
        <v>30034</v>
      </c>
      <c r="W3293" s="2" t="s">
        <v>30035</v>
      </c>
    </row>
    <row r="3294" spans="1:23">
      <c r="A3294" s="1" t="s">
        <v>30036</v>
      </c>
      <c r="B3294" s="2">
        <v>53336</v>
      </c>
      <c r="C3294" s="2" t="s">
        <v>30037</v>
      </c>
      <c r="D3294" s="2" t="s">
        <v>30038</v>
      </c>
      <c r="E3294" s="2" t="s">
        <v>4149</v>
      </c>
      <c r="F3294" s="2">
        <v>53336</v>
      </c>
      <c r="G3294" s="2" t="s">
        <v>30039</v>
      </c>
      <c r="H3294" s="2" t="s">
        <v>30040</v>
      </c>
      <c r="J3294" s="2" t="s">
        <v>4136</v>
      </c>
      <c r="K3294" s="3">
        <v>42772</v>
      </c>
      <c r="L3294" s="2" t="s">
        <v>30041</v>
      </c>
      <c r="M3294" s="2" t="s">
        <v>5886</v>
      </c>
      <c r="N3294" s="2" t="s">
        <v>30042</v>
      </c>
      <c r="O3294" s="2" t="s">
        <v>30043</v>
      </c>
      <c r="Q3294" s="2" t="s">
        <v>4124</v>
      </c>
      <c r="R3294" s="2" t="s">
        <v>22321</v>
      </c>
      <c r="S3294" s="2" t="s">
        <v>28562</v>
      </c>
      <c r="T3294" s="2" t="s">
        <v>29575</v>
      </c>
      <c r="U3294" s="2" t="s">
        <v>30003</v>
      </c>
      <c r="V3294" s="2" t="s">
        <v>30044</v>
      </c>
      <c r="W3294" s="2" t="s">
        <v>30045</v>
      </c>
    </row>
    <row r="3295" spans="1:23">
      <c r="A3295" s="1" t="s">
        <v>30046</v>
      </c>
      <c r="B3295" s="2">
        <v>1142511</v>
      </c>
      <c r="C3295" s="2" t="s">
        <v>30047</v>
      </c>
      <c r="D3295" s="2" t="s">
        <v>30048</v>
      </c>
      <c r="E3295" s="2" t="s">
        <v>4149</v>
      </c>
      <c r="F3295" s="2">
        <v>51229</v>
      </c>
      <c r="G3295" s="2" t="s">
        <v>30049</v>
      </c>
      <c r="J3295" s="2" t="s">
        <v>4136</v>
      </c>
      <c r="K3295" s="3">
        <v>41184</v>
      </c>
      <c r="L3295" s="2" t="s">
        <v>30050</v>
      </c>
      <c r="M3295" s="2" t="s">
        <v>30051</v>
      </c>
      <c r="N3295" s="2" t="s">
        <v>30052</v>
      </c>
      <c r="O3295" s="2" t="s">
        <v>30053</v>
      </c>
      <c r="Q3295" s="2" t="s">
        <v>4124</v>
      </c>
      <c r="R3295" s="2" t="s">
        <v>22321</v>
      </c>
      <c r="S3295" s="2" t="s">
        <v>28562</v>
      </c>
      <c r="T3295" s="2" t="s">
        <v>29575</v>
      </c>
      <c r="U3295" s="2" t="s">
        <v>30003</v>
      </c>
      <c r="V3295" s="2" t="s">
        <v>30054</v>
      </c>
      <c r="W3295" s="2" t="s">
        <v>30055</v>
      </c>
    </row>
    <row r="3296" spans="1:23">
      <c r="A3296" s="1" t="s">
        <v>30056</v>
      </c>
      <c r="B3296" s="2">
        <v>1578828</v>
      </c>
      <c r="C3296" s="2" t="s">
        <v>30057</v>
      </c>
      <c r="D3296" s="2" t="s">
        <v>30058</v>
      </c>
      <c r="E3296" s="2" t="s">
        <v>76</v>
      </c>
      <c r="F3296" s="2">
        <v>1578828</v>
      </c>
      <c r="G3296" s="2" t="s">
        <v>30059</v>
      </c>
      <c r="H3296" s="2" t="s">
        <v>30060</v>
      </c>
      <c r="J3296" s="2" t="s">
        <v>4136</v>
      </c>
      <c r="K3296" s="2" t="s">
        <v>30061</v>
      </c>
      <c r="L3296" s="2" t="s">
        <v>30062</v>
      </c>
      <c r="M3296" s="2" t="s">
        <v>30063</v>
      </c>
      <c r="N3296" s="2" t="s">
        <v>30064</v>
      </c>
      <c r="O3296" s="2" t="s">
        <v>30065</v>
      </c>
      <c r="Q3296" s="2" t="s">
        <v>4124</v>
      </c>
      <c r="R3296" s="2" t="s">
        <v>22321</v>
      </c>
      <c r="S3296" s="2" t="s">
        <v>28562</v>
      </c>
      <c r="T3296" s="2" t="s">
        <v>29575</v>
      </c>
      <c r="U3296" s="2" t="s">
        <v>30066</v>
      </c>
      <c r="V3296" s="2" t="s">
        <v>30067</v>
      </c>
      <c r="W3296" s="2" t="s">
        <v>30068</v>
      </c>
    </row>
    <row r="3297" spans="1:23">
      <c r="A3297" s="1" t="s">
        <v>30069</v>
      </c>
      <c r="B3297" s="2">
        <v>569</v>
      </c>
      <c r="C3297" s="2" t="s">
        <v>25320</v>
      </c>
      <c r="D3297" s="2" t="s">
        <v>30070</v>
      </c>
      <c r="E3297" s="2" t="s">
        <v>76</v>
      </c>
      <c r="F3297" s="2">
        <v>569</v>
      </c>
      <c r="G3297" s="2" t="s">
        <v>30071</v>
      </c>
      <c r="H3297" s="2" t="s">
        <v>30072</v>
      </c>
      <c r="J3297" s="2" t="s">
        <v>4136</v>
      </c>
      <c r="K3297" s="2" t="s">
        <v>30073</v>
      </c>
      <c r="L3297" s="2" t="s">
        <v>30074</v>
      </c>
      <c r="M3297" s="2" t="s">
        <v>25325</v>
      </c>
      <c r="N3297" s="2" t="s">
        <v>30075</v>
      </c>
      <c r="O3297" s="2" t="s">
        <v>30076</v>
      </c>
      <c r="Q3297" s="2" t="s">
        <v>4124</v>
      </c>
      <c r="R3297" s="2" t="s">
        <v>22321</v>
      </c>
      <c r="S3297" s="2" t="s">
        <v>28562</v>
      </c>
      <c r="T3297" s="2" t="s">
        <v>29575</v>
      </c>
      <c r="U3297" s="2" t="s">
        <v>30066</v>
      </c>
      <c r="V3297" s="2" t="s">
        <v>30077</v>
      </c>
      <c r="W3297" s="2" t="s">
        <v>30078</v>
      </c>
    </row>
    <row r="3298" spans="1:23">
      <c r="A3298" s="1" t="s">
        <v>30079</v>
      </c>
      <c r="B3298" s="2">
        <v>82983</v>
      </c>
      <c r="C3298" s="2" t="s">
        <v>30080</v>
      </c>
      <c r="D3298" s="2" t="s">
        <v>30081</v>
      </c>
      <c r="E3298" s="2" t="s">
        <v>4149</v>
      </c>
      <c r="F3298" s="2">
        <v>82983</v>
      </c>
      <c r="G3298" s="2" t="s">
        <v>30082</v>
      </c>
      <c r="H3298" s="2" t="s">
        <v>30083</v>
      </c>
      <c r="J3298" s="2" t="s">
        <v>4136</v>
      </c>
      <c r="K3298" s="3">
        <v>42646</v>
      </c>
      <c r="L3298" s="2" t="s">
        <v>30084</v>
      </c>
      <c r="M3298" s="2" t="s">
        <v>30085</v>
      </c>
      <c r="N3298" s="2" t="s">
        <v>30086</v>
      </c>
      <c r="O3298" s="2" t="s">
        <v>30087</v>
      </c>
      <c r="Q3298" s="2" t="s">
        <v>4124</v>
      </c>
      <c r="R3298" s="2" t="s">
        <v>22321</v>
      </c>
      <c r="S3298" s="2" t="s">
        <v>28562</v>
      </c>
      <c r="T3298" s="2" t="s">
        <v>29575</v>
      </c>
      <c r="U3298" s="2" t="s">
        <v>30066</v>
      </c>
      <c r="V3298" s="2" t="s">
        <v>30088</v>
      </c>
      <c r="W3298" s="2" t="s">
        <v>30089</v>
      </c>
    </row>
    <row r="3299" spans="1:23">
      <c r="A3299" s="1" t="s">
        <v>30090</v>
      </c>
      <c r="B3299" s="2">
        <v>634113</v>
      </c>
      <c r="C3299" s="2" t="s">
        <v>30091</v>
      </c>
      <c r="D3299" s="2" t="s">
        <v>30092</v>
      </c>
      <c r="E3299" s="2" t="s">
        <v>4149</v>
      </c>
      <c r="F3299" s="2">
        <v>634113</v>
      </c>
      <c r="G3299" s="2" t="s">
        <v>30093</v>
      </c>
      <c r="H3299" s="2" t="s">
        <v>30094</v>
      </c>
      <c r="J3299" s="2" t="s">
        <v>4136</v>
      </c>
      <c r="K3299" s="2" t="s">
        <v>17913</v>
      </c>
      <c r="L3299" s="2" t="s">
        <v>30095</v>
      </c>
      <c r="M3299" s="2" t="s">
        <v>30096</v>
      </c>
      <c r="N3299" s="2" t="s">
        <v>30097</v>
      </c>
      <c r="O3299" s="2" t="s">
        <v>30098</v>
      </c>
      <c r="Q3299" s="2" t="s">
        <v>4124</v>
      </c>
      <c r="R3299" s="2" t="s">
        <v>22321</v>
      </c>
      <c r="S3299" s="2" t="s">
        <v>28562</v>
      </c>
      <c r="T3299" s="2" t="s">
        <v>29575</v>
      </c>
      <c r="U3299" s="2" t="s">
        <v>30099</v>
      </c>
      <c r="V3299" s="2" t="s">
        <v>30100</v>
      </c>
      <c r="W3299" s="2" t="s">
        <v>30101</v>
      </c>
    </row>
    <row r="3300" spans="1:23">
      <c r="A3300" s="1" t="s">
        <v>30102</v>
      </c>
      <c r="B3300" s="2">
        <v>1354337</v>
      </c>
      <c r="C3300" s="2" t="s">
        <v>30103</v>
      </c>
      <c r="D3300" s="2" t="s">
        <v>30104</v>
      </c>
      <c r="E3300" s="2" t="s">
        <v>76</v>
      </c>
      <c r="F3300" s="2">
        <v>184072</v>
      </c>
      <c r="G3300" s="2" t="s">
        <v>30105</v>
      </c>
      <c r="H3300" s="2" t="s">
        <v>30106</v>
      </c>
      <c r="J3300" s="2" t="s">
        <v>29</v>
      </c>
      <c r="K3300" s="3">
        <v>42406</v>
      </c>
      <c r="L3300" s="2" t="s">
        <v>30107</v>
      </c>
      <c r="M3300" s="2" t="s">
        <v>29617</v>
      </c>
      <c r="N3300" s="2" t="s">
        <v>30108</v>
      </c>
      <c r="O3300" s="2" t="s">
        <v>30109</v>
      </c>
      <c r="Q3300" s="2" t="s">
        <v>4124</v>
      </c>
      <c r="R3300" s="2" t="s">
        <v>22321</v>
      </c>
      <c r="S3300" s="2" t="s">
        <v>28562</v>
      </c>
      <c r="T3300" s="2" t="s">
        <v>29575</v>
      </c>
      <c r="U3300" s="2" t="s">
        <v>30099</v>
      </c>
      <c r="V3300" s="2" t="s">
        <v>30110</v>
      </c>
      <c r="W3300" s="2" t="s">
        <v>30111</v>
      </c>
    </row>
    <row r="3301" spans="1:23">
      <c r="A3301" s="1" t="s">
        <v>30112</v>
      </c>
      <c r="B3301" s="2">
        <v>1354267</v>
      </c>
      <c r="C3301" s="2" t="s">
        <v>30113</v>
      </c>
      <c r="D3301" s="2" t="s">
        <v>30114</v>
      </c>
      <c r="E3301" s="2" t="s">
        <v>4149</v>
      </c>
      <c r="F3301" s="2">
        <v>158849</v>
      </c>
      <c r="G3301" s="2" t="s">
        <v>30115</v>
      </c>
      <c r="H3301" s="2" t="s">
        <v>30116</v>
      </c>
      <c r="J3301" s="2" t="s">
        <v>29</v>
      </c>
      <c r="K3301" s="2" t="s">
        <v>6633</v>
      </c>
      <c r="L3301" s="2" t="s">
        <v>30117</v>
      </c>
      <c r="M3301" s="2" t="s">
        <v>29617</v>
      </c>
      <c r="N3301" s="2" t="s">
        <v>30118</v>
      </c>
      <c r="O3301" s="2" t="s">
        <v>30119</v>
      </c>
      <c r="Q3301" s="2" t="s">
        <v>4124</v>
      </c>
      <c r="R3301" s="2" t="s">
        <v>22321</v>
      </c>
      <c r="S3301" s="2" t="s">
        <v>28562</v>
      </c>
      <c r="T3301" s="2" t="s">
        <v>29575</v>
      </c>
      <c r="U3301" s="2" t="s">
        <v>30099</v>
      </c>
      <c r="V3301" s="2" t="s">
        <v>30120</v>
      </c>
      <c r="W3301" s="2" t="s">
        <v>30121</v>
      </c>
    </row>
    <row r="3302" spans="1:23">
      <c r="A3302" s="1" t="s">
        <v>30122</v>
      </c>
      <c r="B3302" s="2">
        <v>1124991</v>
      </c>
      <c r="C3302" s="2" t="s">
        <v>30123</v>
      </c>
      <c r="D3302" s="2" t="s">
        <v>30124</v>
      </c>
      <c r="E3302" s="2" t="s">
        <v>4149</v>
      </c>
      <c r="F3302" s="2">
        <v>582</v>
      </c>
      <c r="G3302" s="2" t="s">
        <v>30125</v>
      </c>
      <c r="I3302" s="2" t="s">
        <v>30126</v>
      </c>
      <c r="J3302" s="2" t="s">
        <v>4136</v>
      </c>
      <c r="K3302" s="2" t="s">
        <v>30127</v>
      </c>
      <c r="L3302" s="2" t="s">
        <v>30128</v>
      </c>
      <c r="M3302" s="2" t="s">
        <v>30129</v>
      </c>
      <c r="N3302" s="2" t="s">
        <v>30130</v>
      </c>
      <c r="O3302" s="2" t="s">
        <v>30131</v>
      </c>
      <c r="Q3302" s="2" t="s">
        <v>4124</v>
      </c>
      <c r="R3302" s="2" t="s">
        <v>22321</v>
      </c>
      <c r="S3302" s="2" t="s">
        <v>28562</v>
      </c>
      <c r="T3302" s="2" t="s">
        <v>29575</v>
      </c>
      <c r="U3302" s="2" t="s">
        <v>30099</v>
      </c>
      <c r="V3302" s="2" t="s">
        <v>30132</v>
      </c>
      <c r="W3302" s="2" t="s">
        <v>30133</v>
      </c>
    </row>
    <row r="3303" spans="1:23">
      <c r="A3303" s="1" t="s">
        <v>30134</v>
      </c>
      <c r="B3303" s="2">
        <v>291112</v>
      </c>
      <c r="C3303" s="2" t="s">
        <v>30135</v>
      </c>
      <c r="D3303" s="2" t="s">
        <v>30136</v>
      </c>
      <c r="E3303" s="2" t="s">
        <v>76</v>
      </c>
      <c r="F3303" s="2">
        <v>291112</v>
      </c>
      <c r="G3303" s="2" t="s">
        <v>30137</v>
      </c>
      <c r="I3303" s="2" t="s">
        <v>30138</v>
      </c>
      <c r="J3303" s="2" t="s">
        <v>4136</v>
      </c>
      <c r="K3303" s="2" t="s">
        <v>30139</v>
      </c>
      <c r="L3303" s="2" t="s">
        <v>30140</v>
      </c>
      <c r="M3303" s="2" t="s">
        <v>30141</v>
      </c>
      <c r="N3303" s="2" t="s">
        <v>30142</v>
      </c>
      <c r="O3303" s="2" t="s">
        <v>30143</v>
      </c>
      <c r="Q3303" s="2" t="s">
        <v>4124</v>
      </c>
      <c r="R3303" s="2" t="s">
        <v>22321</v>
      </c>
      <c r="S3303" s="2" t="s">
        <v>28562</v>
      </c>
      <c r="T3303" s="2" t="s">
        <v>29575</v>
      </c>
      <c r="U3303" s="2" t="s">
        <v>30099</v>
      </c>
      <c r="V3303" s="2" t="s">
        <v>30144</v>
      </c>
      <c r="W3303" s="2" t="s">
        <v>30145</v>
      </c>
    </row>
    <row r="3304" spans="1:23">
      <c r="A3304" s="1" t="s">
        <v>30146</v>
      </c>
      <c r="B3304" s="2">
        <v>525369</v>
      </c>
      <c r="C3304" s="2" t="s">
        <v>30147</v>
      </c>
      <c r="D3304" s="2" t="s">
        <v>30148</v>
      </c>
      <c r="E3304" s="2" t="s">
        <v>76</v>
      </c>
      <c r="F3304" s="2">
        <v>584</v>
      </c>
      <c r="G3304" s="2" t="s">
        <v>30149</v>
      </c>
      <c r="H3304" s="2" t="s">
        <v>30150</v>
      </c>
      <c r="J3304" s="2" t="s">
        <v>79</v>
      </c>
      <c r="K3304" s="2" t="s">
        <v>30151</v>
      </c>
      <c r="L3304" s="2" t="s">
        <v>30152</v>
      </c>
      <c r="M3304" s="2" t="s">
        <v>30153</v>
      </c>
      <c r="N3304" s="2" t="s">
        <v>30154</v>
      </c>
      <c r="O3304" s="2" t="s">
        <v>30155</v>
      </c>
      <c r="Q3304" s="2" t="s">
        <v>4124</v>
      </c>
      <c r="R3304" s="2" t="s">
        <v>22321</v>
      </c>
      <c r="S3304" s="2" t="s">
        <v>28562</v>
      </c>
      <c r="T3304" s="2" t="s">
        <v>29575</v>
      </c>
      <c r="U3304" s="2" t="s">
        <v>30099</v>
      </c>
      <c r="V3304" s="2" t="s">
        <v>30156</v>
      </c>
      <c r="W3304" s="2" t="s">
        <v>30157</v>
      </c>
    </row>
    <row r="3305" spans="1:23">
      <c r="A3305" s="1" t="s">
        <v>30158</v>
      </c>
      <c r="B3305" s="2">
        <v>1157951</v>
      </c>
      <c r="C3305" s="2" t="s">
        <v>30159</v>
      </c>
      <c r="D3305" s="2" t="s">
        <v>30160</v>
      </c>
      <c r="E3305" s="2" t="s">
        <v>4149</v>
      </c>
      <c r="F3305" s="2">
        <v>588</v>
      </c>
      <c r="G3305" s="2" t="s">
        <v>30161</v>
      </c>
      <c r="H3305" s="2" t="s">
        <v>30162</v>
      </c>
      <c r="J3305" s="2" t="s">
        <v>4136</v>
      </c>
      <c r="K3305" s="2" t="s">
        <v>30163</v>
      </c>
      <c r="L3305" s="2" t="s">
        <v>30164</v>
      </c>
      <c r="M3305" s="2" t="s">
        <v>30165</v>
      </c>
      <c r="N3305" s="2" t="s">
        <v>30166</v>
      </c>
      <c r="O3305" s="2" t="s">
        <v>30167</v>
      </c>
      <c r="Q3305" s="2" t="s">
        <v>4124</v>
      </c>
      <c r="R3305" s="2" t="s">
        <v>22321</v>
      </c>
      <c r="S3305" s="2" t="s">
        <v>28562</v>
      </c>
      <c r="T3305" s="2" t="s">
        <v>29575</v>
      </c>
      <c r="U3305" s="2" t="s">
        <v>30099</v>
      </c>
      <c r="V3305" s="2" t="s">
        <v>30168</v>
      </c>
      <c r="W3305" s="2" t="s">
        <v>30169</v>
      </c>
    </row>
    <row r="3306" spans="1:23">
      <c r="A3306" s="1" t="s">
        <v>30170</v>
      </c>
      <c r="B3306" s="2">
        <v>406818</v>
      </c>
      <c r="C3306" s="2" t="s">
        <v>30171</v>
      </c>
      <c r="D3306" s="2" t="s">
        <v>30172</v>
      </c>
      <c r="E3306" s="2" t="s">
        <v>4149</v>
      </c>
      <c r="F3306" s="2">
        <v>40576</v>
      </c>
      <c r="G3306" s="2" t="s">
        <v>30173</v>
      </c>
      <c r="H3306" s="2" t="s">
        <v>30174</v>
      </c>
      <c r="J3306" s="2" t="s">
        <v>4136</v>
      </c>
      <c r="K3306" s="2" t="s">
        <v>30175</v>
      </c>
      <c r="L3306" s="2" t="s">
        <v>30176</v>
      </c>
      <c r="M3306" s="2" t="s">
        <v>30177</v>
      </c>
      <c r="N3306" s="2" t="s">
        <v>30178</v>
      </c>
      <c r="O3306" s="2" t="s">
        <v>30179</v>
      </c>
      <c r="Q3306" s="2" t="s">
        <v>4124</v>
      </c>
      <c r="R3306" s="2" t="s">
        <v>22321</v>
      </c>
      <c r="S3306" s="2" t="s">
        <v>28562</v>
      </c>
      <c r="T3306" s="2" t="s">
        <v>29575</v>
      </c>
      <c r="U3306" s="2" t="s">
        <v>30099</v>
      </c>
      <c r="V3306" s="2" t="s">
        <v>30180</v>
      </c>
      <c r="W3306" s="2" t="s">
        <v>30181</v>
      </c>
    </row>
    <row r="3307" spans="1:23">
      <c r="A3307" s="1" t="s">
        <v>30182</v>
      </c>
      <c r="B3307" s="2">
        <v>1756993</v>
      </c>
      <c r="C3307" s="2" t="s">
        <v>30183</v>
      </c>
      <c r="D3307" s="2" t="s">
        <v>30184</v>
      </c>
      <c r="E3307" s="2" t="s">
        <v>76</v>
      </c>
      <c r="F3307" s="2">
        <v>1756993</v>
      </c>
      <c r="G3307" s="2" t="s">
        <v>30185</v>
      </c>
      <c r="H3307" s="2" t="s">
        <v>30186</v>
      </c>
      <c r="J3307" s="2" t="s">
        <v>4136</v>
      </c>
      <c r="K3307" s="2" t="s">
        <v>30187</v>
      </c>
      <c r="L3307" s="2" t="s">
        <v>30188</v>
      </c>
      <c r="M3307" s="2" t="s">
        <v>30189</v>
      </c>
      <c r="N3307" s="2" t="s">
        <v>30190</v>
      </c>
      <c r="O3307" s="2" t="s">
        <v>30191</v>
      </c>
      <c r="Q3307" s="2" t="s">
        <v>4124</v>
      </c>
      <c r="R3307" s="2" t="s">
        <v>22321</v>
      </c>
      <c r="S3307" s="2" t="s">
        <v>28562</v>
      </c>
      <c r="T3307" s="2" t="s">
        <v>29575</v>
      </c>
      <c r="U3307" s="2" t="s">
        <v>28</v>
      </c>
      <c r="V3307" s="2" t="s">
        <v>30192</v>
      </c>
      <c r="W3307" s="2" t="s">
        <v>30193</v>
      </c>
    </row>
    <row r="3308" spans="1:23">
      <c r="A3308" s="1" t="s">
        <v>30194</v>
      </c>
      <c r="B3308" s="2">
        <v>703</v>
      </c>
      <c r="C3308" s="2" t="s">
        <v>17897</v>
      </c>
      <c r="D3308" s="2" t="s">
        <v>30195</v>
      </c>
      <c r="E3308" s="2" t="s">
        <v>4149</v>
      </c>
      <c r="F3308" s="2">
        <v>703</v>
      </c>
      <c r="G3308" s="2" t="s">
        <v>30196</v>
      </c>
      <c r="H3308" s="2" t="s">
        <v>30197</v>
      </c>
      <c r="J3308" s="2" t="s">
        <v>4136</v>
      </c>
      <c r="K3308" s="2" t="s">
        <v>30198</v>
      </c>
      <c r="L3308" s="2" t="s">
        <v>30199</v>
      </c>
      <c r="M3308" s="2" t="s">
        <v>17903</v>
      </c>
      <c r="N3308" s="2" t="s">
        <v>30200</v>
      </c>
      <c r="O3308" s="2" t="s">
        <v>30201</v>
      </c>
      <c r="Q3308" s="2" t="s">
        <v>4124</v>
      </c>
      <c r="R3308" s="2" t="s">
        <v>22321</v>
      </c>
      <c r="S3308" s="2" t="s">
        <v>28562</v>
      </c>
      <c r="T3308" s="2" t="s">
        <v>29575</v>
      </c>
      <c r="U3308" s="2" t="s">
        <v>28</v>
      </c>
      <c r="V3308" s="2" t="s">
        <v>30202</v>
      </c>
      <c r="W3308" s="2" t="s">
        <v>30203</v>
      </c>
    </row>
    <row r="3309" spans="1:23">
      <c r="A3309" s="1" t="s">
        <v>30204</v>
      </c>
      <c r="B3309" s="2">
        <v>1109412</v>
      </c>
      <c r="C3309" s="2" t="s">
        <v>30205</v>
      </c>
      <c r="D3309" s="2" t="s">
        <v>30206</v>
      </c>
      <c r="E3309" s="2" t="s">
        <v>76</v>
      </c>
      <c r="F3309" s="2">
        <v>1109412</v>
      </c>
      <c r="G3309" s="2" t="s">
        <v>30207</v>
      </c>
      <c r="H3309" s="2" t="s">
        <v>30208</v>
      </c>
      <c r="J3309" s="2" t="s">
        <v>4136</v>
      </c>
      <c r="K3309" s="3">
        <v>43078</v>
      </c>
      <c r="L3309" s="2" t="s">
        <v>30209</v>
      </c>
      <c r="M3309" s="2" t="s">
        <v>29799</v>
      </c>
      <c r="N3309" s="2" t="s">
        <v>30210</v>
      </c>
      <c r="O3309" s="2" t="s">
        <v>30211</v>
      </c>
      <c r="Q3309" s="2" t="s">
        <v>4124</v>
      </c>
      <c r="R3309" s="2" t="s">
        <v>22321</v>
      </c>
      <c r="S3309" s="2" t="s">
        <v>28562</v>
      </c>
      <c r="T3309" s="2" t="s">
        <v>29575</v>
      </c>
      <c r="U3309" s="2" t="s">
        <v>30212</v>
      </c>
      <c r="V3309" s="2" t="s">
        <v>30213</v>
      </c>
      <c r="W3309" s="2" t="s">
        <v>30214</v>
      </c>
    </row>
    <row r="3310" spans="1:23">
      <c r="A3310" s="1" t="s">
        <v>30215</v>
      </c>
      <c r="B3310" s="2">
        <v>1225786</v>
      </c>
      <c r="C3310" s="2" t="s">
        <v>30216</v>
      </c>
      <c r="D3310" s="2" t="s">
        <v>30217</v>
      </c>
      <c r="E3310" s="2" t="s">
        <v>4149</v>
      </c>
      <c r="F3310" s="2">
        <v>1089444</v>
      </c>
      <c r="G3310" s="2" t="s">
        <v>30218</v>
      </c>
      <c r="H3310" s="2" t="s">
        <v>30219</v>
      </c>
      <c r="J3310" s="2" t="s">
        <v>4136</v>
      </c>
      <c r="K3310" s="2" t="s">
        <v>7120</v>
      </c>
      <c r="L3310" s="2" t="s">
        <v>30220</v>
      </c>
      <c r="M3310" s="2" t="s">
        <v>30221</v>
      </c>
      <c r="N3310" s="2" t="s">
        <v>30222</v>
      </c>
      <c r="O3310" s="2" t="s">
        <v>30223</v>
      </c>
      <c r="Q3310" s="2" t="s">
        <v>4124</v>
      </c>
      <c r="R3310" s="2" t="s">
        <v>22321</v>
      </c>
      <c r="S3310" s="2" t="s">
        <v>28562</v>
      </c>
      <c r="T3310" s="2" t="s">
        <v>29575</v>
      </c>
      <c r="U3310" s="2" t="s">
        <v>30212</v>
      </c>
      <c r="V3310" s="2" t="s">
        <v>30224</v>
      </c>
      <c r="W3310" s="2" t="s">
        <v>30225</v>
      </c>
    </row>
    <row r="3311" spans="1:23">
      <c r="A3311" s="1" t="s">
        <v>30226</v>
      </c>
      <c r="B3311" s="2">
        <v>1082703</v>
      </c>
      <c r="C3311" s="2" t="s">
        <v>30227</v>
      </c>
      <c r="D3311" s="2" t="s">
        <v>30228</v>
      </c>
      <c r="E3311" s="2" t="s">
        <v>76</v>
      </c>
      <c r="F3311" s="2">
        <v>1082703</v>
      </c>
      <c r="G3311" s="2" t="s">
        <v>30229</v>
      </c>
      <c r="H3311" s="2" t="s">
        <v>30230</v>
      </c>
      <c r="J3311" s="2" t="s">
        <v>29</v>
      </c>
      <c r="K3311" s="2" t="s">
        <v>30231</v>
      </c>
      <c r="L3311" s="2" t="s">
        <v>30232</v>
      </c>
      <c r="M3311" s="2" t="s">
        <v>30233</v>
      </c>
      <c r="N3311" s="2" t="s">
        <v>30234</v>
      </c>
      <c r="O3311" s="2" t="s">
        <v>30235</v>
      </c>
      <c r="Q3311" s="2" t="s">
        <v>4124</v>
      </c>
      <c r="R3311" s="2" t="s">
        <v>22321</v>
      </c>
      <c r="S3311" s="2" t="s">
        <v>28562</v>
      </c>
      <c r="T3311" s="2" t="s">
        <v>29575</v>
      </c>
      <c r="U3311" s="2" t="s">
        <v>30212</v>
      </c>
      <c r="V3311" s="2" t="s">
        <v>30236</v>
      </c>
      <c r="W3311" s="2" t="s">
        <v>30237</v>
      </c>
    </row>
    <row r="3312" spans="1:23">
      <c r="A3312" s="1" t="s">
        <v>30238</v>
      </c>
      <c r="B3312" s="2">
        <v>2042057</v>
      </c>
      <c r="C3312" s="2" t="s">
        <v>30239</v>
      </c>
      <c r="D3312" s="2" t="s">
        <v>30240</v>
      </c>
      <c r="E3312" s="2" t="s">
        <v>76</v>
      </c>
      <c r="F3312" s="2">
        <v>2042057</v>
      </c>
      <c r="G3312" s="2" t="s">
        <v>30241</v>
      </c>
      <c r="H3312" s="2" t="s">
        <v>30242</v>
      </c>
      <c r="J3312" s="2" t="s">
        <v>4136</v>
      </c>
      <c r="K3312" s="3">
        <v>42956</v>
      </c>
      <c r="L3312" s="2" t="s">
        <v>30243</v>
      </c>
      <c r="M3312" s="2" t="s">
        <v>5527</v>
      </c>
      <c r="N3312" s="2" t="s">
        <v>30244</v>
      </c>
      <c r="O3312" s="2" t="s">
        <v>30245</v>
      </c>
      <c r="Q3312" s="2" t="s">
        <v>4124</v>
      </c>
      <c r="R3312" s="2" t="s">
        <v>22321</v>
      </c>
      <c r="S3312" s="2" t="s">
        <v>28562</v>
      </c>
      <c r="T3312" s="2" t="s">
        <v>29575</v>
      </c>
      <c r="U3312" s="2" t="s">
        <v>30212</v>
      </c>
      <c r="V3312" s="2" t="s">
        <v>30246</v>
      </c>
      <c r="W3312" s="2" t="s">
        <v>30247</v>
      </c>
    </row>
    <row r="3313" spans="1:23">
      <c r="A3313" s="1" t="s">
        <v>30248</v>
      </c>
      <c r="B3313" s="2">
        <v>1929246</v>
      </c>
      <c r="C3313" s="2" t="s">
        <v>30249</v>
      </c>
      <c r="D3313" s="2" t="s">
        <v>30250</v>
      </c>
      <c r="E3313" s="2" t="s">
        <v>76</v>
      </c>
      <c r="F3313" s="2">
        <v>1929246</v>
      </c>
      <c r="G3313" s="2" t="s">
        <v>30251</v>
      </c>
      <c r="I3313" s="2" t="s">
        <v>30252</v>
      </c>
      <c r="J3313" s="2" t="s">
        <v>4136</v>
      </c>
      <c r="K3313" s="2" t="s">
        <v>30253</v>
      </c>
      <c r="L3313" s="2" t="s">
        <v>30254</v>
      </c>
      <c r="M3313" s="2" t="s">
        <v>30255</v>
      </c>
      <c r="N3313" s="2" t="s">
        <v>30256</v>
      </c>
      <c r="O3313" s="2" t="s">
        <v>30257</v>
      </c>
      <c r="Q3313" s="2" t="s">
        <v>4124</v>
      </c>
      <c r="R3313" s="2" t="s">
        <v>22321</v>
      </c>
      <c r="S3313" s="2" t="s">
        <v>28562</v>
      </c>
      <c r="T3313" s="2" t="s">
        <v>29575</v>
      </c>
      <c r="U3313" s="2" t="s">
        <v>30212</v>
      </c>
      <c r="V3313" s="2" t="s">
        <v>30258</v>
      </c>
      <c r="W3313" s="2" t="s">
        <v>30259</v>
      </c>
    </row>
    <row r="3314" spans="1:23">
      <c r="A3314" s="1" t="s">
        <v>30260</v>
      </c>
      <c r="B3314" s="2">
        <v>1123402</v>
      </c>
      <c r="C3314" s="2" t="s">
        <v>30261</v>
      </c>
      <c r="D3314" s="2" t="s">
        <v>30262</v>
      </c>
      <c r="E3314" s="2" t="s">
        <v>4149</v>
      </c>
      <c r="F3314" s="2">
        <v>336804</v>
      </c>
      <c r="G3314" s="2" t="s">
        <v>30263</v>
      </c>
      <c r="H3314" s="2" t="s">
        <v>30264</v>
      </c>
      <c r="J3314" s="2" t="s">
        <v>79</v>
      </c>
      <c r="K3314" s="2" t="s">
        <v>4947</v>
      </c>
      <c r="L3314" s="2" t="s">
        <v>30265</v>
      </c>
      <c r="M3314" s="2" t="s">
        <v>4169</v>
      </c>
      <c r="N3314" s="2" t="s">
        <v>30266</v>
      </c>
      <c r="O3314" s="2" t="s">
        <v>30267</v>
      </c>
      <c r="Q3314" s="2" t="s">
        <v>4124</v>
      </c>
      <c r="R3314" s="2" t="s">
        <v>22321</v>
      </c>
      <c r="S3314" s="2" t="s">
        <v>28562</v>
      </c>
      <c r="T3314" s="2" t="s">
        <v>29575</v>
      </c>
      <c r="U3314" s="2" t="s">
        <v>30268</v>
      </c>
      <c r="V3314" s="2" t="s">
        <v>30269</v>
      </c>
      <c r="W3314" s="2" t="s">
        <v>30270</v>
      </c>
    </row>
    <row r="3315" spans="1:23">
      <c r="A3315" s="1" t="s">
        <v>30271</v>
      </c>
      <c r="B3315" s="2">
        <v>1441930</v>
      </c>
      <c r="C3315" s="2" t="s">
        <v>30272</v>
      </c>
      <c r="D3315" s="2" t="s">
        <v>30273</v>
      </c>
      <c r="E3315" s="2" t="s">
        <v>76</v>
      </c>
      <c r="F3315" s="2">
        <v>1639108</v>
      </c>
      <c r="G3315" s="2" t="s">
        <v>30274</v>
      </c>
      <c r="H3315" s="2" t="s">
        <v>30275</v>
      </c>
      <c r="J3315" s="2" t="s">
        <v>4136</v>
      </c>
      <c r="K3315" s="2" t="s">
        <v>30276</v>
      </c>
      <c r="L3315" s="2" t="s">
        <v>30277</v>
      </c>
      <c r="M3315" s="2" t="s">
        <v>30278</v>
      </c>
      <c r="N3315" s="2" t="s">
        <v>30279</v>
      </c>
      <c r="O3315" s="2" t="s">
        <v>30280</v>
      </c>
      <c r="Q3315" s="2" t="s">
        <v>4124</v>
      </c>
      <c r="R3315" s="2" t="s">
        <v>22321</v>
      </c>
      <c r="S3315" s="2" t="s">
        <v>28562</v>
      </c>
      <c r="T3315" s="2" t="s">
        <v>29575</v>
      </c>
      <c r="U3315" s="2" t="s">
        <v>30281</v>
      </c>
      <c r="V3315" s="2" t="s">
        <v>30282</v>
      </c>
      <c r="W3315" s="2" t="s">
        <v>30283</v>
      </c>
    </row>
    <row r="3316" spans="1:23">
      <c r="A3316" s="1" t="s">
        <v>30284</v>
      </c>
      <c r="B3316" s="2">
        <v>910964</v>
      </c>
      <c r="C3316" s="2" t="s">
        <v>30285</v>
      </c>
      <c r="D3316" s="2" t="s">
        <v>30286</v>
      </c>
      <c r="E3316" s="2" t="s">
        <v>76</v>
      </c>
      <c r="F3316" s="2">
        <v>41202</v>
      </c>
      <c r="G3316" s="2" t="s">
        <v>30287</v>
      </c>
      <c r="H3316" s="2" t="s">
        <v>30288</v>
      </c>
      <c r="J3316" s="2" t="s">
        <v>29</v>
      </c>
      <c r="K3316" s="2" t="s">
        <v>26839</v>
      </c>
      <c r="L3316" s="2" t="s">
        <v>30289</v>
      </c>
      <c r="M3316" s="2" t="s">
        <v>29617</v>
      </c>
      <c r="N3316" s="2" t="s">
        <v>30290</v>
      </c>
      <c r="O3316" s="2" t="s">
        <v>30291</v>
      </c>
      <c r="Q3316" s="2" t="s">
        <v>4124</v>
      </c>
      <c r="R3316" s="2" t="s">
        <v>22321</v>
      </c>
      <c r="S3316" s="2" t="s">
        <v>28562</v>
      </c>
      <c r="T3316" s="2" t="s">
        <v>29575</v>
      </c>
      <c r="U3316" s="2" t="s">
        <v>30281</v>
      </c>
      <c r="V3316" s="2" t="s">
        <v>30292</v>
      </c>
      <c r="W3316" s="2" t="s">
        <v>30293</v>
      </c>
    </row>
    <row r="3317" spans="1:23">
      <c r="A3317" s="1" t="s">
        <v>30294</v>
      </c>
      <c r="B3317" s="2">
        <v>1917880</v>
      </c>
      <c r="C3317" s="2" t="s">
        <v>30295</v>
      </c>
      <c r="D3317" s="2" t="s">
        <v>30296</v>
      </c>
      <c r="E3317" s="2" t="s">
        <v>4149</v>
      </c>
      <c r="F3317" s="2">
        <v>1917880</v>
      </c>
      <c r="G3317" s="2" t="s">
        <v>30297</v>
      </c>
      <c r="H3317" s="2" t="s">
        <v>30298</v>
      </c>
      <c r="J3317" s="2" t="s">
        <v>29</v>
      </c>
      <c r="K3317" s="3">
        <v>42441</v>
      </c>
      <c r="L3317" s="2" t="s">
        <v>30295</v>
      </c>
      <c r="M3317" s="2" t="s">
        <v>1469</v>
      </c>
      <c r="N3317" s="2" t="s">
        <v>30299</v>
      </c>
      <c r="O3317" s="2" t="s">
        <v>30300</v>
      </c>
      <c r="Q3317" s="2" t="s">
        <v>4124</v>
      </c>
      <c r="R3317" s="2" t="s">
        <v>22321</v>
      </c>
      <c r="S3317" s="2" t="s">
        <v>28562</v>
      </c>
      <c r="T3317" s="2" t="s">
        <v>29575</v>
      </c>
      <c r="U3317" s="2" t="s">
        <v>30281</v>
      </c>
      <c r="V3317" s="2" t="s">
        <v>30301</v>
      </c>
      <c r="W3317" s="2" t="s">
        <v>30302</v>
      </c>
    </row>
    <row r="3318" spans="1:23">
      <c r="A3318" s="1" t="s">
        <v>30303</v>
      </c>
      <c r="B3318" s="2">
        <v>1805933</v>
      </c>
      <c r="C3318" s="2" t="s">
        <v>30304</v>
      </c>
      <c r="D3318" s="2" t="s">
        <v>30305</v>
      </c>
      <c r="E3318" s="2" t="s">
        <v>76</v>
      </c>
      <c r="F3318" s="2">
        <v>1805933</v>
      </c>
      <c r="G3318" s="2" t="s">
        <v>30306</v>
      </c>
      <c r="H3318" s="2" t="s">
        <v>30307</v>
      </c>
      <c r="J3318" s="2" t="s">
        <v>4136</v>
      </c>
      <c r="K3318" s="2" t="s">
        <v>6295</v>
      </c>
      <c r="L3318" s="2" t="s">
        <v>30308</v>
      </c>
      <c r="M3318" s="2" t="s">
        <v>5656</v>
      </c>
      <c r="N3318" s="2" t="s">
        <v>30309</v>
      </c>
      <c r="O3318" s="2" t="s">
        <v>30310</v>
      </c>
      <c r="Q3318" s="2" t="s">
        <v>4124</v>
      </c>
      <c r="R3318" s="2" t="s">
        <v>22321</v>
      </c>
      <c r="S3318" s="2" t="s">
        <v>28562</v>
      </c>
      <c r="T3318" s="2" t="s">
        <v>29575</v>
      </c>
      <c r="U3318" s="2" t="s">
        <v>30281</v>
      </c>
      <c r="V3318" s="2" t="s">
        <v>30311</v>
      </c>
      <c r="W3318" s="2" t="s">
        <v>30312</v>
      </c>
    </row>
    <row r="3319" spans="1:23">
      <c r="A3319" s="1" t="s">
        <v>30313</v>
      </c>
      <c r="B3319" s="2">
        <v>768490</v>
      </c>
      <c r="C3319" s="2" t="s">
        <v>30314</v>
      </c>
      <c r="D3319" s="2" t="s">
        <v>30315</v>
      </c>
      <c r="E3319" s="2" t="s">
        <v>76</v>
      </c>
      <c r="F3319" s="2">
        <v>768490</v>
      </c>
      <c r="G3319" s="2" t="s">
        <v>30316</v>
      </c>
      <c r="H3319" s="2" t="s">
        <v>30317</v>
      </c>
      <c r="J3319" s="2" t="s">
        <v>4136</v>
      </c>
      <c r="K3319" s="2" t="s">
        <v>4732</v>
      </c>
      <c r="L3319" s="2" t="s">
        <v>30318</v>
      </c>
      <c r="M3319" s="2" t="s">
        <v>4348</v>
      </c>
      <c r="N3319" s="2" t="s">
        <v>30319</v>
      </c>
      <c r="O3319" s="2" t="s">
        <v>30320</v>
      </c>
      <c r="Q3319" s="2" t="s">
        <v>4124</v>
      </c>
      <c r="R3319" s="2" t="s">
        <v>22321</v>
      </c>
      <c r="S3319" s="2" t="s">
        <v>28562</v>
      </c>
      <c r="T3319" s="2" t="s">
        <v>29575</v>
      </c>
      <c r="U3319" s="2" t="s">
        <v>30281</v>
      </c>
      <c r="V3319" s="2" t="s">
        <v>30321</v>
      </c>
      <c r="W3319" s="2" t="s">
        <v>30322</v>
      </c>
    </row>
    <row r="3320" spans="1:23">
      <c r="A3320" s="1" t="s">
        <v>30323</v>
      </c>
      <c r="B3320" s="2">
        <v>1839800</v>
      </c>
      <c r="C3320" s="2" t="s">
        <v>25320</v>
      </c>
      <c r="D3320" s="2" t="s">
        <v>30324</v>
      </c>
      <c r="E3320" s="2" t="s">
        <v>76</v>
      </c>
      <c r="F3320" s="2">
        <v>1839800</v>
      </c>
      <c r="G3320" s="2" t="s">
        <v>30325</v>
      </c>
      <c r="H3320" s="2" t="s">
        <v>30326</v>
      </c>
      <c r="J3320" s="2" t="s">
        <v>4136</v>
      </c>
      <c r="K3320" s="2" t="s">
        <v>8993</v>
      </c>
      <c r="L3320" s="2" t="s">
        <v>30327</v>
      </c>
      <c r="M3320" s="2" t="s">
        <v>25325</v>
      </c>
      <c r="N3320" s="2" t="s">
        <v>30328</v>
      </c>
      <c r="O3320" s="2" t="s">
        <v>30329</v>
      </c>
      <c r="Q3320" s="2" t="s">
        <v>4124</v>
      </c>
      <c r="R3320" s="2" t="s">
        <v>22321</v>
      </c>
      <c r="S3320" s="2" t="s">
        <v>28562</v>
      </c>
      <c r="T3320" s="2" t="s">
        <v>29575</v>
      </c>
      <c r="U3320" s="2" t="s">
        <v>30281</v>
      </c>
      <c r="V3320" s="2" t="s">
        <v>30330</v>
      </c>
      <c r="W3320" s="2" t="s">
        <v>30331</v>
      </c>
    </row>
    <row r="3321" spans="1:23">
      <c r="A3321" s="1" t="s">
        <v>30332</v>
      </c>
      <c r="B3321" s="2">
        <v>1810504</v>
      </c>
      <c r="C3321" s="2" t="s">
        <v>30333</v>
      </c>
      <c r="D3321" s="2" t="s">
        <v>30334</v>
      </c>
      <c r="E3321" s="2" t="s">
        <v>4149</v>
      </c>
      <c r="F3321" s="2">
        <v>1810504</v>
      </c>
      <c r="G3321" s="2" t="s">
        <v>30335</v>
      </c>
      <c r="H3321" s="2" t="s">
        <v>30336</v>
      </c>
      <c r="J3321" s="2" t="s">
        <v>4136</v>
      </c>
      <c r="K3321" s="3">
        <v>42408</v>
      </c>
      <c r="L3321" s="2" t="s">
        <v>30337</v>
      </c>
      <c r="M3321" s="2" t="s">
        <v>27395</v>
      </c>
      <c r="N3321" s="2" t="s">
        <v>30338</v>
      </c>
      <c r="O3321" s="2" t="s">
        <v>30339</v>
      </c>
      <c r="Q3321" s="2" t="s">
        <v>4124</v>
      </c>
      <c r="R3321" s="2" t="s">
        <v>22321</v>
      </c>
      <c r="S3321" s="2" t="s">
        <v>28562</v>
      </c>
      <c r="T3321" s="2" t="s">
        <v>30340</v>
      </c>
      <c r="U3321" s="2" t="s">
        <v>30341</v>
      </c>
      <c r="V3321" s="2" t="s">
        <v>30342</v>
      </c>
      <c r="W3321" s="2" t="s">
        <v>30343</v>
      </c>
    </row>
    <row r="3322" spans="1:23">
      <c r="A3322" s="1" t="s">
        <v>30344</v>
      </c>
      <c r="B3322" s="2">
        <v>777</v>
      </c>
      <c r="C3322" s="2" t="s">
        <v>30345</v>
      </c>
      <c r="D3322" s="2" t="s">
        <v>30346</v>
      </c>
      <c r="E3322" s="2" t="s">
        <v>76</v>
      </c>
      <c r="F3322" s="2">
        <v>777</v>
      </c>
      <c r="G3322" s="2" t="s">
        <v>30347</v>
      </c>
      <c r="H3322" s="2" t="s">
        <v>30348</v>
      </c>
      <c r="J3322" s="2" t="s">
        <v>4136</v>
      </c>
      <c r="K3322" s="2" t="s">
        <v>24293</v>
      </c>
      <c r="L3322" s="2" t="s">
        <v>30349</v>
      </c>
      <c r="M3322" s="2" t="s">
        <v>30350</v>
      </c>
      <c r="N3322" s="2" t="s">
        <v>30351</v>
      </c>
      <c r="O3322" s="2" t="s">
        <v>30352</v>
      </c>
      <c r="Q3322" s="2" t="s">
        <v>4124</v>
      </c>
      <c r="R3322" s="2" t="s">
        <v>22321</v>
      </c>
      <c r="S3322" s="2" t="s">
        <v>28562</v>
      </c>
      <c r="T3322" s="2" t="s">
        <v>30353</v>
      </c>
      <c r="U3322" s="2" t="s">
        <v>30354</v>
      </c>
      <c r="V3322" s="2" t="s">
        <v>30355</v>
      </c>
      <c r="W3322" s="2" t="s">
        <v>30356</v>
      </c>
    </row>
    <row r="3323" spans="1:23">
      <c r="A3323" s="1" t="s">
        <v>30357</v>
      </c>
      <c r="B3323" s="2">
        <v>1156986</v>
      </c>
      <c r="C3323" s="2" t="s">
        <v>30358</v>
      </c>
      <c r="D3323" s="2" t="s">
        <v>30359</v>
      </c>
      <c r="E3323" s="2" t="s">
        <v>4149</v>
      </c>
      <c r="F3323" s="2">
        <v>676517</v>
      </c>
      <c r="G3323" s="2" t="s">
        <v>30360</v>
      </c>
      <c r="H3323" s="2" t="s">
        <v>30361</v>
      </c>
      <c r="J3323" s="2" t="s">
        <v>29</v>
      </c>
      <c r="K3323" s="3">
        <v>40943</v>
      </c>
      <c r="L3323" s="2" t="s">
        <v>30362</v>
      </c>
      <c r="M3323" s="2" t="s">
        <v>30363</v>
      </c>
      <c r="N3323" s="2" t="s">
        <v>30364</v>
      </c>
      <c r="O3323" s="2" t="s">
        <v>30365</v>
      </c>
      <c r="Q3323" s="2" t="s">
        <v>4124</v>
      </c>
      <c r="R3323" s="2" t="s">
        <v>22321</v>
      </c>
      <c r="S3323" s="2" t="s">
        <v>28562</v>
      </c>
      <c r="T3323" s="2" t="s">
        <v>30353</v>
      </c>
      <c r="U3323" s="2" t="s">
        <v>30354</v>
      </c>
      <c r="V3323" s="2" t="s">
        <v>30366</v>
      </c>
      <c r="W3323" s="2" t="s">
        <v>30367</v>
      </c>
    </row>
    <row r="3324" spans="1:23">
      <c r="A3324" s="1" t="s">
        <v>30368</v>
      </c>
      <c r="B3324" s="2">
        <v>59196</v>
      </c>
      <c r="C3324" s="2" t="s">
        <v>30369</v>
      </c>
      <c r="D3324" s="2" t="s">
        <v>30370</v>
      </c>
      <c r="E3324" s="2" t="s">
        <v>4149</v>
      </c>
      <c r="F3324" s="2">
        <v>59196</v>
      </c>
      <c r="G3324" s="2" t="s">
        <v>30371</v>
      </c>
      <c r="J3324" s="2" t="s">
        <v>29</v>
      </c>
      <c r="K3324" s="3">
        <v>39124</v>
      </c>
      <c r="L3324" s="2" t="s">
        <v>30372</v>
      </c>
      <c r="M3324" s="2" t="s">
        <v>58</v>
      </c>
      <c r="N3324" s="2" t="s">
        <v>30373</v>
      </c>
      <c r="O3324" s="2" t="s">
        <v>30374</v>
      </c>
      <c r="Q3324" s="2" t="s">
        <v>4124</v>
      </c>
      <c r="R3324" s="2" t="s">
        <v>22321</v>
      </c>
      <c r="S3324" s="2" t="s">
        <v>28562</v>
      </c>
      <c r="T3324" s="2" t="s">
        <v>30353</v>
      </c>
      <c r="U3324" s="2" t="s">
        <v>30354</v>
      </c>
      <c r="V3324" s="2" t="s">
        <v>30375</v>
      </c>
      <c r="W3324" s="2" t="s">
        <v>30376</v>
      </c>
    </row>
    <row r="3325" spans="1:23">
      <c r="A3325" s="1" t="s">
        <v>30377</v>
      </c>
      <c r="B3325" s="2">
        <v>447</v>
      </c>
      <c r="C3325" s="2" t="s">
        <v>30378</v>
      </c>
      <c r="D3325" s="2" t="s">
        <v>30379</v>
      </c>
      <c r="E3325" s="2" t="s">
        <v>76</v>
      </c>
      <c r="F3325" s="2">
        <v>447</v>
      </c>
      <c r="G3325" s="2" t="s">
        <v>30380</v>
      </c>
      <c r="H3325" s="2" t="s">
        <v>30381</v>
      </c>
      <c r="J3325" s="2" t="s">
        <v>79</v>
      </c>
      <c r="K3325" s="2" t="s">
        <v>28779</v>
      </c>
      <c r="L3325" s="2" t="s">
        <v>30382</v>
      </c>
      <c r="M3325" s="2" t="s">
        <v>30383</v>
      </c>
      <c r="N3325" s="2" t="s">
        <v>30384</v>
      </c>
      <c r="O3325" s="2" t="s">
        <v>30385</v>
      </c>
      <c r="Q3325" s="2" t="s">
        <v>4124</v>
      </c>
      <c r="R3325" s="2" t="s">
        <v>22321</v>
      </c>
      <c r="S3325" s="2" t="s">
        <v>28562</v>
      </c>
      <c r="T3325" s="2" t="s">
        <v>30353</v>
      </c>
      <c r="U3325" s="2" t="s">
        <v>30386</v>
      </c>
      <c r="V3325" s="2" t="s">
        <v>30387</v>
      </c>
      <c r="W3325" s="2" t="s">
        <v>30388</v>
      </c>
    </row>
    <row r="3326" spans="1:23">
      <c r="A3326" s="1" t="s">
        <v>30389</v>
      </c>
      <c r="B3326" s="2">
        <v>360316</v>
      </c>
      <c r="C3326" s="2" t="s">
        <v>30390</v>
      </c>
      <c r="D3326" s="2" t="s">
        <v>30391</v>
      </c>
      <c r="E3326" s="2" t="s">
        <v>4149</v>
      </c>
      <c r="F3326" s="2">
        <v>360316</v>
      </c>
      <c r="G3326" s="2" t="s">
        <v>30392</v>
      </c>
      <c r="I3326" s="2" t="s">
        <v>30393</v>
      </c>
      <c r="J3326" s="2" t="s">
        <v>29</v>
      </c>
      <c r="K3326" s="2" t="s">
        <v>30394</v>
      </c>
      <c r="L3326" s="2" t="s">
        <v>30395</v>
      </c>
      <c r="M3326" s="2" t="s">
        <v>21951</v>
      </c>
      <c r="N3326" s="2" t="s">
        <v>30396</v>
      </c>
      <c r="O3326" s="2" t="s">
        <v>30397</v>
      </c>
      <c r="Q3326" s="2" t="s">
        <v>4124</v>
      </c>
      <c r="R3326" s="2" t="s">
        <v>22321</v>
      </c>
      <c r="S3326" s="2" t="s">
        <v>28562</v>
      </c>
      <c r="T3326" s="2" t="s">
        <v>30398</v>
      </c>
      <c r="U3326" s="2" t="s">
        <v>30399</v>
      </c>
      <c r="V3326" s="2" t="s">
        <v>30400</v>
      </c>
      <c r="W3326" s="2" t="s">
        <v>30401</v>
      </c>
    </row>
    <row r="3327" spans="1:23">
      <c r="A3327" s="1" t="s">
        <v>30402</v>
      </c>
      <c r="B3327" s="2">
        <v>674036</v>
      </c>
      <c r="C3327" s="2" t="s">
        <v>30403</v>
      </c>
      <c r="D3327" s="2" t="s">
        <v>30404</v>
      </c>
      <c r="E3327" s="2" t="s">
        <v>4149</v>
      </c>
      <c r="F3327" s="2">
        <v>34058</v>
      </c>
      <c r="G3327" s="2" t="s">
        <v>30405</v>
      </c>
      <c r="H3327" s="2" t="s">
        <v>30406</v>
      </c>
      <c r="J3327" s="2" t="s">
        <v>79</v>
      </c>
      <c r="K3327" s="2" t="s">
        <v>4935</v>
      </c>
      <c r="L3327" s="2" t="s">
        <v>30407</v>
      </c>
      <c r="M3327" s="2" t="s">
        <v>488</v>
      </c>
      <c r="N3327" s="2" t="s">
        <v>30408</v>
      </c>
      <c r="O3327" s="2" t="s">
        <v>30409</v>
      </c>
      <c r="Q3327" s="2" t="s">
        <v>4124</v>
      </c>
      <c r="R3327" s="2" t="s">
        <v>22321</v>
      </c>
      <c r="S3327" s="2" t="s">
        <v>28562</v>
      </c>
      <c r="T3327" s="2" t="s">
        <v>30398</v>
      </c>
      <c r="U3327" s="2" t="s">
        <v>30410</v>
      </c>
      <c r="V3327" s="2" t="s">
        <v>30411</v>
      </c>
      <c r="W3327" s="2" t="s">
        <v>30412</v>
      </c>
    </row>
    <row r="3328" spans="1:23">
      <c r="A3328" s="1" t="s">
        <v>30413</v>
      </c>
      <c r="B3328" s="2">
        <v>675524</v>
      </c>
      <c r="C3328" s="2" t="s">
        <v>30414</v>
      </c>
      <c r="D3328" s="2" t="s">
        <v>30415</v>
      </c>
      <c r="E3328" s="2" t="s">
        <v>4149</v>
      </c>
      <c r="F3328" s="2">
        <v>73780</v>
      </c>
      <c r="G3328" s="2" t="s">
        <v>30416</v>
      </c>
      <c r="H3328" s="2" t="s">
        <v>30417</v>
      </c>
      <c r="J3328" s="2" t="s">
        <v>79</v>
      </c>
      <c r="K3328" s="3">
        <v>41403</v>
      </c>
      <c r="L3328" s="2" t="s">
        <v>30418</v>
      </c>
      <c r="M3328" s="2" t="s">
        <v>488</v>
      </c>
      <c r="N3328" s="2" t="s">
        <v>30419</v>
      </c>
      <c r="O3328" s="2" t="s">
        <v>30420</v>
      </c>
      <c r="Q3328" s="2" t="s">
        <v>4124</v>
      </c>
      <c r="R3328" s="2" t="s">
        <v>22321</v>
      </c>
      <c r="S3328" s="2" t="s">
        <v>28562</v>
      </c>
      <c r="T3328" s="2" t="s">
        <v>30398</v>
      </c>
      <c r="U3328" s="2" t="s">
        <v>30410</v>
      </c>
      <c r="V3328" s="2" t="s">
        <v>30421</v>
      </c>
      <c r="W3328" s="2" t="s">
        <v>30422</v>
      </c>
    </row>
    <row r="3329" spans="1:23">
      <c r="A3329" s="1" t="s">
        <v>30423</v>
      </c>
      <c r="B3329" s="2">
        <v>243233</v>
      </c>
      <c r="C3329" s="2" t="s">
        <v>30424</v>
      </c>
      <c r="D3329" s="2" t="s">
        <v>30425</v>
      </c>
      <c r="E3329" s="2" t="s">
        <v>4149</v>
      </c>
      <c r="F3329" s="2">
        <v>414</v>
      </c>
      <c r="G3329" s="2" t="s">
        <v>30426</v>
      </c>
      <c r="H3329" s="2" t="s">
        <v>30427</v>
      </c>
      <c r="J3329" s="2" t="s">
        <v>4136</v>
      </c>
      <c r="K3329" s="2" t="s">
        <v>30428</v>
      </c>
      <c r="L3329" s="2" t="s">
        <v>30429</v>
      </c>
      <c r="M3329" s="2" t="s">
        <v>58</v>
      </c>
      <c r="N3329" s="2" t="s">
        <v>30430</v>
      </c>
      <c r="O3329" s="2" t="s">
        <v>30431</v>
      </c>
      <c r="Q3329" s="2" t="s">
        <v>4124</v>
      </c>
      <c r="R3329" s="2" t="s">
        <v>22321</v>
      </c>
      <c r="S3329" s="2" t="s">
        <v>28562</v>
      </c>
      <c r="T3329" s="2" t="s">
        <v>30398</v>
      </c>
      <c r="U3329" s="2" t="s">
        <v>30410</v>
      </c>
      <c r="V3329" s="2" t="s">
        <v>30432</v>
      </c>
      <c r="W3329" s="2" t="s">
        <v>30433</v>
      </c>
    </row>
    <row r="3330" spans="1:23">
      <c r="A3330" s="1" t="s">
        <v>30434</v>
      </c>
      <c r="B3330" s="2">
        <v>493385</v>
      </c>
      <c r="C3330" s="2" t="s">
        <v>30435</v>
      </c>
      <c r="D3330" s="2" t="s">
        <v>30436</v>
      </c>
      <c r="E3330" s="2" t="s">
        <v>4149</v>
      </c>
      <c r="F3330" s="2">
        <v>1295382</v>
      </c>
      <c r="G3330" s="2" t="s">
        <v>30437</v>
      </c>
      <c r="H3330" s="2" t="s">
        <v>30438</v>
      </c>
      <c r="J3330" s="2" t="s">
        <v>29</v>
      </c>
      <c r="K3330" s="3">
        <v>42045</v>
      </c>
      <c r="L3330" s="2" t="s">
        <v>30439</v>
      </c>
      <c r="M3330" s="2" t="s">
        <v>5932</v>
      </c>
      <c r="N3330" s="2" t="s">
        <v>30440</v>
      </c>
      <c r="O3330" s="2" t="s">
        <v>30441</v>
      </c>
      <c r="Q3330" s="2" t="s">
        <v>4124</v>
      </c>
      <c r="R3330" s="2" t="s">
        <v>22321</v>
      </c>
      <c r="S3330" s="2" t="s">
        <v>28562</v>
      </c>
      <c r="T3330" s="2" t="s">
        <v>30398</v>
      </c>
      <c r="U3330" s="2" t="s">
        <v>30410</v>
      </c>
      <c r="V3330" s="2" t="s">
        <v>30442</v>
      </c>
      <c r="W3330" s="2" t="s">
        <v>30443</v>
      </c>
    </row>
    <row r="3331" spans="1:23">
      <c r="A3331" s="1" t="s">
        <v>30444</v>
      </c>
      <c r="B3331" s="2">
        <v>1116472</v>
      </c>
      <c r="C3331" s="2" t="s">
        <v>30445</v>
      </c>
      <c r="D3331" s="2" t="s">
        <v>30446</v>
      </c>
      <c r="E3331" s="2" t="s">
        <v>4149</v>
      </c>
      <c r="F3331" s="2">
        <v>1410681</v>
      </c>
      <c r="G3331" s="2" t="s">
        <v>30447</v>
      </c>
      <c r="H3331" s="2" t="s">
        <v>30448</v>
      </c>
      <c r="J3331" s="2" t="s">
        <v>29</v>
      </c>
      <c r="K3331" s="2" t="s">
        <v>30449</v>
      </c>
      <c r="L3331" s="2" t="s">
        <v>30450</v>
      </c>
      <c r="M3331" s="2" t="s">
        <v>4375</v>
      </c>
      <c r="N3331" s="2" t="s">
        <v>30451</v>
      </c>
      <c r="O3331" s="2" t="s">
        <v>30452</v>
      </c>
      <c r="Q3331" s="2" t="s">
        <v>4124</v>
      </c>
      <c r="R3331" s="2" t="s">
        <v>22321</v>
      </c>
      <c r="S3331" s="2" t="s">
        <v>28562</v>
      </c>
      <c r="T3331" s="2" t="s">
        <v>30398</v>
      </c>
      <c r="U3331" s="2" t="s">
        <v>30410</v>
      </c>
      <c r="V3331" s="2" t="s">
        <v>30453</v>
      </c>
      <c r="W3331" s="2" t="s">
        <v>30454</v>
      </c>
    </row>
    <row r="3332" spans="1:23">
      <c r="A3332" s="1" t="s">
        <v>30455</v>
      </c>
      <c r="B3332" s="2">
        <v>438855</v>
      </c>
      <c r="C3332" s="2" t="s">
        <v>30456</v>
      </c>
      <c r="D3332" s="2" t="s">
        <v>30457</v>
      </c>
      <c r="E3332" s="2" t="s">
        <v>4149</v>
      </c>
      <c r="F3332" s="2">
        <v>438855</v>
      </c>
      <c r="G3332" s="2" t="s">
        <v>30458</v>
      </c>
      <c r="H3332" s="2" t="s">
        <v>30459</v>
      </c>
      <c r="J3332" s="2" t="s">
        <v>29</v>
      </c>
      <c r="K3332" s="2" t="s">
        <v>30460</v>
      </c>
      <c r="L3332" s="2" t="s">
        <v>30461</v>
      </c>
      <c r="M3332" s="2" t="s">
        <v>4180</v>
      </c>
      <c r="N3332" s="2" t="s">
        <v>30462</v>
      </c>
      <c r="O3332" s="2" t="s">
        <v>30463</v>
      </c>
      <c r="Q3332" s="2" t="s">
        <v>4124</v>
      </c>
      <c r="R3332" s="2" t="s">
        <v>22321</v>
      </c>
      <c r="S3332" s="2" t="s">
        <v>28562</v>
      </c>
      <c r="T3332" s="2" t="s">
        <v>30398</v>
      </c>
      <c r="U3332" s="2" t="s">
        <v>30410</v>
      </c>
      <c r="V3332" s="2" t="s">
        <v>30464</v>
      </c>
      <c r="W3332" s="2" t="s">
        <v>30465</v>
      </c>
    </row>
    <row r="3333" spans="1:23">
      <c r="A3333" s="1" t="s">
        <v>30466</v>
      </c>
      <c r="B3333" s="2">
        <v>1091494</v>
      </c>
      <c r="C3333" s="2" t="s">
        <v>30467</v>
      </c>
      <c r="D3333" s="2" t="s">
        <v>30468</v>
      </c>
      <c r="E3333" s="2" t="s">
        <v>4149</v>
      </c>
      <c r="F3333" s="2">
        <v>271065</v>
      </c>
      <c r="G3333" s="2" t="s">
        <v>30469</v>
      </c>
      <c r="H3333" s="2" t="s">
        <v>30470</v>
      </c>
      <c r="J3333" s="2" t="s">
        <v>4136</v>
      </c>
      <c r="K3333" s="2" t="s">
        <v>23344</v>
      </c>
      <c r="L3333" s="2" t="s">
        <v>30471</v>
      </c>
      <c r="M3333" s="2" t="s">
        <v>30472</v>
      </c>
      <c r="N3333" s="2" t="s">
        <v>30473</v>
      </c>
      <c r="O3333" s="2" t="s">
        <v>30474</v>
      </c>
      <c r="Q3333" s="2" t="s">
        <v>4124</v>
      </c>
      <c r="R3333" s="2" t="s">
        <v>22321</v>
      </c>
      <c r="S3333" s="2" t="s">
        <v>28562</v>
      </c>
      <c r="T3333" s="2" t="s">
        <v>30398</v>
      </c>
      <c r="U3333" s="2" t="s">
        <v>30410</v>
      </c>
      <c r="V3333" s="2" t="s">
        <v>30475</v>
      </c>
      <c r="W3333" s="2" t="s">
        <v>30476</v>
      </c>
    </row>
    <row r="3334" spans="1:23">
      <c r="A3334" s="1" t="s">
        <v>30477</v>
      </c>
      <c r="B3334" s="2">
        <v>1538553</v>
      </c>
      <c r="C3334" s="2" t="s">
        <v>30478</v>
      </c>
      <c r="D3334" s="2" t="s">
        <v>30479</v>
      </c>
      <c r="E3334" s="2" t="s">
        <v>4149</v>
      </c>
      <c r="F3334" s="2">
        <v>1538553</v>
      </c>
      <c r="G3334" s="2" t="s">
        <v>30480</v>
      </c>
      <c r="H3334" s="2" t="s">
        <v>30481</v>
      </c>
      <c r="J3334" s="2" t="s">
        <v>4136</v>
      </c>
      <c r="K3334" s="2" t="s">
        <v>30482</v>
      </c>
      <c r="L3334" s="2" t="s">
        <v>30483</v>
      </c>
      <c r="M3334" s="2" t="s">
        <v>23758</v>
      </c>
      <c r="N3334" s="2" t="s">
        <v>30484</v>
      </c>
      <c r="O3334" s="2" t="s">
        <v>30485</v>
      </c>
      <c r="Q3334" s="2" t="s">
        <v>4124</v>
      </c>
      <c r="R3334" s="2" t="s">
        <v>22321</v>
      </c>
      <c r="S3334" s="2" t="s">
        <v>28562</v>
      </c>
      <c r="T3334" s="2" t="s">
        <v>30398</v>
      </c>
      <c r="U3334" s="2" t="s">
        <v>30410</v>
      </c>
      <c r="V3334" s="2" t="s">
        <v>30486</v>
      </c>
      <c r="W3334" s="2" t="s">
        <v>30487</v>
      </c>
    </row>
    <row r="3335" spans="1:23">
      <c r="A3335" s="1" t="s">
        <v>30488</v>
      </c>
      <c r="B3335" s="2">
        <v>1420851</v>
      </c>
      <c r="C3335" s="2" t="s">
        <v>30489</v>
      </c>
      <c r="D3335" s="2" t="s">
        <v>30490</v>
      </c>
      <c r="E3335" s="2" t="s">
        <v>4149</v>
      </c>
      <c r="F3335" s="2">
        <v>1420851</v>
      </c>
      <c r="G3335" s="2" t="s">
        <v>30491</v>
      </c>
      <c r="H3335" s="2" t="s">
        <v>30492</v>
      </c>
      <c r="J3335" s="2" t="s">
        <v>29</v>
      </c>
      <c r="K3335" s="2" t="s">
        <v>30493</v>
      </c>
      <c r="L3335" s="2" t="s">
        <v>30494</v>
      </c>
      <c r="M3335" s="2" t="s">
        <v>15648</v>
      </c>
      <c r="N3335" s="2" t="s">
        <v>30495</v>
      </c>
      <c r="O3335" s="2" t="s">
        <v>30496</v>
      </c>
      <c r="Q3335" s="2" t="s">
        <v>4124</v>
      </c>
      <c r="R3335" s="2" t="s">
        <v>22321</v>
      </c>
      <c r="S3335" s="2" t="s">
        <v>28562</v>
      </c>
      <c r="T3335" s="2" t="s">
        <v>30398</v>
      </c>
      <c r="U3335" s="2" t="s">
        <v>30410</v>
      </c>
      <c r="V3335" s="2" t="s">
        <v>30497</v>
      </c>
      <c r="W3335" s="2" t="s">
        <v>30498</v>
      </c>
    </row>
    <row r="3336" spans="1:23">
      <c r="A3336" s="1" t="s">
        <v>30499</v>
      </c>
      <c r="B3336" s="2">
        <v>1132443</v>
      </c>
      <c r="C3336" s="2" t="s">
        <v>30500</v>
      </c>
      <c r="D3336" s="2" t="s">
        <v>30501</v>
      </c>
      <c r="E3336" s="2" t="s">
        <v>4149</v>
      </c>
      <c r="F3336" s="2">
        <v>105972</v>
      </c>
      <c r="G3336" s="2" t="s">
        <v>30502</v>
      </c>
      <c r="H3336" s="2" t="s">
        <v>30503</v>
      </c>
      <c r="J3336" s="2" t="s">
        <v>79</v>
      </c>
      <c r="K3336" s="2" t="s">
        <v>4811</v>
      </c>
      <c r="L3336" s="2" t="s">
        <v>30504</v>
      </c>
      <c r="M3336" s="2" t="s">
        <v>4180</v>
      </c>
      <c r="N3336" s="2" t="s">
        <v>30505</v>
      </c>
      <c r="O3336" s="2" t="s">
        <v>30506</v>
      </c>
      <c r="Q3336" s="2" t="s">
        <v>4124</v>
      </c>
      <c r="R3336" s="2" t="s">
        <v>22321</v>
      </c>
      <c r="S3336" s="2" t="s">
        <v>28562</v>
      </c>
      <c r="T3336" s="2" t="s">
        <v>30398</v>
      </c>
      <c r="U3336" s="2" t="s">
        <v>30410</v>
      </c>
      <c r="V3336" s="2" t="s">
        <v>30507</v>
      </c>
      <c r="W3336" s="2" t="s">
        <v>30508</v>
      </c>
    </row>
    <row r="3337" spans="1:23">
      <c r="A3337" s="1" t="s">
        <v>30509</v>
      </c>
      <c r="B3337" s="2">
        <v>1495050</v>
      </c>
      <c r="C3337" s="2" t="s">
        <v>30510</v>
      </c>
      <c r="D3337" s="2" t="s">
        <v>30511</v>
      </c>
      <c r="E3337" s="2" t="s">
        <v>76</v>
      </c>
      <c r="F3337" s="2">
        <v>1495050</v>
      </c>
      <c r="G3337" s="2" t="s">
        <v>30512</v>
      </c>
      <c r="H3337" s="2" t="s">
        <v>30513</v>
      </c>
      <c r="J3337" s="2" t="s">
        <v>79</v>
      </c>
      <c r="K3337" s="2" t="s">
        <v>5184</v>
      </c>
      <c r="L3337" s="2" t="s">
        <v>30514</v>
      </c>
      <c r="M3337" s="2" t="s">
        <v>4180</v>
      </c>
      <c r="N3337" s="2" t="s">
        <v>30515</v>
      </c>
      <c r="O3337" s="2" t="s">
        <v>30516</v>
      </c>
      <c r="Q3337" s="2" t="s">
        <v>4124</v>
      </c>
      <c r="R3337" s="2" t="s">
        <v>22321</v>
      </c>
      <c r="S3337" s="2" t="s">
        <v>28562</v>
      </c>
      <c r="T3337" s="2" t="s">
        <v>30398</v>
      </c>
      <c r="U3337" s="2" t="s">
        <v>30410</v>
      </c>
      <c r="V3337" s="2" t="s">
        <v>30517</v>
      </c>
      <c r="W3337" s="2" t="s">
        <v>30518</v>
      </c>
    </row>
    <row r="3338" spans="1:23">
      <c r="A3338" s="1" t="s">
        <v>30519</v>
      </c>
      <c r="B3338" s="2">
        <v>1704499</v>
      </c>
      <c r="C3338" s="2" t="s">
        <v>30520</v>
      </c>
      <c r="D3338" s="2" t="s">
        <v>30521</v>
      </c>
      <c r="E3338" s="2" t="s">
        <v>4149</v>
      </c>
      <c r="F3338" s="2">
        <v>1704499</v>
      </c>
      <c r="G3338" s="2" t="s">
        <v>30522</v>
      </c>
      <c r="H3338" s="2" t="s">
        <v>30523</v>
      </c>
      <c r="J3338" s="2" t="s">
        <v>4136</v>
      </c>
      <c r="K3338" s="2" t="s">
        <v>9072</v>
      </c>
      <c r="L3338" s="2" t="s">
        <v>30524</v>
      </c>
      <c r="M3338" s="2" t="s">
        <v>7928</v>
      </c>
      <c r="N3338" s="2" t="s">
        <v>30525</v>
      </c>
      <c r="O3338" s="2" t="s">
        <v>30526</v>
      </c>
      <c r="Q3338" s="2" t="s">
        <v>4124</v>
      </c>
      <c r="R3338" s="2" t="s">
        <v>22321</v>
      </c>
      <c r="S3338" s="2" t="s">
        <v>28562</v>
      </c>
      <c r="T3338" s="2" t="s">
        <v>30398</v>
      </c>
      <c r="U3338" s="2" t="s">
        <v>30410</v>
      </c>
      <c r="V3338" s="2" t="s">
        <v>30527</v>
      </c>
      <c r="W3338" s="2" t="s">
        <v>30528</v>
      </c>
    </row>
    <row r="3339" spans="1:23">
      <c r="A3339" s="1" t="s">
        <v>30529</v>
      </c>
      <c r="B3339" s="2">
        <v>1283300</v>
      </c>
      <c r="C3339" s="2" t="s">
        <v>30530</v>
      </c>
      <c r="D3339" s="2" t="s">
        <v>30531</v>
      </c>
      <c r="E3339" s="2" t="s">
        <v>4149</v>
      </c>
      <c r="F3339" s="2">
        <v>244365</v>
      </c>
      <c r="G3339" s="2" t="s">
        <v>30532</v>
      </c>
      <c r="H3339" s="2" t="s">
        <v>30533</v>
      </c>
      <c r="J3339" s="2" t="s">
        <v>29</v>
      </c>
      <c r="K3339" s="3">
        <v>41524</v>
      </c>
      <c r="L3339" s="2" t="s">
        <v>30534</v>
      </c>
      <c r="M3339" s="2" t="s">
        <v>4180</v>
      </c>
      <c r="N3339" s="2" t="s">
        <v>30535</v>
      </c>
      <c r="O3339" s="2" t="s">
        <v>30536</v>
      </c>
      <c r="Q3339" s="2" t="s">
        <v>4124</v>
      </c>
      <c r="R3339" s="2" t="s">
        <v>22321</v>
      </c>
      <c r="S3339" s="2" t="s">
        <v>28562</v>
      </c>
      <c r="T3339" s="2" t="s">
        <v>30398</v>
      </c>
      <c r="U3339" s="2" t="s">
        <v>30537</v>
      </c>
      <c r="V3339" s="2" t="s">
        <v>30538</v>
      </c>
      <c r="W3339" s="2" t="s">
        <v>30539</v>
      </c>
    </row>
    <row r="3340" spans="1:23">
      <c r="A3340" s="1" t="s">
        <v>30540</v>
      </c>
      <c r="B3340" s="2">
        <v>1415780</v>
      </c>
      <c r="C3340" s="2" t="s">
        <v>30541</v>
      </c>
      <c r="D3340" s="2" t="s">
        <v>30542</v>
      </c>
      <c r="E3340" s="2" t="s">
        <v>4149</v>
      </c>
      <c r="F3340" s="2">
        <v>382454</v>
      </c>
      <c r="G3340" s="2" t="s">
        <v>30543</v>
      </c>
      <c r="H3340" s="2" t="s">
        <v>30544</v>
      </c>
      <c r="J3340" s="2" t="s">
        <v>29</v>
      </c>
      <c r="K3340" s="2" t="s">
        <v>30460</v>
      </c>
      <c r="L3340" s="2" t="s">
        <v>30545</v>
      </c>
      <c r="M3340" s="2" t="s">
        <v>4180</v>
      </c>
      <c r="N3340" s="2" t="s">
        <v>30546</v>
      </c>
      <c r="O3340" s="2" t="s">
        <v>30547</v>
      </c>
      <c r="Q3340" s="2" t="s">
        <v>4124</v>
      </c>
      <c r="R3340" s="2" t="s">
        <v>22321</v>
      </c>
      <c r="S3340" s="2" t="s">
        <v>28562</v>
      </c>
      <c r="T3340" s="2" t="s">
        <v>30548</v>
      </c>
      <c r="U3340" s="2" t="s">
        <v>30549</v>
      </c>
      <c r="V3340" s="2" t="s">
        <v>30550</v>
      </c>
      <c r="W3340" s="2" t="s">
        <v>30551</v>
      </c>
    </row>
    <row r="3341" spans="1:23">
      <c r="A3341" s="1" t="s">
        <v>30552</v>
      </c>
      <c r="B3341" s="2">
        <v>1076937</v>
      </c>
      <c r="C3341" s="2" t="s">
        <v>30553</v>
      </c>
      <c r="D3341" s="2" t="s">
        <v>30554</v>
      </c>
      <c r="E3341" s="2" t="s">
        <v>4149</v>
      </c>
      <c r="F3341" s="2">
        <v>1076937</v>
      </c>
      <c r="G3341" s="2" t="s">
        <v>30555</v>
      </c>
      <c r="H3341" s="2" t="s">
        <v>30556</v>
      </c>
      <c r="J3341" s="2" t="s">
        <v>79</v>
      </c>
      <c r="K3341" s="3">
        <v>42411</v>
      </c>
      <c r="L3341" s="2" t="s">
        <v>30557</v>
      </c>
      <c r="M3341" s="2" t="s">
        <v>4169</v>
      </c>
      <c r="N3341" s="2" t="s">
        <v>30558</v>
      </c>
      <c r="O3341" s="2" t="s">
        <v>30559</v>
      </c>
      <c r="Q3341" s="2" t="s">
        <v>4124</v>
      </c>
      <c r="R3341" s="2" t="s">
        <v>22321</v>
      </c>
      <c r="S3341" s="2" t="s">
        <v>28562</v>
      </c>
      <c r="T3341" s="2" t="s">
        <v>30548</v>
      </c>
      <c r="U3341" s="2" t="s">
        <v>30560</v>
      </c>
      <c r="V3341" s="2" t="s">
        <v>30561</v>
      </c>
      <c r="W3341" s="2" t="s">
        <v>30562</v>
      </c>
    </row>
    <row r="3342" spans="1:23">
      <c r="A3342" s="1" t="s">
        <v>30563</v>
      </c>
      <c r="B3342" s="2">
        <v>490188</v>
      </c>
      <c r="C3342" s="2" t="s">
        <v>30564</v>
      </c>
      <c r="D3342" s="2" t="s">
        <v>30565</v>
      </c>
      <c r="E3342" s="2" t="s">
        <v>4149</v>
      </c>
      <c r="F3342" s="2">
        <v>490188</v>
      </c>
      <c r="G3342" s="2" t="s">
        <v>30566</v>
      </c>
      <c r="H3342" s="2" t="s">
        <v>30567</v>
      </c>
      <c r="J3342" s="2" t="s">
        <v>79</v>
      </c>
      <c r="K3342" s="3">
        <v>42441</v>
      </c>
      <c r="L3342" s="2" t="s">
        <v>30568</v>
      </c>
      <c r="M3342" s="2" t="s">
        <v>4169</v>
      </c>
      <c r="N3342" s="2" t="s">
        <v>30569</v>
      </c>
      <c r="O3342" s="2" t="s">
        <v>30570</v>
      </c>
      <c r="Q3342" s="2" t="s">
        <v>4124</v>
      </c>
      <c r="R3342" s="2" t="s">
        <v>22321</v>
      </c>
      <c r="S3342" s="2" t="s">
        <v>28562</v>
      </c>
      <c r="T3342" s="2" t="s">
        <v>30548</v>
      </c>
      <c r="U3342" s="2" t="s">
        <v>30560</v>
      </c>
      <c r="V3342" s="2" t="s">
        <v>30571</v>
      </c>
      <c r="W3342" s="2" t="s">
        <v>30572</v>
      </c>
    </row>
    <row r="3343" spans="1:23">
      <c r="A3343" s="1" t="s">
        <v>30573</v>
      </c>
      <c r="B3343" s="2">
        <v>1122604</v>
      </c>
      <c r="C3343" s="2" t="s">
        <v>30574</v>
      </c>
      <c r="D3343" s="2" t="s">
        <v>30575</v>
      </c>
      <c r="E3343" s="2" t="s">
        <v>4149</v>
      </c>
      <c r="F3343" s="2">
        <v>418856</v>
      </c>
      <c r="G3343" s="2" t="s">
        <v>30576</v>
      </c>
      <c r="H3343" s="2" t="s">
        <v>30577</v>
      </c>
      <c r="J3343" s="2" t="s">
        <v>79</v>
      </c>
      <c r="K3343" s="2" t="s">
        <v>19962</v>
      </c>
      <c r="L3343" s="2" t="s">
        <v>30578</v>
      </c>
      <c r="M3343" s="2" t="s">
        <v>4180</v>
      </c>
      <c r="N3343" s="2" t="s">
        <v>30579</v>
      </c>
      <c r="O3343" s="2" t="s">
        <v>30580</v>
      </c>
      <c r="Q3343" s="2" t="s">
        <v>4124</v>
      </c>
      <c r="R3343" s="2" t="s">
        <v>22321</v>
      </c>
      <c r="S3343" s="2" t="s">
        <v>28562</v>
      </c>
      <c r="T3343" s="2" t="s">
        <v>30548</v>
      </c>
      <c r="U3343" s="2" t="s">
        <v>30560</v>
      </c>
      <c r="V3343" s="2" t="s">
        <v>30581</v>
      </c>
      <c r="W3343" s="2" t="s">
        <v>30582</v>
      </c>
    </row>
    <row r="3344" spans="1:23">
      <c r="A3344" s="1" t="s">
        <v>30583</v>
      </c>
      <c r="B3344" s="2">
        <v>1415779</v>
      </c>
      <c r="C3344" s="2" t="s">
        <v>30584</v>
      </c>
      <c r="D3344" s="2" t="s">
        <v>30585</v>
      </c>
      <c r="E3344" s="2" t="s">
        <v>4149</v>
      </c>
      <c r="F3344" s="2">
        <v>616992</v>
      </c>
      <c r="G3344" s="2" t="s">
        <v>30586</v>
      </c>
      <c r="H3344" s="2" t="s">
        <v>30587</v>
      </c>
      <c r="J3344" s="2" t="s">
        <v>29</v>
      </c>
      <c r="K3344" s="2" t="s">
        <v>30588</v>
      </c>
      <c r="L3344" s="2" t="s">
        <v>30589</v>
      </c>
      <c r="M3344" s="2" t="s">
        <v>4180</v>
      </c>
      <c r="N3344" s="2" t="s">
        <v>30590</v>
      </c>
      <c r="O3344" s="2" t="s">
        <v>30591</v>
      </c>
      <c r="Q3344" s="2" t="s">
        <v>4124</v>
      </c>
      <c r="R3344" s="2" t="s">
        <v>22321</v>
      </c>
      <c r="S3344" s="2" t="s">
        <v>28562</v>
      </c>
      <c r="T3344" s="2" t="s">
        <v>30548</v>
      </c>
      <c r="U3344" s="2" t="s">
        <v>30560</v>
      </c>
      <c r="V3344" s="2" t="s">
        <v>30592</v>
      </c>
      <c r="W3344" s="2" t="s">
        <v>30593</v>
      </c>
    </row>
    <row r="3345" spans="1:23">
      <c r="A3345" s="1" t="s">
        <v>30594</v>
      </c>
      <c r="B3345" s="2">
        <v>489703</v>
      </c>
      <c r="C3345" s="2" t="s">
        <v>30595</v>
      </c>
      <c r="D3345" s="2" t="s">
        <v>30596</v>
      </c>
      <c r="E3345" s="2" t="s">
        <v>4149</v>
      </c>
      <c r="F3345" s="2">
        <v>489703</v>
      </c>
      <c r="G3345" s="2" t="s">
        <v>30597</v>
      </c>
      <c r="H3345" s="2" t="s">
        <v>30598</v>
      </c>
      <c r="J3345" s="2" t="s">
        <v>79</v>
      </c>
      <c r="K3345" s="2" t="s">
        <v>4947</v>
      </c>
      <c r="L3345" s="2" t="s">
        <v>30599</v>
      </c>
      <c r="M3345" s="2" t="s">
        <v>4169</v>
      </c>
      <c r="N3345" s="2" t="s">
        <v>30600</v>
      </c>
      <c r="O3345" s="2" t="s">
        <v>30601</v>
      </c>
      <c r="Q3345" s="2" t="s">
        <v>4124</v>
      </c>
      <c r="R3345" s="2" t="s">
        <v>22321</v>
      </c>
      <c r="S3345" s="2" t="s">
        <v>28562</v>
      </c>
      <c r="T3345" s="2" t="s">
        <v>30548</v>
      </c>
      <c r="U3345" s="2" t="s">
        <v>30560</v>
      </c>
      <c r="V3345" s="2" t="s">
        <v>30602</v>
      </c>
      <c r="W3345" s="2" t="s">
        <v>30603</v>
      </c>
    </row>
    <row r="3346" spans="1:23">
      <c r="A3346" s="1" t="s">
        <v>30604</v>
      </c>
      <c r="B3346" s="2">
        <v>465721</v>
      </c>
      <c r="C3346" s="2" t="s">
        <v>30605</v>
      </c>
      <c r="D3346" s="2" t="s">
        <v>30606</v>
      </c>
      <c r="E3346" s="2" t="s">
        <v>4149</v>
      </c>
      <c r="F3346" s="2">
        <v>465721</v>
      </c>
      <c r="G3346" s="2" t="s">
        <v>30607</v>
      </c>
      <c r="H3346" s="2" t="s">
        <v>30608</v>
      </c>
      <c r="J3346" s="2" t="s">
        <v>4136</v>
      </c>
      <c r="K3346" s="3">
        <v>42432</v>
      </c>
      <c r="L3346" s="2" t="s">
        <v>30609</v>
      </c>
      <c r="M3346" s="2" t="s">
        <v>30610</v>
      </c>
      <c r="N3346" s="2" t="s">
        <v>30611</v>
      </c>
      <c r="O3346" s="2" t="s">
        <v>30612</v>
      </c>
      <c r="Q3346" s="2" t="s">
        <v>4124</v>
      </c>
      <c r="R3346" s="2" t="s">
        <v>22321</v>
      </c>
      <c r="S3346" s="2" t="s">
        <v>28562</v>
      </c>
      <c r="T3346" s="2" t="s">
        <v>30548</v>
      </c>
      <c r="U3346" s="2" t="s">
        <v>30560</v>
      </c>
      <c r="V3346" s="2" t="s">
        <v>30613</v>
      </c>
      <c r="W3346" s="2" t="s">
        <v>30614</v>
      </c>
    </row>
    <row r="3347" spans="1:23">
      <c r="A3347" s="1" t="s">
        <v>30615</v>
      </c>
      <c r="B3347" s="2">
        <v>152573</v>
      </c>
      <c r="C3347" s="2" t="s">
        <v>30616</v>
      </c>
      <c r="D3347" s="2" t="s">
        <v>30617</v>
      </c>
      <c r="E3347" s="2" t="s">
        <v>4149</v>
      </c>
      <c r="F3347" s="2">
        <v>152573</v>
      </c>
      <c r="G3347" s="2" t="s">
        <v>30618</v>
      </c>
      <c r="H3347" s="2" t="s">
        <v>30619</v>
      </c>
      <c r="J3347" s="2" t="s">
        <v>79</v>
      </c>
      <c r="K3347" s="2" t="s">
        <v>6040</v>
      </c>
      <c r="L3347" s="2" t="s">
        <v>30620</v>
      </c>
      <c r="M3347" s="2" t="s">
        <v>4169</v>
      </c>
      <c r="N3347" s="2" t="s">
        <v>30621</v>
      </c>
      <c r="O3347" s="2" t="s">
        <v>30622</v>
      </c>
      <c r="Q3347" s="2" t="s">
        <v>4124</v>
      </c>
      <c r="R3347" s="2" t="s">
        <v>22321</v>
      </c>
      <c r="S3347" s="2" t="s">
        <v>28562</v>
      </c>
      <c r="T3347" s="2" t="s">
        <v>28</v>
      </c>
      <c r="U3347" s="2" t="s">
        <v>28</v>
      </c>
      <c r="V3347" s="2" t="s">
        <v>30623</v>
      </c>
      <c r="W3347" s="2" t="s">
        <v>30624</v>
      </c>
    </row>
    <row r="3348" spans="1:23">
      <c r="A3348" s="1" t="s">
        <v>30625</v>
      </c>
      <c r="B3348" s="2">
        <v>413404</v>
      </c>
      <c r="C3348" s="2" t="s">
        <v>30626</v>
      </c>
      <c r="D3348" s="2" t="s">
        <v>30627</v>
      </c>
      <c r="E3348" s="2" t="s">
        <v>76</v>
      </c>
      <c r="F3348" s="2">
        <v>386487</v>
      </c>
      <c r="G3348" s="2" t="s">
        <v>30628</v>
      </c>
      <c r="H3348" s="2" t="s">
        <v>30629</v>
      </c>
      <c r="J3348" s="2" t="s">
        <v>4136</v>
      </c>
      <c r="K3348" s="3">
        <v>38729</v>
      </c>
      <c r="L3348" s="2" t="s">
        <v>30630</v>
      </c>
      <c r="M3348" s="2" t="s">
        <v>4180</v>
      </c>
      <c r="N3348" s="2" t="s">
        <v>30631</v>
      </c>
      <c r="O3348" s="2" t="s">
        <v>30632</v>
      </c>
      <c r="Q3348" s="2" t="s">
        <v>4124</v>
      </c>
      <c r="R3348" s="2" t="s">
        <v>22321</v>
      </c>
      <c r="S3348" s="2" t="s">
        <v>28562</v>
      </c>
      <c r="T3348" s="2" t="s">
        <v>28</v>
      </c>
      <c r="U3348" s="2" t="s">
        <v>28</v>
      </c>
      <c r="V3348" s="2" t="s">
        <v>30633</v>
      </c>
      <c r="W3348" s="2" t="s">
        <v>30634</v>
      </c>
    </row>
    <row r="3349" spans="1:23">
      <c r="A3349" s="1" t="s">
        <v>30635</v>
      </c>
      <c r="B3349" s="2">
        <v>1705394</v>
      </c>
      <c r="C3349" s="2" t="s">
        <v>30636</v>
      </c>
      <c r="D3349" s="2" t="s">
        <v>30637</v>
      </c>
      <c r="E3349" s="2" t="s">
        <v>76</v>
      </c>
      <c r="F3349" s="2">
        <v>1705394</v>
      </c>
      <c r="G3349" s="2" t="s">
        <v>30638</v>
      </c>
      <c r="H3349" s="2" t="s">
        <v>30639</v>
      </c>
      <c r="J3349" s="2" t="s">
        <v>4136</v>
      </c>
      <c r="K3349" s="2" t="s">
        <v>4822</v>
      </c>
      <c r="L3349" s="2" t="s">
        <v>30640</v>
      </c>
      <c r="M3349" s="2" t="s">
        <v>30641</v>
      </c>
      <c r="N3349" s="2" t="s">
        <v>30642</v>
      </c>
      <c r="O3349" s="2" t="s">
        <v>30643</v>
      </c>
      <c r="Q3349" s="2" t="s">
        <v>4124</v>
      </c>
      <c r="R3349" s="2" t="s">
        <v>22321</v>
      </c>
      <c r="S3349" s="2" t="s">
        <v>28562</v>
      </c>
      <c r="T3349" s="2" t="s">
        <v>28</v>
      </c>
      <c r="U3349" s="2" t="s">
        <v>28</v>
      </c>
      <c r="V3349" s="2" t="s">
        <v>30644</v>
      </c>
      <c r="W3349" s="2" t="s">
        <v>30645</v>
      </c>
    </row>
    <row r="3350" spans="1:23">
      <c r="A3350" s="1" t="s">
        <v>30646</v>
      </c>
      <c r="B3350" s="2">
        <v>745411</v>
      </c>
      <c r="C3350" s="2" t="s">
        <v>30647</v>
      </c>
      <c r="D3350" s="2" t="s">
        <v>30648</v>
      </c>
      <c r="E3350" s="2" t="s">
        <v>4149</v>
      </c>
      <c r="F3350" s="2">
        <v>1207039</v>
      </c>
      <c r="G3350" s="2" t="s">
        <v>30649</v>
      </c>
      <c r="H3350" s="2" t="s">
        <v>30650</v>
      </c>
      <c r="J3350" s="2" t="s">
        <v>29</v>
      </c>
      <c r="K3350" s="2" t="s">
        <v>21347</v>
      </c>
      <c r="L3350" s="2" t="s">
        <v>30651</v>
      </c>
      <c r="M3350" s="2" t="s">
        <v>9298</v>
      </c>
      <c r="N3350" s="2" t="s">
        <v>30652</v>
      </c>
      <c r="O3350" s="2" t="s">
        <v>30653</v>
      </c>
      <c r="Q3350" s="2" t="s">
        <v>4124</v>
      </c>
      <c r="R3350" s="2" t="s">
        <v>22321</v>
      </c>
      <c r="S3350" s="2" t="s">
        <v>28562</v>
      </c>
      <c r="T3350" s="2" t="s">
        <v>28</v>
      </c>
      <c r="U3350" s="2" t="s">
        <v>28</v>
      </c>
      <c r="V3350" s="2" t="s">
        <v>30654</v>
      </c>
      <c r="W3350" s="2" t="s">
        <v>30655</v>
      </c>
    </row>
    <row r="3351" spans="1:23">
      <c r="A3351" s="1" t="s">
        <v>30656</v>
      </c>
      <c r="B3351" s="2">
        <v>1111732</v>
      </c>
      <c r="C3351" s="2" t="s">
        <v>30657</v>
      </c>
      <c r="D3351" s="2" t="s">
        <v>30658</v>
      </c>
      <c r="E3351" s="2" t="s">
        <v>4149</v>
      </c>
      <c r="F3351" s="2">
        <v>112009</v>
      </c>
      <c r="G3351" s="2" t="s">
        <v>30659</v>
      </c>
      <c r="H3351" s="2" t="s">
        <v>30660</v>
      </c>
      <c r="J3351" s="2" t="s">
        <v>79</v>
      </c>
      <c r="K3351" s="2" t="s">
        <v>17835</v>
      </c>
      <c r="L3351" s="2" t="s">
        <v>30661</v>
      </c>
      <c r="M3351" s="2" t="s">
        <v>4180</v>
      </c>
      <c r="N3351" s="2" t="s">
        <v>30662</v>
      </c>
      <c r="O3351" s="2" t="s">
        <v>30663</v>
      </c>
      <c r="Q3351" s="2" t="s">
        <v>4124</v>
      </c>
      <c r="R3351" s="2" t="s">
        <v>22321</v>
      </c>
      <c r="S3351" s="2" t="s">
        <v>28562</v>
      </c>
      <c r="T3351" s="2" t="s">
        <v>28</v>
      </c>
      <c r="U3351" s="2" t="s">
        <v>28</v>
      </c>
      <c r="V3351" s="2" t="s">
        <v>30664</v>
      </c>
      <c r="W3351" s="2" t="s">
        <v>30665</v>
      </c>
    </row>
    <row r="3352" spans="1:23">
      <c r="A3352" s="1" t="s">
        <v>30666</v>
      </c>
      <c r="B3352" s="2">
        <v>412965</v>
      </c>
      <c r="C3352" s="2" t="s">
        <v>30667</v>
      </c>
      <c r="D3352" s="2" t="s">
        <v>30668</v>
      </c>
      <c r="E3352" s="2" t="s">
        <v>4149</v>
      </c>
      <c r="F3352" s="2">
        <v>410330</v>
      </c>
      <c r="G3352" s="2" t="s">
        <v>30669</v>
      </c>
      <c r="H3352" s="2" t="s">
        <v>30670</v>
      </c>
      <c r="J3352" s="2" t="s">
        <v>4136</v>
      </c>
      <c r="K3352" s="3">
        <v>39299</v>
      </c>
      <c r="L3352" s="2" t="s">
        <v>30671</v>
      </c>
      <c r="M3352" s="2" t="s">
        <v>30672</v>
      </c>
      <c r="N3352" s="2" t="s">
        <v>30673</v>
      </c>
      <c r="O3352" s="2" t="s">
        <v>30674</v>
      </c>
      <c r="Q3352" s="2" t="s">
        <v>4124</v>
      </c>
      <c r="R3352" s="2" t="s">
        <v>22321</v>
      </c>
      <c r="S3352" s="2" t="s">
        <v>28562</v>
      </c>
      <c r="T3352" s="2" t="s">
        <v>28</v>
      </c>
      <c r="U3352" s="2" t="s">
        <v>28</v>
      </c>
      <c r="V3352" s="2" t="s">
        <v>28</v>
      </c>
      <c r="W3352" s="2" t="s">
        <v>30675</v>
      </c>
    </row>
    <row r="3353" spans="1:23">
      <c r="A3353" s="1" t="s">
        <v>30676</v>
      </c>
      <c r="B3353" s="2">
        <v>83406</v>
      </c>
      <c r="C3353" s="2" t="s">
        <v>30677</v>
      </c>
      <c r="D3353" s="2" t="s">
        <v>30678</v>
      </c>
      <c r="E3353" s="2" t="s">
        <v>76</v>
      </c>
      <c r="F3353" s="2">
        <v>83406</v>
      </c>
      <c r="G3353" s="2" t="s">
        <v>30679</v>
      </c>
      <c r="J3353" s="2" t="s">
        <v>4136</v>
      </c>
      <c r="K3353" s="2" t="s">
        <v>27535</v>
      </c>
      <c r="L3353" s="2" t="s">
        <v>30680</v>
      </c>
      <c r="M3353" s="2" t="s">
        <v>27646</v>
      </c>
      <c r="N3353" s="2" t="s">
        <v>30681</v>
      </c>
      <c r="O3353" s="2" t="s">
        <v>30682</v>
      </c>
      <c r="Q3353" s="2" t="s">
        <v>4124</v>
      </c>
      <c r="R3353" s="2" t="s">
        <v>22321</v>
      </c>
      <c r="S3353" s="2" t="s">
        <v>28562</v>
      </c>
      <c r="T3353" s="2" t="s">
        <v>28</v>
      </c>
      <c r="U3353" s="2" t="s">
        <v>28</v>
      </c>
      <c r="V3353" s="2" t="s">
        <v>28</v>
      </c>
      <c r="W3353" s="2" t="s">
        <v>30683</v>
      </c>
    </row>
    <row r="3354" spans="1:23">
      <c r="A3354" s="1" t="s">
        <v>30684</v>
      </c>
      <c r="B3354" s="2">
        <v>2340</v>
      </c>
      <c r="C3354" s="2" t="s">
        <v>30685</v>
      </c>
      <c r="D3354" s="2" t="s">
        <v>30686</v>
      </c>
      <c r="E3354" s="2" t="s">
        <v>4149</v>
      </c>
      <c r="F3354" s="2">
        <v>2340</v>
      </c>
      <c r="G3354" s="2" t="s">
        <v>30687</v>
      </c>
      <c r="H3354" s="2" t="s">
        <v>30688</v>
      </c>
      <c r="J3354" s="2" t="s">
        <v>79</v>
      </c>
      <c r="K3354" s="2" t="s">
        <v>30689</v>
      </c>
      <c r="L3354" s="2" t="s">
        <v>30690</v>
      </c>
      <c r="M3354" s="2" t="s">
        <v>30691</v>
      </c>
      <c r="N3354" s="2" t="s">
        <v>30692</v>
      </c>
      <c r="O3354" s="2" t="s">
        <v>30693</v>
      </c>
      <c r="Q3354" s="2" t="s">
        <v>4124</v>
      </c>
      <c r="R3354" s="2" t="s">
        <v>22321</v>
      </c>
      <c r="S3354" s="2" t="s">
        <v>28562</v>
      </c>
      <c r="T3354" s="2" t="s">
        <v>28</v>
      </c>
      <c r="U3354" s="2" t="s">
        <v>28</v>
      </c>
      <c r="V3354" s="2" t="s">
        <v>28</v>
      </c>
      <c r="W3354" s="2" t="s">
        <v>30694</v>
      </c>
    </row>
    <row r="3355" spans="1:23">
      <c r="A3355" s="1" t="s">
        <v>30695</v>
      </c>
      <c r="B3355" s="2">
        <v>235205</v>
      </c>
      <c r="C3355" s="2" t="s">
        <v>30696</v>
      </c>
      <c r="D3355" s="2" t="s">
        <v>30697</v>
      </c>
      <c r="E3355" s="2" t="s">
        <v>4149</v>
      </c>
      <c r="F3355" s="2">
        <v>235205</v>
      </c>
      <c r="G3355" s="2" t="s">
        <v>30698</v>
      </c>
      <c r="H3355" s="2" t="s">
        <v>30699</v>
      </c>
      <c r="J3355" s="2" t="s">
        <v>29</v>
      </c>
      <c r="K3355" s="2" t="s">
        <v>7278</v>
      </c>
      <c r="L3355" s="2" t="s">
        <v>30700</v>
      </c>
      <c r="M3355" s="2" t="s">
        <v>30701</v>
      </c>
      <c r="N3355" s="2" t="s">
        <v>30702</v>
      </c>
      <c r="O3355" s="2" t="s">
        <v>30703</v>
      </c>
      <c r="Q3355" s="2" t="s">
        <v>4124</v>
      </c>
      <c r="R3355" s="2" t="s">
        <v>22321</v>
      </c>
      <c r="S3355" s="2" t="s">
        <v>28562</v>
      </c>
      <c r="T3355" s="2" t="s">
        <v>28</v>
      </c>
      <c r="U3355" s="2" t="s">
        <v>28</v>
      </c>
      <c r="V3355" s="2" t="s">
        <v>28</v>
      </c>
      <c r="W3355" s="2" t="s">
        <v>30704</v>
      </c>
    </row>
    <row r="3356" spans="1:23">
      <c r="A3356" s="1" t="s">
        <v>30705</v>
      </c>
      <c r="B3356" s="2">
        <v>1303921</v>
      </c>
      <c r="C3356" s="2" t="s">
        <v>30706</v>
      </c>
      <c r="D3356" s="2" t="s">
        <v>30707</v>
      </c>
      <c r="E3356" s="2" t="s">
        <v>4149</v>
      </c>
      <c r="F3356" s="2">
        <v>113267</v>
      </c>
      <c r="G3356" s="2" t="s">
        <v>30708</v>
      </c>
      <c r="H3356" s="2" t="s">
        <v>30709</v>
      </c>
      <c r="J3356" s="2" t="s">
        <v>4136</v>
      </c>
      <c r="K3356" s="3">
        <v>42165</v>
      </c>
      <c r="L3356" s="2" t="s">
        <v>30710</v>
      </c>
      <c r="M3356" s="2" t="s">
        <v>7409</v>
      </c>
      <c r="N3356" s="2" t="s">
        <v>30711</v>
      </c>
      <c r="O3356" s="2" t="s">
        <v>30712</v>
      </c>
      <c r="Q3356" s="2" t="s">
        <v>4124</v>
      </c>
      <c r="R3356" s="2" t="s">
        <v>22321</v>
      </c>
      <c r="S3356" s="2" t="s">
        <v>28562</v>
      </c>
      <c r="T3356" s="2" t="s">
        <v>28</v>
      </c>
      <c r="U3356" s="2" t="s">
        <v>28</v>
      </c>
      <c r="V3356" s="2" t="s">
        <v>28</v>
      </c>
      <c r="W3356" s="2" t="s">
        <v>30713</v>
      </c>
    </row>
    <row r="3357" spans="1:23">
      <c r="A3357" s="1" t="s">
        <v>30714</v>
      </c>
      <c r="B3357" s="2">
        <v>113268</v>
      </c>
      <c r="C3357" s="2" t="s">
        <v>30715</v>
      </c>
      <c r="D3357" s="2" t="s">
        <v>30716</v>
      </c>
      <c r="E3357" s="2" t="s">
        <v>4149</v>
      </c>
      <c r="F3357" s="2">
        <v>113268</v>
      </c>
      <c r="G3357" s="2" t="s">
        <v>30717</v>
      </c>
      <c r="H3357" s="2" t="s">
        <v>30718</v>
      </c>
      <c r="J3357" s="2" t="s">
        <v>29</v>
      </c>
      <c r="K3357" s="2" t="s">
        <v>30719</v>
      </c>
      <c r="L3357" s="2" t="s">
        <v>30720</v>
      </c>
      <c r="M3357" s="2" t="s">
        <v>28507</v>
      </c>
      <c r="N3357" s="2" t="s">
        <v>30721</v>
      </c>
      <c r="O3357" s="2" t="s">
        <v>30722</v>
      </c>
      <c r="Q3357" s="2" t="s">
        <v>4124</v>
      </c>
      <c r="R3357" s="2" t="s">
        <v>22321</v>
      </c>
      <c r="S3357" s="2" t="s">
        <v>28562</v>
      </c>
      <c r="T3357" s="2" t="s">
        <v>28</v>
      </c>
      <c r="U3357" s="2" t="s">
        <v>28</v>
      </c>
      <c r="V3357" s="2" t="s">
        <v>28</v>
      </c>
      <c r="W3357" s="2" t="s">
        <v>30723</v>
      </c>
    </row>
    <row r="3358" spans="1:23">
      <c r="A3358" s="1" t="s">
        <v>30724</v>
      </c>
      <c r="B3358" s="2">
        <v>1249552</v>
      </c>
      <c r="C3358" s="2" t="s">
        <v>30725</v>
      </c>
      <c r="D3358" s="2" t="s">
        <v>30726</v>
      </c>
      <c r="E3358" s="2" t="s">
        <v>4149</v>
      </c>
      <c r="F3358" s="2">
        <v>1249552</v>
      </c>
      <c r="G3358" s="2" t="s">
        <v>30727</v>
      </c>
      <c r="H3358" s="2" t="s">
        <v>30728</v>
      </c>
      <c r="J3358" s="2" t="s">
        <v>4136</v>
      </c>
      <c r="K3358" s="2" t="s">
        <v>30729</v>
      </c>
      <c r="L3358" s="2" t="s">
        <v>30730</v>
      </c>
      <c r="M3358" s="2" t="s">
        <v>23573</v>
      </c>
      <c r="N3358" s="2" t="s">
        <v>30731</v>
      </c>
      <c r="O3358" s="2" t="s">
        <v>30732</v>
      </c>
      <c r="Q3358" s="2" t="s">
        <v>4124</v>
      </c>
      <c r="R3358" s="2" t="s">
        <v>22321</v>
      </c>
      <c r="S3358" s="2" t="s">
        <v>28562</v>
      </c>
      <c r="T3358" s="2" t="s">
        <v>28</v>
      </c>
      <c r="U3358" s="2" t="s">
        <v>28</v>
      </c>
      <c r="V3358" s="2" t="s">
        <v>30733</v>
      </c>
      <c r="W3358" s="2" t="s">
        <v>30734</v>
      </c>
    </row>
    <row r="3359" spans="1:23">
      <c r="A3359" s="1" t="s">
        <v>30735</v>
      </c>
      <c r="B3359" s="2">
        <v>1543721</v>
      </c>
      <c r="C3359" s="2" t="s">
        <v>30736</v>
      </c>
      <c r="D3359" s="2" t="s">
        <v>30737</v>
      </c>
      <c r="E3359" s="2" t="s">
        <v>4149</v>
      </c>
      <c r="F3359" s="2">
        <v>1543721</v>
      </c>
      <c r="G3359" s="2" t="s">
        <v>30738</v>
      </c>
      <c r="H3359" s="2" t="s">
        <v>30739</v>
      </c>
      <c r="J3359" s="2" t="s">
        <v>4136</v>
      </c>
      <c r="K3359" s="2" t="s">
        <v>14607</v>
      </c>
      <c r="L3359" s="2" t="s">
        <v>30740</v>
      </c>
      <c r="M3359" s="2" t="s">
        <v>5987</v>
      </c>
      <c r="N3359" s="2" t="s">
        <v>30741</v>
      </c>
      <c r="O3359" s="2" t="s">
        <v>30742</v>
      </c>
      <c r="Q3359" s="2" t="s">
        <v>4124</v>
      </c>
      <c r="R3359" s="2" t="s">
        <v>22321</v>
      </c>
      <c r="S3359" s="2" t="s">
        <v>28562</v>
      </c>
      <c r="T3359" s="2" t="s">
        <v>28</v>
      </c>
      <c r="U3359" s="2" t="s">
        <v>28</v>
      </c>
      <c r="V3359" s="2" t="s">
        <v>30743</v>
      </c>
      <c r="W3359" s="2" t="s">
        <v>30744</v>
      </c>
    </row>
    <row r="3360" spans="1:23">
      <c r="A3360" s="1" t="s">
        <v>30745</v>
      </c>
      <c r="B3360" s="2">
        <v>585455</v>
      </c>
      <c r="C3360" s="2" t="s">
        <v>30746</v>
      </c>
      <c r="D3360" s="2" t="s">
        <v>30747</v>
      </c>
      <c r="E3360" s="2" t="s">
        <v>76</v>
      </c>
      <c r="F3360" s="2">
        <v>585455</v>
      </c>
      <c r="G3360" s="2" t="s">
        <v>30748</v>
      </c>
      <c r="H3360" s="2" t="s">
        <v>30749</v>
      </c>
      <c r="J3360" s="2" t="s">
        <v>4136</v>
      </c>
      <c r="K3360" s="2" t="s">
        <v>7938</v>
      </c>
      <c r="L3360" s="2" t="s">
        <v>30750</v>
      </c>
      <c r="M3360" s="2" t="s">
        <v>30751</v>
      </c>
      <c r="N3360" s="2" t="s">
        <v>30752</v>
      </c>
      <c r="O3360" s="2" t="s">
        <v>30753</v>
      </c>
      <c r="Q3360" s="2" t="s">
        <v>4124</v>
      </c>
      <c r="R3360" s="2" t="s">
        <v>22321</v>
      </c>
      <c r="S3360" s="2" t="s">
        <v>28562</v>
      </c>
      <c r="T3360" s="2" t="s">
        <v>28</v>
      </c>
      <c r="U3360" s="2" t="s">
        <v>28</v>
      </c>
      <c r="V3360" s="2" t="s">
        <v>30754</v>
      </c>
      <c r="W3360" s="2" t="s">
        <v>30755</v>
      </c>
    </row>
    <row r="3361" spans="1:23">
      <c r="A3361" s="1" t="s">
        <v>30756</v>
      </c>
      <c r="B3361" s="2">
        <v>1076588</v>
      </c>
      <c r="C3361" s="2" t="s">
        <v>30757</v>
      </c>
      <c r="D3361" s="2" t="s">
        <v>30758</v>
      </c>
      <c r="E3361" s="2" t="s">
        <v>4149</v>
      </c>
      <c r="F3361" s="2">
        <v>1076588</v>
      </c>
      <c r="G3361" s="2" t="s">
        <v>30759</v>
      </c>
      <c r="H3361" s="2" t="s">
        <v>30760</v>
      </c>
      <c r="J3361" s="2" t="s">
        <v>4136</v>
      </c>
      <c r="K3361" s="2" t="s">
        <v>4295</v>
      </c>
      <c r="L3361" s="2" t="s">
        <v>30761</v>
      </c>
      <c r="M3361" s="2" t="s">
        <v>7409</v>
      </c>
      <c r="N3361" s="2" t="s">
        <v>30762</v>
      </c>
      <c r="O3361" s="2" t="s">
        <v>30763</v>
      </c>
      <c r="Q3361" s="2" t="s">
        <v>4124</v>
      </c>
      <c r="R3361" s="2" t="s">
        <v>22321</v>
      </c>
      <c r="S3361" s="2" t="s">
        <v>28562</v>
      </c>
      <c r="T3361" s="2" t="s">
        <v>28</v>
      </c>
      <c r="U3361" s="2" t="s">
        <v>28</v>
      </c>
      <c r="V3361" s="2" t="s">
        <v>30764</v>
      </c>
      <c r="W3361" s="2" t="s">
        <v>30765</v>
      </c>
    </row>
    <row r="3362" spans="1:23">
      <c r="A3362" s="1" t="s">
        <v>30766</v>
      </c>
      <c r="B3362" s="2">
        <v>1123502</v>
      </c>
      <c r="C3362" s="2" t="s">
        <v>30767</v>
      </c>
      <c r="D3362" s="2" t="s">
        <v>30768</v>
      </c>
      <c r="E3362" s="2" t="s">
        <v>76</v>
      </c>
      <c r="F3362" s="2">
        <v>400946</v>
      </c>
      <c r="G3362" s="2" t="s">
        <v>30769</v>
      </c>
      <c r="H3362" s="2" t="s">
        <v>30770</v>
      </c>
      <c r="J3362" s="2" t="s">
        <v>29</v>
      </c>
      <c r="K3362" s="2" t="s">
        <v>5751</v>
      </c>
      <c r="L3362" s="2" t="s">
        <v>30771</v>
      </c>
      <c r="M3362" s="2" t="s">
        <v>4180</v>
      </c>
      <c r="N3362" s="2" t="s">
        <v>30772</v>
      </c>
      <c r="O3362" s="2" t="s">
        <v>30773</v>
      </c>
      <c r="Q3362" s="2" t="s">
        <v>4124</v>
      </c>
      <c r="R3362" s="2" t="s">
        <v>22321</v>
      </c>
      <c r="S3362" s="2" t="s">
        <v>28562</v>
      </c>
      <c r="T3362" s="2" t="s">
        <v>28</v>
      </c>
      <c r="U3362" s="2" t="s">
        <v>28</v>
      </c>
      <c r="V3362" s="2" t="s">
        <v>30774</v>
      </c>
      <c r="W3362" s="2" t="s">
        <v>30775</v>
      </c>
    </row>
    <row r="3363" spans="1:23">
      <c r="A3363" s="1" t="s">
        <v>30776</v>
      </c>
      <c r="B3363" s="2">
        <v>1157986</v>
      </c>
      <c r="C3363" s="2" t="s">
        <v>30777</v>
      </c>
      <c r="D3363" s="2" t="s">
        <v>30778</v>
      </c>
      <c r="E3363" s="2" t="s">
        <v>4149</v>
      </c>
      <c r="F3363" s="2">
        <v>1157986</v>
      </c>
      <c r="G3363" s="2" t="s">
        <v>30779</v>
      </c>
      <c r="H3363" s="2" t="s">
        <v>30780</v>
      </c>
      <c r="J3363" s="2" t="s">
        <v>29</v>
      </c>
      <c r="K3363" s="2" t="s">
        <v>30781</v>
      </c>
      <c r="L3363" s="2" t="s">
        <v>30782</v>
      </c>
      <c r="M3363" s="2" t="s">
        <v>30233</v>
      </c>
      <c r="N3363" s="2" t="s">
        <v>30783</v>
      </c>
      <c r="O3363" s="2" t="s">
        <v>30784</v>
      </c>
      <c r="Q3363" s="2" t="s">
        <v>4124</v>
      </c>
      <c r="R3363" s="2" t="s">
        <v>22321</v>
      </c>
      <c r="S3363" s="2" t="s">
        <v>28562</v>
      </c>
      <c r="T3363" s="2" t="s">
        <v>28</v>
      </c>
      <c r="U3363" s="2" t="s">
        <v>28</v>
      </c>
      <c r="V3363" s="2" t="s">
        <v>30774</v>
      </c>
      <c r="W3363" s="2" t="s">
        <v>30785</v>
      </c>
    </row>
    <row r="3364" spans="1:23">
      <c r="A3364" s="1" t="s">
        <v>30786</v>
      </c>
      <c r="B3364" s="2">
        <v>1940240</v>
      </c>
      <c r="C3364" s="2" t="s">
        <v>30787</v>
      </c>
      <c r="D3364" s="2" t="s">
        <v>30788</v>
      </c>
      <c r="E3364" s="2" t="s">
        <v>76</v>
      </c>
      <c r="F3364" s="2">
        <v>1940240</v>
      </c>
      <c r="G3364" s="2" t="s">
        <v>30789</v>
      </c>
      <c r="H3364" s="2" t="s">
        <v>30790</v>
      </c>
      <c r="J3364" s="2" t="s">
        <v>29</v>
      </c>
      <c r="K3364" s="2" t="s">
        <v>30781</v>
      </c>
      <c r="L3364" s="2" t="s">
        <v>30791</v>
      </c>
      <c r="M3364" s="2" t="s">
        <v>30792</v>
      </c>
      <c r="N3364" s="2" t="s">
        <v>30793</v>
      </c>
      <c r="O3364" s="2" t="s">
        <v>30794</v>
      </c>
      <c r="Q3364" s="2" t="s">
        <v>4124</v>
      </c>
      <c r="R3364" s="2" t="s">
        <v>22321</v>
      </c>
      <c r="S3364" s="2" t="s">
        <v>28562</v>
      </c>
      <c r="T3364" s="2" t="s">
        <v>28</v>
      </c>
      <c r="U3364" s="2" t="s">
        <v>28</v>
      </c>
      <c r="V3364" s="2" t="s">
        <v>30774</v>
      </c>
      <c r="W3364" s="2" t="s">
        <v>30795</v>
      </c>
    </row>
    <row r="3365" spans="1:23">
      <c r="A3365" s="1" t="s">
        <v>30796</v>
      </c>
      <c r="B3365" s="2">
        <v>393595</v>
      </c>
      <c r="C3365" s="2" t="s">
        <v>30797</v>
      </c>
      <c r="D3365" s="2" t="s">
        <v>30798</v>
      </c>
      <c r="E3365" s="2" t="s">
        <v>4149</v>
      </c>
      <c r="F3365" s="2">
        <v>59754</v>
      </c>
      <c r="G3365" s="2" t="s">
        <v>30799</v>
      </c>
      <c r="H3365" s="2" t="s">
        <v>30800</v>
      </c>
      <c r="J3365" s="2" t="s">
        <v>4136</v>
      </c>
      <c r="K3365" s="2" t="s">
        <v>30801</v>
      </c>
      <c r="L3365" s="2" t="s">
        <v>30802</v>
      </c>
      <c r="M3365" s="2" t="s">
        <v>30803</v>
      </c>
      <c r="N3365" s="2" t="s">
        <v>30804</v>
      </c>
      <c r="O3365" s="2" t="s">
        <v>30805</v>
      </c>
      <c r="Q3365" s="2" t="s">
        <v>4124</v>
      </c>
      <c r="R3365" s="2" t="s">
        <v>22321</v>
      </c>
      <c r="S3365" s="2" t="s">
        <v>28562</v>
      </c>
      <c r="T3365" s="2" t="s">
        <v>30806</v>
      </c>
      <c r="U3365" s="2" t="s">
        <v>30807</v>
      </c>
      <c r="V3365" s="2" t="s">
        <v>30808</v>
      </c>
      <c r="W3365" s="2" t="s">
        <v>30809</v>
      </c>
    </row>
    <row r="3366" spans="1:23">
      <c r="A3366" s="1" t="s">
        <v>30810</v>
      </c>
      <c r="B3366" s="2">
        <v>1917421</v>
      </c>
      <c r="C3366" s="2" t="s">
        <v>30811</v>
      </c>
      <c r="D3366" s="2" t="s">
        <v>30812</v>
      </c>
      <c r="E3366" s="2" t="s">
        <v>76</v>
      </c>
      <c r="F3366" s="2">
        <v>1917421</v>
      </c>
      <c r="G3366" s="2" t="s">
        <v>30813</v>
      </c>
      <c r="H3366" s="2" t="s">
        <v>30814</v>
      </c>
      <c r="J3366" s="2" t="s">
        <v>4136</v>
      </c>
      <c r="K3366" s="3">
        <v>43221</v>
      </c>
      <c r="L3366" s="2" t="s">
        <v>30815</v>
      </c>
      <c r="M3366" s="2" t="s">
        <v>30816</v>
      </c>
      <c r="N3366" s="2" t="s">
        <v>30817</v>
      </c>
      <c r="O3366" s="2" t="s">
        <v>30818</v>
      </c>
      <c r="Q3366" s="2" t="s">
        <v>4124</v>
      </c>
      <c r="R3366" s="2" t="s">
        <v>22321</v>
      </c>
      <c r="S3366" s="2" t="s">
        <v>28562</v>
      </c>
      <c r="T3366" s="2" t="s">
        <v>30806</v>
      </c>
      <c r="U3366" s="2" t="s">
        <v>30807</v>
      </c>
      <c r="V3366" s="2" t="s">
        <v>30819</v>
      </c>
      <c r="W3366" s="2" t="s">
        <v>30820</v>
      </c>
    </row>
    <row r="3367" spans="1:23">
      <c r="A3367" s="1" t="s">
        <v>30821</v>
      </c>
      <c r="B3367" s="2">
        <v>1121103</v>
      </c>
      <c r="C3367" s="2" t="s">
        <v>30822</v>
      </c>
      <c r="D3367" s="2" t="s">
        <v>30823</v>
      </c>
      <c r="E3367" s="2" t="s">
        <v>4149</v>
      </c>
      <c r="F3367" s="2">
        <v>75684</v>
      </c>
      <c r="G3367" s="2" t="s">
        <v>30824</v>
      </c>
      <c r="H3367" s="2" t="s">
        <v>30825</v>
      </c>
      <c r="J3367" s="2" t="s">
        <v>79</v>
      </c>
      <c r="K3367" s="3">
        <v>41855</v>
      </c>
      <c r="L3367" s="2" t="s">
        <v>30826</v>
      </c>
      <c r="M3367" s="2" t="s">
        <v>4180</v>
      </c>
      <c r="N3367" s="2" t="s">
        <v>30827</v>
      </c>
      <c r="O3367" s="2" t="s">
        <v>30828</v>
      </c>
      <c r="Q3367" s="2" t="s">
        <v>4124</v>
      </c>
      <c r="R3367" s="2" t="s">
        <v>22321</v>
      </c>
      <c r="S3367" s="2" t="s">
        <v>28562</v>
      </c>
      <c r="T3367" s="2" t="s">
        <v>30806</v>
      </c>
      <c r="U3367" s="2" t="s">
        <v>30829</v>
      </c>
      <c r="V3367" s="2" t="s">
        <v>30830</v>
      </c>
      <c r="W3367" s="2" t="s">
        <v>30831</v>
      </c>
    </row>
    <row r="3368" spans="1:23">
      <c r="A3368" s="1" t="s">
        <v>30832</v>
      </c>
      <c r="B3368" s="2">
        <v>1333660</v>
      </c>
      <c r="C3368" s="2" t="s">
        <v>30833</v>
      </c>
      <c r="D3368" s="2" t="s">
        <v>30834</v>
      </c>
      <c r="E3368" s="2" t="s">
        <v>4149</v>
      </c>
      <c r="F3368" s="2">
        <v>1333660</v>
      </c>
      <c r="G3368" s="2" t="s">
        <v>30835</v>
      </c>
      <c r="H3368" s="2" t="s">
        <v>30836</v>
      </c>
      <c r="J3368" s="2" t="s">
        <v>79</v>
      </c>
      <c r="K3368" s="2" t="s">
        <v>30837</v>
      </c>
      <c r="L3368" s="2" t="s">
        <v>30838</v>
      </c>
      <c r="M3368" s="2" t="s">
        <v>7882</v>
      </c>
      <c r="N3368" s="2" t="s">
        <v>30839</v>
      </c>
      <c r="O3368" s="2" t="s">
        <v>30840</v>
      </c>
      <c r="Q3368" s="2" t="s">
        <v>4124</v>
      </c>
      <c r="R3368" s="2" t="s">
        <v>22321</v>
      </c>
      <c r="S3368" s="2" t="s">
        <v>28562</v>
      </c>
      <c r="T3368" s="2" t="s">
        <v>30806</v>
      </c>
      <c r="U3368" s="2" t="s">
        <v>30841</v>
      </c>
      <c r="V3368" s="2" t="s">
        <v>30842</v>
      </c>
      <c r="W3368" s="2" t="s">
        <v>30843</v>
      </c>
    </row>
    <row r="3369" spans="1:23">
      <c r="A3369" s="1" t="s">
        <v>30844</v>
      </c>
      <c r="B3369" s="2">
        <v>349521</v>
      </c>
      <c r="C3369" s="2" t="s">
        <v>30845</v>
      </c>
      <c r="D3369" s="2" t="s">
        <v>30846</v>
      </c>
      <c r="E3369" s="2" t="s">
        <v>4149</v>
      </c>
      <c r="F3369" s="2">
        <v>158327</v>
      </c>
      <c r="G3369" s="2" t="s">
        <v>30847</v>
      </c>
      <c r="H3369" s="2" t="s">
        <v>30848</v>
      </c>
      <c r="J3369" s="2" t="s">
        <v>4136</v>
      </c>
      <c r="K3369" s="2" t="s">
        <v>30849</v>
      </c>
      <c r="L3369" s="2" t="s">
        <v>30850</v>
      </c>
      <c r="M3369" s="2" t="s">
        <v>16287</v>
      </c>
      <c r="N3369" s="2" t="s">
        <v>30851</v>
      </c>
      <c r="O3369" s="2" t="s">
        <v>30852</v>
      </c>
      <c r="Q3369" s="2" t="s">
        <v>4124</v>
      </c>
      <c r="R3369" s="2" t="s">
        <v>22321</v>
      </c>
      <c r="S3369" s="2" t="s">
        <v>28562</v>
      </c>
      <c r="T3369" s="2" t="s">
        <v>30806</v>
      </c>
      <c r="U3369" s="2" t="s">
        <v>30853</v>
      </c>
      <c r="V3369" s="2" t="s">
        <v>30854</v>
      </c>
      <c r="W3369" s="2" t="s">
        <v>30855</v>
      </c>
    </row>
    <row r="3370" spans="1:23">
      <c r="A3370" s="1" t="s">
        <v>30856</v>
      </c>
      <c r="B3370" s="2">
        <v>1123509</v>
      </c>
      <c r="C3370" s="2" t="s">
        <v>30857</v>
      </c>
      <c r="D3370" s="2" t="s">
        <v>30858</v>
      </c>
      <c r="E3370" s="2" t="s">
        <v>4149</v>
      </c>
      <c r="F3370" s="2">
        <v>202772</v>
      </c>
      <c r="G3370" s="2" t="s">
        <v>30859</v>
      </c>
      <c r="H3370" s="2" t="s">
        <v>30860</v>
      </c>
      <c r="J3370" s="2" t="s">
        <v>79</v>
      </c>
      <c r="K3370" s="2" t="s">
        <v>4281</v>
      </c>
      <c r="L3370" s="2" t="s">
        <v>30861</v>
      </c>
      <c r="M3370" s="2" t="s">
        <v>4180</v>
      </c>
      <c r="N3370" s="2" t="s">
        <v>30862</v>
      </c>
      <c r="O3370" s="2" t="s">
        <v>30863</v>
      </c>
      <c r="Q3370" s="2" t="s">
        <v>4124</v>
      </c>
      <c r="R3370" s="2" t="s">
        <v>22321</v>
      </c>
      <c r="S3370" s="2" t="s">
        <v>28562</v>
      </c>
      <c r="T3370" s="2" t="s">
        <v>30806</v>
      </c>
      <c r="U3370" s="2" t="s">
        <v>30853</v>
      </c>
      <c r="V3370" s="2" t="s">
        <v>30864</v>
      </c>
      <c r="W3370" s="2" t="s">
        <v>30865</v>
      </c>
    </row>
    <row r="3371" spans="1:23">
      <c r="A3371" s="1" t="s">
        <v>30866</v>
      </c>
      <c r="B3371" s="2">
        <v>574349</v>
      </c>
      <c r="C3371" s="2" t="s">
        <v>30867</v>
      </c>
      <c r="D3371" s="2" t="s">
        <v>30868</v>
      </c>
      <c r="E3371" s="2" t="s">
        <v>4149</v>
      </c>
      <c r="F3371" s="2">
        <v>574349</v>
      </c>
      <c r="G3371" s="2" t="s">
        <v>30869</v>
      </c>
      <c r="H3371" s="2" t="s">
        <v>30870</v>
      </c>
      <c r="J3371" s="2" t="s">
        <v>79</v>
      </c>
      <c r="K3371" s="2" t="s">
        <v>6040</v>
      </c>
      <c r="L3371" s="2" t="s">
        <v>30871</v>
      </c>
      <c r="M3371" s="2" t="s">
        <v>4169</v>
      </c>
      <c r="N3371" s="2" t="s">
        <v>30872</v>
      </c>
      <c r="O3371" s="2" t="s">
        <v>30873</v>
      </c>
      <c r="Q3371" s="2" t="s">
        <v>4124</v>
      </c>
      <c r="R3371" s="2" t="s">
        <v>22321</v>
      </c>
      <c r="S3371" s="2" t="s">
        <v>28562</v>
      </c>
      <c r="T3371" s="2" t="s">
        <v>30806</v>
      </c>
      <c r="U3371" s="2" t="s">
        <v>30874</v>
      </c>
      <c r="V3371" s="2" t="s">
        <v>30875</v>
      </c>
      <c r="W3371" s="2" t="s">
        <v>30876</v>
      </c>
    </row>
    <row r="3372" spans="1:23">
      <c r="A3372" s="1" t="s">
        <v>30877</v>
      </c>
      <c r="B3372" s="2">
        <v>1336245</v>
      </c>
      <c r="C3372" s="2" t="s">
        <v>30878</v>
      </c>
      <c r="D3372" s="2" t="s">
        <v>30879</v>
      </c>
      <c r="E3372" s="2" t="s">
        <v>4149</v>
      </c>
      <c r="F3372" s="2">
        <v>64323</v>
      </c>
      <c r="G3372" s="2" t="s">
        <v>30880</v>
      </c>
      <c r="H3372" s="2" t="s">
        <v>30881</v>
      </c>
      <c r="J3372" s="2" t="s">
        <v>29</v>
      </c>
      <c r="K3372" s="2" t="s">
        <v>18770</v>
      </c>
      <c r="L3372" s="2" t="s">
        <v>30882</v>
      </c>
      <c r="M3372" s="2" t="s">
        <v>4180</v>
      </c>
      <c r="N3372" s="2" t="s">
        <v>30883</v>
      </c>
      <c r="O3372" s="2" t="s">
        <v>30884</v>
      </c>
      <c r="Q3372" s="2" t="s">
        <v>4124</v>
      </c>
      <c r="R3372" s="2" t="s">
        <v>22321</v>
      </c>
      <c r="S3372" s="2" t="s">
        <v>28562</v>
      </c>
      <c r="T3372" s="2" t="s">
        <v>30806</v>
      </c>
      <c r="U3372" s="2" t="s">
        <v>30874</v>
      </c>
      <c r="V3372" s="2" t="s">
        <v>30885</v>
      </c>
      <c r="W3372" s="2" t="s">
        <v>30886</v>
      </c>
    </row>
    <row r="3373" spans="1:23">
      <c r="A3373" s="1" t="s">
        <v>30887</v>
      </c>
      <c r="B3373" s="2">
        <v>290398</v>
      </c>
      <c r="C3373" s="2" t="s">
        <v>30888</v>
      </c>
      <c r="D3373" s="2" t="s">
        <v>30889</v>
      </c>
      <c r="E3373" s="2" t="s">
        <v>4149</v>
      </c>
      <c r="F3373" s="2">
        <v>158080</v>
      </c>
      <c r="G3373" s="2" t="s">
        <v>30890</v>
      </c>
      <c r="H3373" s="2" t="s">
        <v>30891</v>
      </c>
      <c r="J3373" s="2" t="s">
        <v>4136</v>
      </c>
      <c r="K3373" s="3">
        <v>39025</v>
      </c>
      <c r="L3373" s="2" t="s">
        <v>30892</v>
      </c>
      <c r="M3373" s="2" t="s">
        <v>4180</v>
      </c>
      <c r="N3373" s="2" t="s">
        <v>30893</v>
      </c>
      <c r="O3373" s="2" t="s">
        <v>30894</v>
      </c>
      <c r="Q3373" s="2" t="s">
        <v>4124</v>
      </c>
      <c r="R3373" s="2" t="s">
        <v>22321</v>
      </c>
      <c r="S3373" s="2" t="s">
        <v>28562</v>
      </c>
      <c r="T3373" s="2" t="s">
        <v>30806</v>
      </c>
      <c r="U3373" s="2" t="s">
        <v>30874</v>
      </c>
      <c r="V3373" s="2" t="s">
        <v>30895</v>
      </c>
      <c r="W3373" s="2" t="s">
        <v>30896</v>
      </c>
    </row>
    <row r="3374" spans="1:23">
      <c r="A3374" s="1" t="s">
        <v>30897</v>
      </c>
      <c r="B3374" s="2">
        <v>28258</v>
      </c>
      <c r="C3374" s="2" t="s">
        <v>30898</v>
      </c>
      <c r="D3374" s="2" t="s">
        <v>30899</v>
      </c>
      <c r="E3374" s="2" t="s">
        <v>4149</v>
      </c>
      <c r="F3374" s="2">
        <v>28258</v>
      </c>
      <c r="G3374" s="2" t="s">
        <v>30900</v>
      </c>
      <c r="H3374" s="2" t="s">
        <v>30901</v>
      </c>
      <c r="J3374" s="2" t="s">
        <v>4136</v>
      </c>
      <c r="K3374" s="3">
        <v>42560</v>
      </c>
      <c r="L3374" s="2" t="s">
        <v>30902</v>
      </c>
      <c r="M3374" s="2" t="s">
        <v>30903</v>
      </c>
      <c r="N3374" s="2" t="s">
        <v>30904</v>
      </c>
      <c r="O3374" s="2" t="s">
        <v>30905</v>
      </c>
      <c r="Q3374" s="2" t="s">
        <v>4124</v>
      </c>
      <c r="R3374" s="2" t="s">
        <v>22321</v>
      </c>
      <c r="S3374" s="2" t="s">
        <v>28562</v>
      </c>
      <c r="T3374" s="2" t="s">
        <v>30806</v>
      </c>
      <c r="U3374" s="2" t="s">
        <v>30874</v>
      </c>
      <c r="V3374" s="2" t="s">
        <v>30906</v>
      </c>
      <c r="W3374" s="2" t="s">
        <v>30907</v>
      </c>
    </row>
    <row r="3375" spans="1:23">
      <c r="A3375" s="1" t="s">
        <v>30908</v>
      </c>
      <c r="B3375" s="2">
        <v>1883416</v>
      </c>
      <c r="C3375" s="2" t="s">
        <v>30909</v>
      </c>
      <c r="D3375" s="2" t="s">
        <v>30910</v>
      </c>
      <c r="E3375" s="2" t="s">
        <v>76</v>
      </c>
      <c r="F3375" s="2">
        <v>1883416</v>
      </c>
      <c r="G3375" s="2" t="s">
        <v>30911</v>
      </c>
      <c r="H3375" s="2" t="s">
        <v>30912</v>
      </c>
      <c r="J3375" s="2" t="s">
        <v>4136</v>
      </c>
      <c r="K3375" s="2" t="s">
        <v>7589</v>
      </c>
      <c r="L3375" s="2" t="s">
        <v>30913</v>
      </c>
      <c r="M3375" s="2" t="s">
        <v>30914</v>
      </c>
      <c r="N3375" s="2" t="s">
        <v>30915</v>
      </c>
      <c r="O3375" s="2" t="s">
        <v>30916</v>
      </c>
      <c r="Q3375" s="2" t="s">
        <v>4124</v>
      </c>
      <c r="R3375" s="2" t="s">
        <v>22321</v>
      </c>
      <c r="S3375" s="2" t="s">
        <v>28562</v>
      </c>
      <c r="T3375" s="2" t="s">
        <v>30806</v>
      </c>
      <c r="U3375" s="2" t="s">
        <v>30874</v>
      </c>
      <c r="V3375" s="2" t="s">
        <v>30917</v>
      </c>
      <c r="W3375" s="2" t="s">
        <v>30918</v>
      </c>
    </row>
    <row r="3376" spans="1:23">
      <c r="A3376" s="1" t="s">
        <v>30919</v>
      </c>
      <c r="B3376" s="2">
        <v>376489</v>
      </c>
      <c r="C3376" s="2" t="s">
        <v>30920</v>
      </c>
      <c r="D3376" s="2" t="s">
        <v>30921</v>
      </c>
      <c r="E3376" s="2" t="s">
        <v>4149</v>
      </c>
      <c r="F3376" s="2">
        <v>376489</v>
      </c>
      <c r="G3376" s="2" t="s">
        <v>30922</v>
      </c>
      <c r="H3376" s="2" t="s">
        <v>30923</v>
      </c>
      <c r="J3376" s="2" t="s">
        <v>4136</v>
      </c>
      <c r="K3376" s="2" t="s">
        <v>19188</v>
      </c>
      <c r="L3376" s="2" t="s">
        <v>30924</v>
      </c>
      <c r="M3376" s="2" t="s">
        <v>5656</v>
      </c>
      <c r="N3376" s="2" t="s">
        <v>30925</v>
      </c>
      <c r="O3376" s="2" t="s">
        <v>30926</v>
      </c>
      <c r="Q3376" s="2" t="s">
        <v>4124</v>
      </c>
      <c r="R3376" s="2" t="s">
        <v>22321</v>
      </c>
      <c r="S3376" s="2" t="s">
        <v>28562</v>
      </c>
      <c r="T3376" s="2" t="s">
        <v>30806</v>
      </c>
      <c r="U3376" s="2" t="s">
        <v>30874</v>
      </c>
      <c r="V3376" s="2" t="s">
        <v>30927</v>
      </c>
      <c r="W3376" s="2" t="s">
        <v>30928</v>
      </c>
    </row>
    <row r="3377" spans="1:23">
      <c r="A3377" s="1" t="s">
        <v>30929</v>
      </c>
      <c r="B3377" s="2">
        <v>698828</v>
      </c>
      <c r="C3377" s="2" t="s">
        <v>30930</v>
      </c>
      <c r="D3377" s="2" t="s">
        <v>30931</v>
      </c>
      <c r="E3377" s="2" t="s">
        <v>76</v>
      </c>
      <c r="F3377" s="2">
        <v>698828</v>
      </c>
      <c r="G3377" s="2" t="s">
        <v>30932</v>
      </c>
      <c r="H3377" s="2" t="s">
        <v>30933</v>
      </c>
      <c r="J3377" s="2" t="s">
        <v>4136</v>
      </c>
      <c r="K3377" s="2" t="s">
        <v>6548</v>
      </c>
      <c r="L3377" s="2" t="s">
        <v>30934</v>
      </c>
      <c r="M3377" s="2" t="s">
        <v>5208</v>
      </c>
      <c r="N3377" s="2" t="s">
        <v>30935</v>
      </c>
      <c r="O3377" s="2" t="s">
        <v>30936</v>
      </c>
      <c r="Q3377" s="2" t="s">
        <v>4124</v>
      </c>
      <c r="R3377" s="2" t="s">
        <v>22321</v>
      </c>
      <c r="S3377" s="2" t="s">
        <v>28562</v>
      </c>
      <c r="T3377" s="2" t="s">
        <v>30806</v>
      </c>
      <c r="U3377" s="2" t="s">
        <v>30874</v>
      </c>
      <c r="V3377" s="2" t="s">
        <v>30937</v>
      </c>
      <c r="W3377" s="2" t="s">
        <v>30938</v>
      </c>
    </row>
    <row r="3378" spans="1:23">
      <c r="A3378" s="1" t="s">
        <v>30939</v>
      </c>
      <c r="B3378" s="2">
        <v>1771309</v>
      </c>
      <c r="C3378" s="2" t="s">
        <v>30940</v>
      </c>
      <c r="D3378" s="2" t="s">
        <v>30941</v>
      </c>
      <c r="E3378" s="2" t="s">
        <v>76</v>
      </c>
      <c r="F3378" s="2">
        <v>1771309</v>
      </c>
      <c r="G3378" s="2" t="s">
        <v>30942</v>
      </c>
      <c r="H3378" s="2" t="s">
        <v>30943</v>
      </c>
      <c r="J3378" s="2" t="s">
        <v>4136</v>
      </c>
      <c r="K3378" s="2" t="s">
        <v>30944</v>
      </c>
      <c r="L3378" s="2" t="s">
        <v>30945</v>
      </c>
      <c r="M3378" s="2" t="s">
        <v>30946</v>
      </c>
      <c r="N3378" s="2" t="s">
        <v>30947</v>
      </c>
      <c r="O3378" s="2" t="s">
        <v>30948</v>
      </c>
      <c r="Q3378" s="2" t="s">
        <v>4124</v>
      </c>
      <c r="R3378" s="2" t="s">
        <v>22321</v>
      </c>
      <c r="S3378" s="2" t="s">
        <v>28562</v>
      </c>
      <c r="T3378" s="2" t="s">
        <v>30806</v>
      </c>
      <c r="U3378" s="2" t="s">
        <v>30874</v>
      </c>
      <c r="V3378" s="2" t="s">
        <v>30949</v>
      </c>
      <c r="W3378" s="2" t="s">
        <v>30950</v>
      </c>
    </row>
    <row r="3379" spans="1:23">
      <c r="A3379" s="1" t="s">
        <v>30951</v>
      </c>
      <c r="B3379" s="2">
        <v>1123510</v>
      </c>
      <c r="C3379" s="2" t="s">
        <v>30952</v>
      </c>
      <c r="D3379" s="2" t="s">
        <v>30953</v>
      </c>
      <c r="E3379" s="2" t="s">
        <v>4149</v>
      </c>
      <c r="F3379" s="2">
        <v>33074</v>
      </c>
      <c r="G3379" s="2" t="s">
        <v>30954</v>
      </c>
      <c r="H3379" s="2" t="s">
        <v>30955</v>
      </c>
      <c r="J3379" s="2" t="s">
        <v>79</v>
      </c>
      <c r="K3379" s="3">
        <v>41855</v>
      </c>
      <c r="L3379" s="2" t="s">
        <v>30956</v>
      </c>
      <c r="M3379" s="2" t="s">
        <v>4180</v>
      </c>
      <c r="N3379" s="2" t="s">
        <v>30957</v>
      </c>
      <c r="O3379" s="2" t="s">
        <v>30958</v>
      </c>
      <c r="Q3379" s="2" t="s">
        <v>4124</v>
      </c>
      <c r="R3379" s="2" t="s">
        <v>22321</v>
      </c>
      <c r="S3379" s="2" t="s">
        <v>28562</v>
      </c>
      <c r="T3379" s="2" t="s">
        <v>30806</v>
      </c>
      <c r="U3379" s="2" t="s">
        <v>30874</v>
      </c>
      <c r="V3379" s="2" t="s">
        <v>30959</v>
      </c>
      <c r="W3379" s="2" t="s">
        <v>30960</v>
      </c>
    </row>
    <row r="3380" spans="1:23">
      <c r="A3380" s="1" t="s">
        <v>30961</v>
      </c>
      <c r="B3380" s="2">
        <v>1144748</v>
      </c>
      <c r="C3380" s="2" t="s">
        <v>30962</v>
      </c>
      <c r="D3380" s="2" t="s">
        <v>30963</v>
      </c>
      <c r="E3380" s="2" t="s">
        <v>4149</v>
      </c>
      <c r="F3380" s="2">
        <v>1144748</v>
      </c>
      <c r="G3380" s="2" t="s">
        <v>30964</v>
      </c>
      <c r="H3380" s="2" t="s">
        <v>30965</v>
      </c>
      <c r="J3380" s="2" t="s">
        <v>4136</v>
      </c>
      <c r="K3380" s="2" t="s">
        <v>30966</v>
      </c>
      <c r="L3380" s="2" t="s">
        <v>30967</v>
      </c>
      <c r="M3380" s="2" t="s">
        <v>30968</v>
      </c>
      <c r="N3380" s="2" t="s">
        <v>30969</v>
      </c>
      <c r="O3380" s="2" t="s">
        <v>30970</v>
      </c>
      <c r="Q3380" s="2" t="s">
        <v>4124</v>
      </c>
      <c r="R3380" s="2" t="s">
        <v>22321</v>
      </c>
      <c r="S3380" s="2" t="s">
        <v>28562</v>
      </c>
      <c r="T3380" s="2" t="s">
        <v>30806</v>
      </c>
      <c r="U3380" s="2" t="s">
        <v>30971</v>
      </c>
      <c r="V3380" s="2" t="s">
        <v>30972</v>
      </c>
      <c r="W3380" s="2" t="s">
        <v>30973</v>
      </c>
    </row>
    <row r="3381" spans="1:23">
      <c r="A3381" s="1" t="s">
        <v>30974</v>
      </c>
      <c r="B3381" s="2">
        <v>197479</v>
      </c>
      <c r="C3381" s="2" t="s">
        <v>30975</v>
      </c>
      <c r="D3381" s="2" t="s">
        <v>30976</v>
      </c>
      <c r="E3381" s="2" t="s">
        <v>4149</v>
      </c>
      <c r="F3381" s="2">
        <v>197479</v>
      </c>
      <c r="G3381" s="2" t="s">
        <v>30977</v>
      </c>
      <c r="H3381" s="2" t="s">
        <v>30978</v>
      </c>
      <c r="J3381" s="2" t="s">
        <v>79</v>
      </c>
      <c r="K3381" s="2" t="s">
        <v>30966</v>
      </c>
      <c r="L3381" s="2" t="s">
        <v>30979</v>
      </c>
      <c r="M3381" s="2" t="s">
        <v>16171</v>
      </c>
      <c r="N3381" s="2" t="s">
        <v>30980</v>
      </c>
      <c r="O3381" s="2" t="s">
        <v>30981</v>
      </c>
      <c r="Q3381" s="2" t="s">
        <v>4124</v>
      </c>
      <c r="R3381" s="2" t="s">
        <v>22321</v>
      </c>
      <c r="S3381" s="2" t="s">
        <v>28562</v>
      </c>
      <c r="T3381" s="2" t="s">
        <v>30806</v>
      </c>
      <c r="U3381" s="2" t="s">
        <v>28</v>
      </c>
      <c r="V3381" s="2" t="s">
        <v>30982</v>
      </c>
      <c r="W3381" s="2" t="s">
        <v>30983</v>
      </c>
    </row>
    <row r="3382" spans="1:23">
      <c r="A3382" s="1" t="s">
        <v>30984</v>
      </c>
      <c r="B3382" s="2">
        <v>355243</v>
      </c>
      <c r="C3382" s="2" t="s">
        <v>30985</v>
      </c>
      <c r="D3382" s="2" t="s">
        <v>30986</v>
      </c>
      <c r="E3382" s="2" t="s">
        <v>4149</v>
      </c>
      <c r="F3382" s="2">
        <v>355243</v>
      </c>
      <c r="G3382" s="2" t="s">
        <v>30987</v>
      </c>
      <c r="H3382" s="2" t="s">
        <v>30988</v>
      </c>
      <c r="J3382" s="2" t="s">
        <v>79</v>
      </c>
      <c r="K3382" s="2" t="s">
        <v>4947</v>
      </c>
      <c r="L3382" s="2" t="s">
        <v>30989</v>
      </c>
      <c r="M3382" s="2" t="s">
        <v>4169</v>
      </c>
      <c r="N3382" s="2" t="s">
        <v>30990</v>
      </c>
      <c r="O3382" s="2" t="s">
        <v>30991</v>
      </c>
      <c r="Q3382" s="2" t="s">
        <v>4124</v>
      </c>
      <c r="R3382" s="2" t="s">
        <v>22321</v>
      </c>
      <c r="S3382" s="2" t="s">
        <v>28562</v>
      </c>
      <c r="T3382" s="2" t="s">
        <v>30806</v>
      </c>
      <c r="U3382" s="2" t="s">
        <v>30992</v>
      </c>
      <c r="V3382" s="2" t="s">
        <v>30993</v>
      </c>
      <c r="W3382" s="2" t="s">
        <v>30994</v>
      </c>
    </row>
    <row r="3383" spans="1:23">
      <c r="A3383" s="1" t="s">
        <v>30995</v>
      </c>
      <c r="B3383" s="2">
        <v>1249553</v>
      </c>
      <c r="C3383" s="2" t="s">
        <v>30996</v>
      </c>
      <c r="D3383" s="2" t="s">
        <v>30997</v>
      </c>
      <c r="E3383" s="2" t="s">
        <v>76</v>
      </c>
      <c r="F3383" s="2">
        <v>1249553</v>
      </c>
      <c r="G3383" s="2" t="s">
        <v>30998</v>
      </c>
      <c r="H3383" s="2" t="s">
        <v>30999</v>
      </c>
      <c r="J3383" s="2" t="s">
        <v>4136</v>
      </c>
      <c r="K3383" s="2" t="s">
        <v>24115</v>
      </c>
      <c r="L3383" s="2" t="s">
        <v>31000</v>
      </c>
      <c r="M3383" s="2" t="s">
        <v>22600</v>
      </c>
      <c r="N3383" s="2" t="s">
        <v>31001</v>
      </c>
      <c r="O3383" s="2" t="s">
        <v>31002</v>
      </c>
      <c r="Q3383" s="2" t="s">
        <v>4124</v>
      </c>
      <c r="R3383" s="2" t="s">
        <v>22321</v>
      </c>
      <c r="S3383" s="2" t="s">
        <v>28562</v>
      </c>
      <c r="T3383" s="2" t="s">
        <v>30806</v>
      </c>
      <c r="U3383" s="2" t="s">
        <v>30992</v>
      </c>
      <c r="V3383" s="2" t="s">
        <v>31003</v>
      </c>
      <c r="W3383" s="2" t="s">
        <v>31004</v>
      </c>
    </row>
    <row r="3384" spans="1:23">
      <c r="A3384" s="1" t="s">
        <v>31005</v>
      </c>
      <c r="B3384" s="2">
        <v>207949</v>
      </c>
      <c r="C3384" s="2" t="s">
        <v>31006</v>
      </c>
      <c r="D3384" s="2" t="s">
        <v>31007</v>
      </c>
      <c r="E3384" s="2" t="s">
        <v>4149</v>
      </c>
      <c r="F3384" s="2">
        <v>207949</v>
      </c>
      <c r="G3384" s="2" t="s">
        <v>31008</v>
      </c>
      <c r="H3384" s="2" t="s">
        <v>31009</v>
      </c>
      <c r="J3384" s="2" t="s">
        <v>79</v>
      </c>
      <c r="K3384" s="3">
        <v>38753</v>
      </c>
      <c r="L3384" s="2" t="s">
        <v>31010</v>
      </c>
      <c r="M3384" s="2" t="s">
        <v>8788</v>
      </c>
      <c r="N3384" s="2" t="s">
        <v>31011</v>
      </c>
      <c r="O3384" s="2" t="s">
        <v>31012</v>
      </c>
      <c r="Q3384" s="2" t="s">
        <v>4124</v>
      </c>
      <c r="R3384" s="2" t="s">
        <v>22321</v>
      </c>
      <c r="S3384" s="2" t="s">
        <v>28562</v>
      </c>
      <c r="T3384" s="2" t="s">
        <v>30806</v>
      </c>
      <c r="U3384" s="2" t="s">
        <v>30992</v>
      </c>
      <c r="V3384" s="2" t="s">
        <v>31013</v>
      </c>
      <c r="W3384" s="2" t="s">
        <v>31014</v>
      </c>
    </row>
    <row r="3385" spans="1:23">
      <c r="A3385" s="1" t="s">
        <v>31015</v>
      </c>
      <c r="B3385" s="2">
        <v>1714300</v>
      </c>
      <c r="C3385" s="2" t="s">
        <v>31016</v>
      </c>
      <c r="D3385" s="2" t="s">
        <v>31017</v>
      </c>
      <c r="E3385" s="2" t="s">
        <v>4149</v>
      </c>
      <c r="F3385" s="2">
        <v>1714300</v>
      </c>
      <c r="G3385" s="2" t="s">
        <v>31018</v>
      </c>
      <c r="H3385" s="2" t="s">
        <v>31019</v>
      </c>
      <c r="J3385" s="2" t="s">
        <v>29</v>
      </c>
      <c r="K3385" s="2" t="s">
        <v>5642</v>
      </c>
      <c r="L3385" s="2" t="s">
        <v>31020</v>
      </c>
      <c r="M3385" s="2" t="s">
        <v>5516</v>
      </c>
      <c r="N3385" s="2" t="s">
        <v>31021</v>
      </c>
      <c r="O3385" s="2" t="s">
        <v>31022</v>
      </c>
      <c r="Q3385" s="2" t="s">
        <v>4124</v>
      </c>
      <c r="R3385" s="2" t="s">
        <v>22321</v>
      </c>
      <c r="S3385" s="2" t="s">
        <v>28562</v>
      </c>
      <c r="T3385" s="2" t="s">
        <v>30806</v>
      </c>
      <c r="U3385" s="2" t="s">
        <v>30992</v>
      </c>
      <c r="V3385" s="2" t="s">
        <v>31023</v>
      </c>
      <c r="W3385" s="2" t="s">
        <v>31024</v>
      </c>
    </row>
    <row r="3386" spans="1:23">
      <c r="A3386" s="1" t="s">
        <v>31025</v>
      </c>
      <c r="B3386" s="2">
        <v>717774</v>
      </c>
      <c r="C3386" s="2" t="s">
        <v>31026</v>
      </c>
      <c r="D3386" s="2" t="s">
        <v>31027</v>
      </c>
      <c r="E3386" s="2" t="s">
        <v>4149</v>
      </c>
      <c r="F3386" s="2">
        <v>119864</v>
      </c>
      <c r="G3386" s="2" t="s">
        <v>31028</v>
      </c>
      <c r="H3386" s="2" t="s">
        <v>31029</v>
      </c>
      <c r="J3386" s="2" t="s">
        <v>4136</v>
      </c>
      <c r="K3386" s="2" t="s">
        <v>10110</v>
      </c>
      <c r="L3386" s="2" t="s">
        <v>31030</v>
      </c>
      <c r="M3386" s="2" t="s">
        <v>4348</v>
      </c>
      <c r="N3386" s="2" t="s">
        <v>31031</v>
      </c>
      <c r="O3386" s="2" t="s">
        <v>31032</v>
      </c>
      <c r="Q3386" s="2" t="s">
        <v>4124</v>
      </c>
      <c r="R3386" s="2" t="s">
        <v>22321</v>
      </c>
      <c r="S3386" s="2" t="s">
        <v>28562</v>
      </c>
      <c r="T3386" s="2" t="s">
        <v>30806</v>
      </c>
      <c r="U3386" s="2" t="s">
        <v>30992</v>
      </c>
      <c r="V3386" s="2" t="s">
        <v>31033</v>
      </c>
      <c r="W3386" s="2" t="s">
        <v>31034</v>
      </c>
    </row>
    <row r="3387" spans="1:23">
      <c r="A3387" s="1" t="s">
        <v>31035</v>
      </c>
      <c r="B3387" s="2">
        <v>1122209</v>
      </c>
      <c r="C3387" s="2" t="s">
        <v>31036</v>
      </c>
      <c r="D3387" s="2" t="s">
        <v>31037</v>
      </c>
      <c r="E3387" s="2" t="s">
        <v>4149</v>
      </c>
      <c r="F3387" s="2">
        <v>148454</v>
      </c>
      <c r="G3387" s="2" t="s">
        <v>31038</v>
      </c>
      <c r="H3387" s="2" t="s">
        <v>31039</v>
      </c>
      <c r="J3387" s="2" t="s">
        <v>79</v>
      </c>
      <c r="K3387" s="2" t="s">
        <v>7020</v>
      </c>
      <c r="L3387" s="2" t="s">
        <v>31040</v>
      </c>
      <c r="M3387" s="2" t="s">
        <v>4169</v>
      </c>
      <c r="N3387" s="2" t="s">
        <v>31041</v>
      </c>
      <c r="O3387" s="2" t="s">
        <v>31042</v>
      </c>
      <c r="Q3387" s="2" t="s">
        <v>4124</v>
      </c>
      <c r="R3387" s="2" t="s">
        <v>22321</v>
      </c>
      <c r="S3387" s="2" t="s">
        <v>28562</v>
      </c>
      <c r="T3387" s="2" t="s">
        <v>30806</v>
      </c>
      <c r="U3387" s="2" t="s">
        <v>30992</v>
      </c>
      <c r="V3387" s="2" t="s">
        <v>31043</v>
      </c>
      <c r="W3387" s="2" t="s">
        <v>31044</v>
      </c>
    </row>
    <row r="3388" spans="1:23">
      <c r="A3388" s="1" t="s">
        <v>31045</v>
      </c>
      <c r="B3388" s="2">
        <v>1806670</v>
      </c>
      <c r="C3388" s="2" t="s">
        <v>31046</v>
      </c>
      <c r="D3388" s="2" t="s">
        <v>31047</v>
      </c>
      <c r="E3388" s="2" t="s">
        <v>4149</v>
      </c>
      <c r="F3388" s="2">
        <v>1806670</v>
      </c>
      <c r="G3388" s="2" t="s">
        <v>31048</v>
      </c>
      <c r="H3388" s="2" t="s">
        <v>31049</v>
      </c>
      <c r="J3388" s="2" t="s">
        <v>29</v>
      </c>
      <c r="K3388" s="2" t="s">
        <v>31050</v>
      </c>
      <c r="L3388" s="2" t="s">
        <v>31051</v>
      </c>
      <c r="M3388" s="2" t="s">
        <v>31052</v>
      </c>
      <c r="N3388" s="2" t="s">
        <v>31053</v>
      </c>
      <c r="O3388" s="2" t="s">
        <v>31054</v>
      </c>
      <c r="Q3388" s="2" t="s">
        <v>4124</v>
      </c>
      <c r="R3388" s="2" t="s">
        <v>22321</v>
      </c>
      <c r="S3388" s="2" t="s">
        <v>28562</v>
      </c>
      <c r="T3388" s="2" t="s">
        <v>30806</v>
      </c>
      <c r="U3388" s="2" t="s">
        <v>30992</v>
      </c>
      <c r="V3388" s="2" t="s">
        <v>31055</v>
      </c>
      <c r="W3388" s="2" t="s">
        <v>31056</v>
      </c>
    </row>
    <row r="3389" spans="1:23">
      <c r="A3389" s="1" t="s">
        <v>31057</v>
      </c>
      <c r="B3389" s="2">
        <v>619304</v>
      </c>
      <c r="C3389" s="2" t="s">
        <v>31058</v>
      </c>
      <c r="D3389" s="2" t="s">
        <v>31059</v>
      </c>
      <c r="E3389" s="2" t="s">
        <v>4149</v>
      </c>
      <c r="F3389" s="2">
        <v>619304</v>
      </c>
      <c r="G3389" s="2" t="s">
        <v>31060</v>
      </c>
      <c r="H3389" s="2" t="s">
        <v>31061</v>
      </c>
      <c r="J3389" s="2" t="s">
        <v>29</v>
      </c>
      <c r="K3389" s="3">
        <v>42014</v>
      </c>
      <c r="L3389" s="2" t="s">
        <v>31062</v>
      </c>
      <c r="M3389" s="2" t="s">
        <v>7940</v>
      </c>
      <c r="N3389" s="2" t="s">
        <v>31063</v>
      </c>
      <c r="O3389" s="2" t="s">
        <v>31064</v>
      </c>
      <c r="Q3389" s="2" t="s">
        <v>4124</v>
      </c>
      <c r="R3389" s="2" t="s">
        <v>22321</v>
      </c>
      <c r="S3389" s="2" t="s">
        <v>28562</v>
      </c>
      <c r="T3389" s="2" t="s">
        <v>30806</v>
      </c>
      <c r="U3389" s="2" t="s">
        <v>30992</v>
      </c>
      <c r="V3389" s="2" t="s">
        <v>31065</v>
      </c>
      <c r="W3389" s="2" t="s">
        <v>31066</v>
      </c>
    </row>
    <row r="3390" spans="1:23">
      <c r="A3390" s="1" t="s">
        <v>31067</v>
      </c>
      <c r="B3390" s="2">
        <v>1229521</v>
      </c>
      <c r="C3390" s="2" t="s">
        <v>31068</v>
      </c>
      <c r="D3390" s="2" t="s">
        <v>31069</v>
      </c>
      <c r="E3390" s="2" t="s">
        <v>4149</v>
      </c>
      <c r="F3390" s="2">
        <v>1229521</v>
      </c>
      <c r="G3390" s="2" t="s">
        <v>31070</v>
      </c>
      <c r="H3390" s="2" t="s">
        <v>31071</v>
      </c>
      <c r="J3390" s="2" t="s">
        <v>29</v>
      </c>
      <c r="K3390" s="3">
        <v>41732</v>
      </c>
      <c r="L3390" s="2" t="s">
        <v>31072</v>
      </c>
      <c r="M3390" s="2" t="s">
        <v>8367</v>
      </c>
      <c r="N3390" s="2" t="s">
        <v>31073</v>
      </c>
      <c r="O3390" s="2" t="s">
        <v>31074</v>
      </c>
      <c r="Q3390" s="2" t="s">
        <v>4124</v>
      </c>
      <c r="R3390" s="2" t="s">
        <v>22321</v>
      </c>
      <c r="S3390" s="2" t="s">
        <v>28562</v>
      </c>
      <c r="T3390" s="2" t="s">
        <v>30806</v>
      </c>
      <c r="U3390" s="2" t="s">
        <v>30992</v>
      </c>
      <c r="V3390" s="2" t="s">
        <v>31075</v>
      </c>
      <c r="W3390" s="2" t="s">
        <v>31076</v>
      </c>
    </row>
    <row r="3391" spans="1:23">
      <c r="A3391" s="1" t="s">
        <v>31077</v>
      </c>
      <c r="B3391" s="2">
        <v>1122615</v>
      </c>
      <c r="C3391" s="2" t="s">
        <v>31078</v>
      </c>
      <c r="D3391" s="2" t="s">
        <v>31079</v>
      </c>
      <c r="E3391" s="2" t="s">
        <v>4149</v>
      </c>
      <c r="F3391" s="2">
        <v>64972</v>
      </c>
      <c r="G3391" s="2" t="s">
        <v>31080</v>
      </c>
      <c r="H3391" s="2" t="s">
        <v>31081</v>
      </c>
      <c r="J3391" s="2" t="s">
        <v>79</v>
      </c>
      <c r="K3391" s="3">
        <v>41585</v>
      </c>
      <c r="L3391" s="2" t="s">
        <v>31082</v>
      </c>
      <c r="M3391" s="2" t="s">
        <v>4180</v>
      </c>
      <c r="N3391" s="2" t="s">
        <v>31083</v>
      </c>
      <c r="O3391" s="2" t="s">
        <v>31084</v>
      </c>
      <c r="Q3391" s="2" t="s">
        <v>4124</v>
      </c>
      <c r="R3391" s="2" t="s">
        <v>22321</v>
      </c>
      <c r="S3391" s="2" t="s">
        <v>28562</v>
      </c>
      <c r="T3391" s="2" t="s">
        <v>30806</v>
      </c>
      <c r="U3391" s="2" t="s">
        <v>30992</v>
      </c>
      <c r="V3391" s="2" t="s">
        <v>31085</v>
      </c>
      <c r="W3391" s="2" t="s">
        <v>31086</v>
      </c>
    </row>
    <row r="3392" spans="1:23">
      <c r="A3392" s="1" t="s">
        <v>31087</v>
      </c>
      <c r="B3392" s="2">
        <v>1122617</v>
      </c>
      <c r="C3392" s="2" t="s">
        <v>31088</v>
      </c>
      <c r="D3392" s="2" t="s">
        <v>31089</v>
      </c>
      <c r="E3392" s="2" t="s">
        <v>4149</v>
      </c>
      <c r="F3392" s="2">
        <v>64977</v>
      </c>
      <c r="G3392" s="2" t="s">
        <v>31090</v>
      </c>
      <c r="H3392" s="2" t="s">
        <v>31091</v>
      </c>
      <c r="J3392" s="2" t="s">
        <v>79</v>
      </c>
      <c r="K3392" s="3">
        <v>41585</v>
      </c>
      <c r="L3392" s="2" t="s">
        <v>31092</v>
      </c>
      <c r="M3392" s="2" t="s">
        <v>4180</v>
      </c>
      <c r="N3392" s="2" t="s">
        <v>31093</v>
      </c>
      <c r="O3392" s="2" t="s">
        <v>31094</v>
      </c>
      <c r="Q3392" s="2" t="s">
        <v>4124</v>
      </c>
      <c r="R3392" s="2" t="s">
        <v>22321</v>
      </c>
      <c r="S3392" s="2" t="s">
        <v>28562</v>
      </c>
      <c r="T3392" s="2" t="s">
        <v>30806</v>
      </c>
      <c r="U3392" s="2" t="s">
        <v>30992</v>
      </c>
      <c r="V3392" s="2" t="s">
        <v>31095</v>
      </c>
      <c r="W3392" s="2" t="s">
        <v>31096</v>
      </c>
    </row>
    <row r="3393" spans="1:23">
      <c r="A3393" s="1" t="s">
        <v>31097</v>
      </c>
      <c r="B3393" s="2">
        <v>698738</v>
      </c>
      <c r="C3393" s="2" t="s">
        <v>31098</v>
      </c>
      <c r="D3393" s="2" t="s">
        <v>31099</v>
      </c>
      <c r="E3393" s="2" t="s">
        <v>4149</v>
      </c>
      <c r="F3393" s="2">
        <v>188908</v>
      </c>
      <c r="G3393" s="2" t="s">
        <v>31100</v>
      </c>
      <c r="J3393" s="2" t="s">
        <v>4136</v>
      </c>
      <c r="K3393" s="2" t="s">
        <v>29082</v>
      </c>
      <c r="L3393" s="2" t="s">
        <v>31101</v>
      </c>
      <c r="M3393" s="2" t="s">
        <v>31102</v>
      </c>
      <c r="N3393" s="2" t="s">
        <v>31103</v>
      </c>
      <c r="O3393" s="2" t="s">
        <v>31104</v>
      </c>
      <c r="Q3393" s="2" t="s">
        <v>4124</v>
      </c>
      <c r="R3393" s="2" t="s">
        <v>22321</v>
      </c>
      <c r="S3393" s="2" t="s">
        <v>28562</v>
      </c>
      <c r="T3393" s="2" t="s">
        <v>30806</v>
      </c>
      <c r="U3393" s="2" t="s">
        <v>30992</v>
      </c>
      <c r="V3393" s="2" t="s">
        <v>31105</v>
      </c>
      <c r="W3393" s="2" t="s">
        <v>31106</v>
      </c>
    </row>
    <row r="3394" spans="1:23">
      <c r="A3394" s="1" t="s">
        <v>31107</v>
      </c>
      <c r="B3394" s="2">
        <v>64971</v>
      </c>
      <c r="C3394" s="2" t="s">
        <v>31108</v>
      </c>
      <c r="D3394" s="2" t="s">
        <v>31109</v>
      </c>
      <c r="E3394" s="2" t="s">
        <v>4149</v>
      </c>
      <c r="F3394" s="2">
        <v>64971</v>
      </c>
      <c r="G3394" s="2" t="s">
        <v>31110</v>
      </c>
      <c r="H3394" s="2" t="s">
        <v>31111</v>
      </c>
      <c r="J3394" s="2" t="s">
        <v>29</v>
      </c>
      <c r="K3394" s="2" t="s">
        <v>4947</v>
      </c>
      <c r="L3394" s="2" t="s">
        <v>31112</v>
      </c>
      <c r="M3394" s="2" t="s">
        <v>4169</v>
      </c>
      <c r="N3394" s="2" t="s">
        <v>31113</v>
      </c>
      <c r="O3394" s="2" t="s">
        <v>31114</v>
      </c>
      <c r="Q3394" s="2" t="s">
        <v>4124</v>
      </c>
      <c r="R3394" s="2" t="s">
        <v>22321</v>
      </c>
      <c r="S3394" s="2" t="s">
        <v>28562</v>
      </c>
      <c r="T3394" s="2" t="s">
        <v>30806</v>
      </c>
      <c r="U3394" s="2" t="s">
        <v>30992</v>
      </c>
      <c r="V3394" s="2" t="s">
        <v>31115</v>
      </c>
      <c r="W3394" s="2" t="s">
        <v>31116</v>
      </c>
    </row>
    <row r="3395" spans="1:23">
      <c r="A3395" s="1" t="s">
        <v>31117</v>
      </c>
      <c r="B3395" s="2">
        <v>1298593</v>
      </c>
      <c r="C3395" s="2" t="s">
        <v>31118</v>
      </c>
      <c r="D3395" s="2" t="s">
        <v>31119</v>
      </c>
      <c r="E3395" s="2" t="s">
        <v>4149</v>
      </c>
      <c r="F3395" s="2">
        <v>187493</v>
      </c>
      <c r="G3395" s="2" t="s">
        <v>31120</v>
      </c>
      <c r="H3395" s="2" t="s">
        <v>31121</v>
      </c>
      <c r="J3395" s="2" t="s">
        <v>4136</v>
      </c>
      <c r="K3395" s="2" t="s">
        <v>8697</v>
      </c>
      <c r="L3395" s="2" t="s">
        <v>31122</v>
      </c>
      <c r="M3395" s="2" t="s">
        <v>31123</v>
      </c>
      <c r="N3395" s="2" t="s">
        <v>31124</v>
      </c>
      <c r="O3395" s="2" t="s">
        <v>31125</v>
      </c>
      <c r="Q3395" s="2" t="s">
        <v>4124</v>
      </c>
      <c r="R3395" s="2" t="s">
        <v>22321</v>
      </c>
      <c r="S3395" s="2" t="s">
        <v>28562</v>
      </c>
      <c r="T3395" s="2" t="s">
        <v>30806</v>
      </c>
      <c r="U3395" s="2" t="s">
        <v>30992</v>
      </c>
      <c r="V3395" s="2" t="s">
        <v>31126</v>
      </c>
      <c r="W3395" s="2" t="s">
        <v>31127</v>
      </c>
    </row>
    <row r="3396" spans="1:23">
      <c r="A3396" s="1" t="s">
        <v>31128</v>
      </c>
      <c r="B3396" s="2">
        <v>141451</v>
      </c>
      <c r="C3396" s="2" t="s">
        <v>31129</v>
      </c>
      <c r="D3396" s="2" t="s">
        <v>31130</v>
      </c>
      <c r="E3396" s="2" t="s">
        <v>4149</v>
      </c>
      <c r="F3396" s="2">
        <v>141451</v>
      </c>
      <c r="G3396" s="2" t="s">
        <v>31131</v>
      </c>
      <c r="H3396" s="2" t="s">
        <v>31132</v>
      </c>
      <c r="J3396" s="2" t="s">
        <v>4136</v>
      </c>
      <c r="K3396" s="2" t="s">
        <v>5985</v>
      </c>
      <c r="L3396" s="2" t="s">
        <v>31133</v>
      </c>
      <c r="M3396" s="2" t="s">
        <v>31134</v>
      </c>
      <c r="N3396" s="2" t="s">
        <v>31135</v>
      </c>
      <c r="O3396" s="2" t="s">
        <v>31136</v>
      </c>
      <c r="Q3396" s="2" t="s">
        <v>4124</v>
      </c>
      <c r="R3396" s="2" t="s">
        <v>22321</v>
      </c>
      <c r="S3396" s="2" t="s">
        <v>28562</v>
      </c>
      <c r="T3396" s="2" t="s">
        <v>30806</v>
      </c>
      <c r="U3396" s="2" t="s">
        <v>31137</v>
      </c>
      <c r="V3396" s="2" t="s">
        <v>31138</v>
      </c>
      <c r="W3396" s="2" t="s">
        <v>31139</v>
      </c>
    </row>
    <row r="3397" spans="1:23">
      <c r="A3397" s="1" t="s">
        <v>31140</v>
      </c>
      <c r="B3397" s="2">
        <v>1445510</v>
      </c>
      <c r="C3397" s="2" t="s">
        <v>31141</v>
      </c>
      <c r="D3397" s="2" t="s">
        <v>31142</v>
      </c>
      <c r="E3397" s="2" t="s">
        <v>4149</v>
      </c>
      <c r="F3397" s="2">
        <v>1445505</v>
      </c>
      <c r="G3397" s="2" t="s">
        <v>31143</v>
      </c>
      <c r="H3397" s="2" t="s">
        <v>31144</v>
      </c>
      <c r="J3397" s="2" t="s">
        <v>4136</v>
      </c>
      <c r="K3397" s="3">
        <v>42097</v>
      </c>
      <c r="L3397" s="2" t="s">
        <v>31145</v>
      </c>
      <c r="M3397" s="2" t="s">
        <v>31146</v>
      </c>
      <c r="N3397" s="2" t="s">
        <v>31147</v>
      </c>
      <c r="O3397" s="2" t="s">
        <v>31148</v>
      </c>
      <c r="Q3397" s="2" t="s">
        <v>4124</v>
      </c>
      <c r="R3397" s="2" t="s">
        <v>22321</v>
      </c>
      <c r="S3397" s="2" t="s">
        <v>28562</v>
      </c>
      <c r="T3397" s="2" t="s">
        <v>30806</v>
      </c>
      <c r="U3397" s="2" t="s">
        <v>31149</v>
      </c>
      <c r="V3397" s="2" t="s">
        <v>31150</v>
      </c>
      <c r="W3397" s="2" t="s">
        <v>31151</v>
      </c>
    </row>
    <row r="3398" spans="1:23">
      <c r="A3398" s="1" t="s">
        <v>31152</v>
      </c>
      <c r="B3398" s="2">
        <v>1336806</v>
      </c>
      <c r="C3398" s="2" t="s">
        <v>31153</v>
      </c>
      <c r="D3398" s="2" t="s">
        <v>31154</v>
      </c>
      <c r="E3398" s="2" t="s">
        <v>76</v>
      </c>
      <c r="F3398" s="2">
        <v>1336806</v>
      </c>
      <c r="G3398" s="2" t="s">
        <v>31155</v>
      </c>
      <c r="H3398" s="2" t="s">
        <v>31156</v>
      </c>
      <c r="J3398" s="2" t="s">
        <v>4136</v>
      </c>
      <c r="K3398" s="2" t="s">
        <v>25934</v>
      </c>
      <c r="L3398" s="2" t="s">
        <v>31157</v>
      </c>
      <c r="M3398" s="2" t="s">
        <v>8047</v>
      </c>
      <c r="N3398" s="2" t="s">
        <v>31158</v>
      </c>
      <c r="O3398" s="2" t="s">
        <v>31159</v>
      </c>
      <c r="Q3398" s="2" t="s">
        <v>4124</v>
      </c>
      <c r="R3398" s="2" t="s">
        <v>22321</v>
      </c>
      <c r="S3398" s="2" t="s">
        <v>28562</v>
      </c>
      <c r="T3398" s="2" t="s">
        <v>30806</v>
      </c>
      <c r="U3398" s="2" t="s">
        <v>31149</v>
      </c>
      <c r="V3398" s="2" t="s">
        <v>31160</v>
      </c>
      <c r="W3398" s="2" t="s">
        <v>31161</v>
      </c>
    </row>
    <row r="3399" spans="1:23">
      <c r="A3399" s="1" t="s">
        <v>31162</v>
      </c>
      <c r="B3399" s="2">
        <v>1123228</v>
      </c>
      <c r="C3399" s="2" t="s">
        <v>31163</v>
      </c>
      <c r="D3399" s="2" t="s">
        <v>31164</v>
      </c>
      <c r="E3399" s="2" t="s">
        <v>4149</v>
      </c>
      <c r="F3399" s="2">
        <v>169438</v>
      </c>
      <c r="G3399" s="2" t="s">
        <v>31165</v>
      </c>
      <c r="H3399" s="2" t="s">
        <v>31166</v>
      </c>
      <c r="J3399" s="2" t="s">
        <v>79</v>
      </c>
      <c r="K3399" s="3">
        <v>41585</v>
      </c>
      <c r="L3399" s="2" t="s">
        <v>31167</v>
      </c>
      <c r="M3399" s="2" t="s">
        <v>4180</v>
      </c>
      <c r="N3399" s="2" t="s">
        <v>31168</v>
      </c>
      <c r="O3399" s="2" t="s">
        <v>31169</v>
      </c>
      <c r="Q3399" s="2" t="s">
        <v>4124</v>
      </c>
      <c r="R3399" s="2" t="s">
        <v>22321</v>
      </c>
      <c r="S3399" s="2" t="s">
        <v>28562</v>
      </c>
      <c r="T3399" s="2" t="s">
        <v>30806</v>
      </c>
      <c r="U3399" s="2" t="s">
        <v>31149</v>
      </c>
      <c r="V3399" s="2" t="s">
        <v>31170</v>
      </c>
      <c r="W3399" s="2" t="s">
        <v>31171</v>
      </c>
    </row>
    <row r="3400" spans="1:23">
      <c r="A3400" s="1" t="s">
        <v>31172</v>
      </c>
      <c r="B3400" s="2">
        <v>1267021</v>
      </c>
      <c r="C3400" s="2" t="s">
        <v>31173</v>
      </c>
      <c r="D3400" s="2" t="s">
        <v>31174</v>
      </c>
      <c r="E3400" s="2" t="s">
        <v>4149</v>
      </c>
      <c r="F3400" s="2">
        <v>1267021</v>
      </c>
      <c r="G3400" s="2" t="s">
        <v>31175</v>
      </c>
      <c r="H3400" s="2" t="s">
        <v>31176</v>
      </c>
      <c r="J3400" s="2" t="s">
        <v>4136</v>
      </c>
      <c r="K3400" s="2" t="s">
        <v>9509</v>
      </c>
      <c r="L3400" s="2" t="s">
        <v>31177</v>
      </c>
      <c r="M3400" s="2" t="s">
        <v>31178</v>
      </c>
      <c r="N3400" s="2" t="s">
        <v>31179</v>
      </c>
      <c r="O3400" s="2" t="s">
        <v>31180</v>
      </c>
      <c r="Q3400" s="2" t="s">
        <v>4124</v>
      </c>
      <c r="R3400" s="2" t="s">
        <v>22321</v>
      </c>
      <c r="S3400" s="2" t="s">
        <v>28562</v>
      </c>
      <c r="T3400" s="2" t="s">
        <v>31181</v>
      </c>
      <c r="U3400" s="2" t="s">
        <v>31182</v>
      </c>
      <c r="V3400" s="2" t="s">
        <v>31183</v>
      </c>
      <c r="W3400" s="2" t="s">
        <v>31184</v>
      </c>
    </row>
    <row r="3401" spans="1:23">
      <c r="A3401" s="1" t="s">
        <v>31185</v>
      </c>
      <c r="B3401" s="2">
        <v>1196095</v>
      </c>
      <c r="C3401" s="2" t="s">
        <v>31186</v>
      </c>
      <c r="D3401" s="2" t="s">
        <v>31187</v>
      </c>
      <c r="E3401" s="2" t="s">
        <v>4149</v>
      </c>
      <c r="F3401" s="2">
        <v>1196095</v>
      </c>
      <c r="G3401" s="2" t="s">
        <v>31188</v>
      </c>
      <c r="H3401" s="2" t="s">
        <v>31189</v>
      </c>
      <c r="J3401" s="2" t="s">
        <v>4136</v>
      </c>
      <c r="K3401" s="2" t="s">
        <v>27124</v>
      </c>
      <c r="L3401" s="2" t="s">
        <v>31190</v>
      </c>
      <c r="M3401" s="2" t="s">
        <v>9890</v>
      </c>
      <c r="N3401" s="2" t="s">
        <v>31191</v>
      </c>
      <c r="O3401" s="2" t="s">
        <v>31192</v>
      </c>
      <c r="Q3401" s="2" t="s">
        <v>4124</v>
      </c>
      <c r="R3401" s="2" t="s">
        <v>22321</v>
      </c>
      <c r="S3401" s="2" t="s">
        <v>28562</v>
      </c>
      <c r="T3401" s="2" t="s">
        <v>31181</v>
      </c>
      <c r="U3401" s="2" t="s">
        <v>31182</v>
      </c>
      <c r="V3401" s="2" t="s">
        <v>31193</v>
      </c>
      <c r="W3401" s="2" t="s">
        <v>31194</v>
      </c>
    </row>
    <row r="3402" spans="1:23">
      <c r="A3402" s="1" t="s">
        <v>31195</v>
      </c>
      <c r="B3402" s="2">
        <v>339671</v>
      </c>
      <c r="C3402" s="2" t="s">
        <v>31196</v>
      </c>
      <c r="D3402" s="2" t="s">
        <v>31197</v>
      </c>
      <c r="E3402" s="2" t="s">
        <v>4149</v>
      </c>
      <c r="F3402" s="2">
        <v>67854</v>
      </c>
      <c r="G3402" s="2" t="s">
        <v>31198</v>
      </c>
      <c r="H3402" s="2" t="s">
        <v>31199</v>
      </c>
      <c r="J3402" s="2" t="s">
        <v>4136</v>
      </c>
      <c r="K3402" s="3">
        <v>39209</v>
      </c>
      <c r="L3402" s="2" t="s">
        <v>31200</v>
      </c>
      <c r="M3402" s="2" t="s">
        <v>4348</v>
      </c>
      <c r="N3402" s="2" t="s">
        <v>31201</v>
      </c>
      <c r="O3402" s="2" t="s">
        <v>31202</v>
      </c>
      <c r="Q3402" s="2" t="s">
        <v>4124</v>
      </c>
      <c r="R3402" s="2" t="s">
        <v>22321</v>
      </c>
      <c r="S3402" s="2" t="s">
        <v>28562</v>
      </c>
      <c r="T3402" s="2" t="s">
        <v>31203</v>
      </c>
      <c r="U3402" s="2" t="s">
        <v>31204</v>
      </c>
      <c r="V3402" s="2" t="s">
        <v>31205</v>
      </c>
      <c r="W3402" s="2" t="s">
        <v>31206</v>
      </c>
    </row>
    <row r="3403" spans="1:23">
      <c r="A3403" s="1" t="s">
        <v>31207</v>
      </c>
      <c r="B3403" s="2">
        <v>732</v>
      </c>
      <c r="C3403" s="2" t="s">
        <v>19203</v>
      </c>
      <c r="D3403" s="2" t="s">
        <v>31208</v>
      </c>
      <c r="E3403" s="2" t="s">
        <v>76</v>
      </c>
      <c r="F3403" s="2">
        <v>732</v>
      </c>
      <c r="G3403" s="2" t="s">
        <v>31209</v>
      </c>
      <c r="H3403" s="2" t="s">
        <v>31210</v>
      </c>
      <c r="J3403" s="2" t="s">
        <v>4136</v>
      </c>
      <c r="K3403" s="3">
        <v>42163</v>
      </c>
      <c r="L3403" s="2" t="s">
        <v>31211</v>
      </c>
      <c r="M3403" s="2" t="s">
        <v>19209</v>
      </c>
      <c r="N3403" s="2" t="s">
        <v>31212</v>
      </c>
      <c r="O3403" s="2" t="s">
        <v>31213</v>
      </c>
      <c r="Q3403" s="2" t="s">
        <v>4124</v>
      </c>
      <c r="R3403" s="2" t="s">
        <v>22321</v>
      </c>
      <c r="S3403" s="2" t="s">
        <v>28562</v>
      </c>
      <c r="T3403" s="2" t="s">
        <v>31203</v>
      </c>
      <c r="U3403" s="2" t="s">
        <v>31204</v>
      </c>
      <c r="V3403" s="2" t="s">
        <v>31214</v>
      </c>
      <c r="W3403" s="2" t="s">
        <v>31215</v>
      </c>
    </row>
    <row r="3404" spans="1:23">
      <c r="A3404" s="1" t="s">
        <v>31216</v>
      </c>
      <c r="B3404" s="2">
        <v>1351754</v>
      </c>
      <c r="C3404" s="2" t="s">
        <v>31217</v>
      </c>
      <c r="D3404" s="2" t="s">
        <v>31218</v>
      </c>
      <c r="E3404" s="2" t="s">
        <v>4149</v>
      </c>
      <c r="F3404" s="2">
        <v>728</v>
      </c>
      <c r="G3404" s="2" t="s">
        <v>31219</v>
      </c>
      <c r="H3404" s="2" t="s">
        <v>31220</v>
      </c>
      <c r="J3404" s="2" t="s">
        <v>29</v>
      </c>
      <c r="K3404" s="2" t="s">
        <v>4281</v>
      </c>
      <c r="L3404" s="2" t="s">
        <v>31221</v>
      </c>
      <c r="M3404" s="2" t="s">
        <v>31222</v>
      </c>
      <c r="N3404" s="2" t="s">
        <v>31223</v>
      </c>
      <c r="O3404" s="2" t="s">
        <v>31224</v>
      </c>
      <c r="Q3404" s="2" t="s">
        <v>4124</v>
      </c>
      <c r="R3404" s="2" t="s">
        <v>22321</v>
      </c>
      <c r="S3404" s="2" t="s">
        <v>28562</v>
      </c>
      <c r="T3404" s="2" t="s">
        <v>31203</v>
      </c>
      <c r="U3404" s="2" t="s">
        <v>31204</v>
      </c>
      <c r="V3404" s="2" t="s">
        <v>31225</v>
      </c>
      <c r="W3404" s="2" t="s">
        <v>31226</v>
      </c>
    </row>
    <row r="3405" spans="1:23">
      <c r="A3405" s="1" t="s">
        <v>31227</v>
      </c>
      <c r="B3405" s="2">
        <v>1171377</v>
      </c>
      <c r="C3405" s="2" t="s">
        <v>31228</v>
      </c>
      <c r="D3405" s="2" t="s">
        <v>31229</v>
      </c>
      <c r="E3405" s="2" t="s">
        <v>4149</v>
      </c>
      <c r="F3405" s="2">
        <v>47735</v>
      </c>
      <c r="G3405" s="2" t="s">
        <v>31230</v>
      </c>
      <c r="H3405" s="2" t="s">
        <v>31231</v>
      </c>
      <c r="J3405" s="2" t="s">
        <v>4136</v>
      </c>
      <c r="K3405" s="2" t="s">
        <v>28811</v>
      </c>
      <c r="L3405" s="2" t="s">
        <v>31232</v>
      </c>
      <c r="M3405" s="2" t="s">
        <v>25981</v>
      </c>
      <c r="N3405" s="2" t="s">
        <v>31233</v>
      </c>
      <c r="O3405" s="2" t="s">
        <v>31234</v>
      </c>
      <c r="Q3405" s="2" t="s">
        <v>4124</v>
      </c>
      <c r="R3405" s="2" t="s">
        <v>22321</v>
      </c>
      <c r="S3405" s="2" t="s">
        <v>28562</v>
      </c>
      <c r="T3405" s="2" t="s">
        <v>31203</v>
      </c>
      <c r="U3405" s="2" t="s">
        <v>31204</v>
      </c>
      <c r="V3405" s="2" t="s">
        <v>31235</v>
      </c>
      <c r="W3405" s="2" t="s">
        <v>31236</v>
      </c>
    </row>
    <row r="3406" spans="1:23">
      <c r="A3406" s="1" t="s">
        <v>31237</v>
      </c>
      <c r="B3406" s="2">
        <v>28159</v>
      </c>
      <c r="C3406" s="2" t="s">
        <v>31238</v>
      </c>
      <c r="D3406" s="2" t="s">
        <v>31239</v>
      </c>
      <c r="E3406" s="2" t="s">
        <v>76</v>
      </c>
      <c r="F3406" s="2">
        <v>28159</v>
      </c>
      <c r="G3406" s="2" t="s">
        <v>31240</v>
      </c>
      <c r="H3406" s="2" t="s">
        <v>31241</v>
      </c>
      <c r="J3406" s="2" t="s">
        <v>29</v>
      </c>
      <c r="K3406" s="2" t="s">
        <v>31242</v>
      </c>
      <c r="L3406" s="2" t="s">
        <v>31243</v>
      </c>
      <c r="M3406" s="2" t="s">
        <v>23736</v>
      </c>
      <c r="N3406" s="2" t="s">
        <v>31244</v>
      </c>
      <c r="O3406" s="2" t="s">
        <v>31245</v>
      </c>
      <c r="Q3406" s="2" t="s">
        <v>4124</v>
      </c>
      <c r="R3406" s="2" t="s">
        <v>22321</v>
      </c>
      <c r="S3406" s="2" t="s">
        <v>28562</v>
      </c>
      <c r="T3406" s="2" t="s">
        <v>31203</v>
      </c>
      <c r="U3406" s="2" t="s">
        <v>31204</v>
      </c>
      <c r="V3406" s="2" t="s">
        <v>31246</v>
      </c>
      <c r="W3406" s="2" t="s">
        <v>31247</v>
      </c>
    </row>
    <row r="3407" spans="1:23">
      <c r="A3407" s="1" t="s">
        <v>31248</v>
      </c>
      <c r="B3407" s="2">
        <v>505317</v>
      </c>
      <c r="C3407" s="2" t="s">
        <v>31249</v>
      </c>
      <c r="D3407" s="2" t="s">
        <v>31250</v>
      </c>
      <c r="E3407" s="2" t="s">
        <v>4149</v>
      </c>
      <c r="F3407" s="2">
        <v>505317</v>
      </c>
      <c r="G3407" s="2" t="s">
        <v>31251</v>
      </c>
      <c r="H3407" s="2" t="s">
        <v>31252</v>
      </c>
      <c r="J3407" s="2" t="s">
        <v>29</v>
      </c>
      <c r="K3407" s="3">
        <v>41770</v>
      </c>
      <c r="L3407" s="2" t="s">
        <v>31253</v>
      </c>
      <c r="M3407" s="2" t="s">
        <v>23736</v>
      </c>
      <c r="N3407" s="2" t="s">
        <v>31254</v>
      </c>
      <c r="O3407" s="2" t="s">
        <v>31255</v>
      </c>
      <c r="Q3407" s="2" t="s">
        <v>4124</v>
      </c>
      <c r="R3407" s="2" t="s">
        <v>22321</v>
      </c>
      <c r="S3407" s="2" t="s">
        <v>28562</v>
      </c>
      <c r="T3407" s="2" t="s">
        <v>31203</v>
      </c>
      <c r="U3407" s="2" t="s">
        <v>31204</v>
      </c>
      <c r="V3407" s="2" t="s">
        <v>31256</v>
      </c>
      <c r="W3407" s="2" t="s">
        <v>31257</v>
      </c>
    </row>
    <row r="3408" spans="1:23">
      <c r="A3408" s="1" t="s">
        <v>31258</v>
      </c>
      <c r="B3408" s="2">
        <v>28161</v>
      </c>
      <c r="C3408" s="2" t="s">
        <v>31259</v>
      </c>
      <c r="D3408" s="2" t="s">
        <v>31260</v>
      </c>
      <c r="E3408" s="2" t="s">
        <v>76</v>
      </c>
      <c r="F3408" s="2">
        <v>28161</v>
      </c>
      <c r="G3408" s="2" t="s">
        <v>31261</v>
      </c>
      <c r="H3408" s="2" t="s">
        <v>31262</v>
      </c>
      <c r="J3408" s="2" t="s">
        <v>29</v>
      </c>
      <c r="K3408" s="2" t="s">
        <v>31242</v>
      </c>
      <c r="L3408" s="2" t="s">
        <v>31263</v>
      </c>
      <c r="M3408" s="2" t="s">
        <v>23736</v>
      </c>
      <c r="N3408" s="2" t="s">
        <v>31264</v>
      </c>
      <c r="O3408" s="2" t="s">
        <v>31265</v>
      </c>
      <c r="Q3408" s="2" t="s">
        <v>4124</v>
      </c>
      <c r="R3408" s="2" t="s">
        <v>22321</v>
      </c>
      <c r="S3408" s="2" t="s">
        <v>28562</v>
      </c>
      <c r="T3408" s="2" t="s">
        <v>31203</v>
      </c>
      <c r="U3408" s="2" t="s">
        <v>31204</v>
      </c>
      <c r="V3408" s="2" t="s">
        <v>31266</v>
      </c>
      <c r="W3408" s="2" t="s">
        <v>31267</v>
      </c>
    </row>
    <row r="3409" spans="1:23">
      <c r="A3409" s="1" t="s">
        <v>31268</v>
      </c>
      <c r="B3409" s="2">
        <v>1005058</v>
      </c>
      <c r="C3409" s="2" t="s">
        <v>31269</v>
      </c>
      <c r="D3409" s="2" t="s">
        <v>31270</v>
      </c>
      <c r="E3409" s="2" t="s">
        <v>4149</v>
      </c>
      <c r="F3409" s="2">
        <v>750</v>
      </c>
      <c r="G3409" s="2" t="s">
        <v>31271</v>
      </c>
      <c r="H3409" s="2" t="s">
        <v>31272</v>
      </c>
      <c r="J3409" s="2" t="s">
        <v>4136</v>
      </c>
      <c r="K3409" s="2" t="s">
        <v>26126</v>
      </c>
      <c r="L3409" s="2" t="s">
        <v>31273</v>
      </c>
      <c r="M3409" s="2" t="s">
        <v>5987</v>
      </c>
      <c r="N3409" s="2" t="s">
        <v>31274</v>
      </c>
      <c r="O3409" s="2" t="s">
        <v>31275</v>
      </c>
      <c r="Q3409" s="2" t="s">
        <v>4124</v>
      </c>
      <c r="R3409" s="2" t="s">
        <v>22321</v>
      </c>
      <c r="S3409" s="2" t="s">
        <v>28562</v>
      </c>
      <c r="T3409" s="2" t="s">
        <v>31203</v>
      </c>
      <c r="U3409" s="2" t="s">
        <v>31204</v>
      </c>
      <c r="V3409" s="2" t="s">
        <v>31276</v>
      </c>
      <c r="W3409" s="2" t="s">
        <v>31277</v>
      </c>
    </row>
    <row r="3410" spans="1:23">
      <c r="A3410" s="1" t="s">
        <v>31278</v>
      </c>
      <c r="B3410" s="2">
        <v>557723</v>
      </c>
      <c r="C3410" s="2" t="s">
        <v>31279</v>
      </c>
      <c r="D3410" s="2" t="s">
        <v>31280</v>
      </c>
      <c r="E3410" s="2" t="s">
        <v>4149</v>
      </c>
      <c r="F3410" s="2">
        <v>738</v>
      </c>
      <c r="G3410" s="2" t="s">
        <v>31281</v>
      </c>
      <c r="H3410" s="2" t="s">
        <v>31282</v>
      </c>
      <c r="J3410" s="2" t="s">
        <v>4136</v>
      </c>
      <c r="K3410" s="3">
        <v>39995</v>
      </c>
      <c r="L3410" s="2" t="s">
        <v>31283</v>
      </c>
      <c r="M3410" s="2" t="s">
        <v>5121</v>
      </c>
      <c r="N3410" s="2" t="s">
        <v>31284</v>
      </c>
      <c r="O3410" s="2" t="s">
        <v>31285</v>
      </c>
      <c r="Q3410" s="2" t="s">
        <v>4124</v>
      </c>
      <c r="R3410" s="2" t="s">
        <v>22321</v>
      </c>
      <c r="S3410" s="2" t="s">
        <v>28562</v>
      </c>
      <c r="T3410" s="2" t="s">
        <v>31203</v>
      </c>
      <c r="U3410" s="2" t="s">
        <v>31204</v>
      </c>
      <c r="V3410" s="2" t="s">
        <v>31286</v>
      </c>
      <c r="W3410" s="2" t="s">
        <v>31287</v>
      </c>
    </row>
    <row r="3411" spans="1:23">
      <c r="A3411" s="1" t="s">
        <v>31288</v>
      </c>
      <c r="B3411" s="2">
        <v>249188</v>
      </c>
      <c r="C3411" s="2" t="s">
        <v>17897</v>
      </c>
      <c r="D3411" s="2" t="s">
        <v>31289</v>
      </c>
      <c r="E3411" s="2" t="s">
        <v>76</v>
      </c>
      <c r="F3411" s="2">
        <v>249188</v>
      </c>
      <c r="G3411" s="2" t="s">
        <v>31290</v>
      </c>
      <c r="H3411" s="2" t="s">
        <v>31291</v>
      </c>
      <c r="J3411" s="2" t="s">
        <v>4136</v>
      </c>
      <c r="K3411" s="2" t="s">
        <v>21069</v>
      </c>
      <c r="L3411" s="2" t="s">
        <v>31292</v>
      </c>
      <c r="M3411" s="2" t="s">
        <v>17903</v>
      </c>
      <c r="N3411" s="2" t="s">
        <v>31293</v>
      </c>
      <c r="O3411" s="2" t="s">
        <v>31294</v>
      </c>
      <c r="Q3411" s="2" t="s">
        <v>4124</v>
      </c>
      <c r="R3411" s="2" t="s">
        <v>22321</v>
      </c>
      <c r="S3411" s="2" t="s">
        <v>28562</v>
      </c>
      <c r="T3411" s="2" t="s">
        <v>31203</v>
      </c>
      <c r="U3411" s="2" t="s">
        <v>31204</v>
      </c>
      <c r="V3411" s="2" t="s">
        <v>31295</v>
      </c>
      <c r="W3411" s="2" t="s">
        <v>31296</v>
      </c>
    </row>
    <row r="3412" spans="1:23">
      <c r="A3412" s="1" t="s">
        <v>31297</v>
      </c>
      <c r="B3412" s="2">
        <v>731</v>
      </c>
      <c r="C3412" s="2" t="s">
        <v>25975</v>
      </c>
      <c r="D3412" s="2" t="s">
        <v>31298</v>
      </c>
      <c r="E3412" s="2" t="s">
        <v>76</v>
      </c>
      <c r="F3412" s="2">
        <v>731</v>
      </c>
      <c r="G3412" s="2" t="s">
        <v>31299</v>
      </c>
      <c r="H3412" s="2" t="s">
        <v>31300</v>
      </c>
      <c r="J3412" s="2" t="s">
        <v>4136</v>
      </c>
      <c r="K3412" s="2" t="s">
        <v>5985</v>
      </c>
      <c r="L3412" s="2" t="s">
        <v>31301</v>
      </c>
      <c r="M3412" s="2" t="s">
        <v>25981</v>
      </c>
      <c r="N3412" s="2" t="s">
        <v>31302</v>
      </c>
      <c r="O3412" s="2" t="s">
        <v>31303</v>
      </c>
      <c r="Q3412" s="2" t="s">
        <v>4124</v>
      </c>
      <c r="R3412" s="2" t="s">
        <v>22321</v>
      </c>
      <c r="S3412" s="2" t="s">
        <v>28562</v>
      </c>
      <c r="T3412" s="2" t="s">
        <v>31203</v>
      </c>
      <c r="U3412" s="2" t="s">
        <v>31204</v>
      </c>
      <c r="V3412" s="2" t="s">
        <v>31304</v>
      </c>
      <c r="W3412" s="2" t="s">
        <v>31305</v>
      </c>
    </row>
    <row r="3413" spans="1:23">
      <c r="A3413" s="1" t="s">
        <v>31306</v>
      </c>
      <c r="B3413" s="2">
        <v>1432056</v>
      </c>
      <c r="C3413" s="2" t="s">
        <v>31307</v>
      </c>
      <c r="D3413" s="2" t="s">
        <v>31308</v>
      </c>
      <c r="E3413" s="2" t="s">
        <v>76</v>
      </c>
      <c r="F3413" s="2">
        <v>1432056</v>
      </c>
      <c r="G3413" s="2" t="s">
        <v>31309</v>
      </c>
      <c r="H3413" s="2" t="s">
        <v>31310</v>
      </c>
      <c r="J3413" s="2" t="s">
        <v>4136</v>
      </c>
      <c r="K3413" s="2" t="s">
        <v>21628</v>
      </c>
      <c r="L3413" s="2" t="s">
        <v>31311</v>
      </c>
      <c r="M3413" s="2" t="s">
        <v>25981</v>
      </c>
      <c r="N3413" s="2" t="s">
        <v>31312</v>
      </c>
      <c r="O3413" s="2" t="s">
        <v>31313</v>
      </c>
      <c r="Q3413" s="2" t="s">
        <v>4124</v>
      </c>
      <c r="R3413" s="2" t="s">
        <v>22321</v>
      </c>
      <c r="S3413" s="2" t="s">
        <v>28562</v>
      </c>
      <c r="T3413" s="2" t="s">
        <v>31203</v>
      </c>
      <c r="U3413" s="2" t="s">
        <v>31204</v>
      </c>
      <c r="V3413" s="2" t="s">
        <v>31314</v>
      </c>
      <c r="W3413" s="2" t="s">
        <v>31315</v>
      </c>
    </row>
    <row r="3414" spans="1:23">
      <c r="A3414" s="1" t="s">
        <v>31316</v>
      </c>
      <c r="B3414" s="2">
        <v>67855</v>
      </c>
      <c r="C3414" s="2" t="s">
        <v>31317</v>
      </c>
      <c r="D3414" s="2" t="s">
        <v>31318</v>
      </c>
      <c r="E3414" s="2" t="s">
        <v>4149</v>
      </c>
      <c r="F3414" s="2">
        <v>67855</v>
      </c>
      <c r="G3414" s="2" t="s">
        <v>31319</v>
      </c>
      <c r="H3414" s="2" t="s">
        <v>31320</v>
      </c>
      <c r="J3414" s="2" t="s">
        <v>29</v>
      </c>
      <c r="K3414" s="2" t="s">
        <v>31321</v>
      </c>
      <c r="L3414" s="2" t="s">
        <v>31322</v>
      </c>
      <c r="M3414" s="2" t="s">
        <v>23736</v>
      </c>
      <c r="N3414" s="2" t="s">
        <v>31323</v>
      </c>
      <c r="O3414" s="2" t="s">
        <v>31324</v>
      </c>
      <c r="Q3414" s="2" t="s">
        <v>4124</v>
      </c>
      <c r="R3414" s="2" t="s">
        <v>22321</v>
      </c>
      <c r="S3414" s="2" t="s">
        <v>28562</v>
      </c>
      <c r="T3414" s="2" t="s">
        <v>31203</v>
      </c>
      <c r="U3414" s="2" t="s">
        <v>31204</v>
      </c>
      <c r="V3414" s="2" t="s">
        <v>31325</v>
      </c>
      <c r="W3414" s="2" t="s">
        <v>31326</v>
      </c>
    </row>
    <row r="3415" spans="1:23">
      <c r="A3415" s="1" t="s">
        <v>31327</v>
      </c>
      <c r="B3415" s="2">
        <v>1400001</v>
      </c>
      <c r="C3415" s="2" t="s">
        <v>31328</v>
      </c>
      <c r="D3415" s="2" t="s">
        <v>31329</v>
      </c>
      <c r="E3415" s="2" t="s">
        <v>4149</v>
      </c>
      <c r="F3415" s="2">
        <v>1400001</v>
      </c>
      <c r="G3415" s="2" t="s">
        <v>31330</v>
      </c>
      <c r="H3415" s="2" t="s">
        <v>31331</v>
      </c>
      <c r="J3415" s="2" t="s">
        <v>79</v>
      </c>
      <c r="K3415" s="2" t="s">
        <v>28034</v>
      </c>
      <c r="L3415" s="2" t="s">
        <v>31332</v>
      </c>
      <c r="M3415" s="2" t="s">
        <v>1469</v>
      </c>
      <c r="N3415" s="2" t="s">
        <v>31333</v>
      </c>
      <c r="O3415" s="2" t="s">
        <v>31334</v>
      </c>
      <c r="Q3415" s="2" t="s">
        <v>4124</v>
      </c>
      <c r="R3415" s="2" t="s">
        <v>22321</v>
      </c>
      <c r="S3415" s="2" t="s">
        <v>28562</v>
      </c>
      <c r="T3415" s="2" t="s">
        <v>31203</v>
      </c>
      <c r="U3415" s="2" t="s">
        <v>31204</v>
      </c>
      <c r="V3415" s="2" t="s">
        <v>31335</v>
      </c>
      <c r="W3415" s="2" t="s">
        <v>31336</v>
      </c>
    </row>
    <row r="3416" spans="1:23">
      <c r="A3416" s="1" t="s">
        <v>31337</v>
      </c>
      <c r="B3416" s="2">
        <v>754</v>
      </c>
      <c r="C3416" s="2" t="s">
        <v>17897</v>
      </c>
      <c r="D3416" s="2" t="s">
        <v>31338</v>
      </c>
      <c r="E3416" s="2" t="s">
        <v>76</v>
      </c>
      <c r="F3416" s="2">
        <v>754</v>
      </c>
      <c r="G3416" s="2" t="s">
        <v>31339</v>
      </c>
      <c r="H3416" s="2" t="s">
        <v>31340</v>
      </c>
      <c r="J3416" s="2" t="s">
        <v>4136</v>
      </c>
      <c r="K3416" s="2" t="s">
        <v>21069</v>
      </c>
      <c r="L3416" s="2" t="s">
        <v>31341</v>
      </c>
      <c r="M3416" s="2" t="s">
        <v>17903</v>
      </c>
      <c r="N3416" s="2" t="s">
        <v>31342</v>
      </c>
      <c r="O3416" s="2" t="s">
        <v>31343</v>
      </c>
      <c r="Q3416" s="2" t="s">
        <v>4124</v>
      </c>
      <c r="R3416" s="2" t="s">
        <v>22321</v>
      </c>
      <c r="S3416" s="2" t="s">
        <v>28562</v>
      </c>
      <c r="T3416" s="2" t="s">
        <v>31203</v>
      </c>
      <c r="U3416" s="2" t="s">
        <v>31204</v>
      </c>
      <c r="V3416" s="2" t="s">
        <v>31344</v>
      </c>
      <c r="W3416" s="2" t="s">
        <v>31345</v>
      </c>
    </row>
    <row r="3417" spans="1:23">
      <c r="A3417" s="1" t="s">
        <v>31346</v>
      </c>
      <c r="B3417" s="2">
        <v>1906744</v>
      </c>
      <c r="C3417" s="2" t="s">
        <v>31347</v>
      </c>
      <c r="D3417" s="2" t="s">
        <v>31348</v>
      </c>
      <c r="E3417" s="2" t="s">
        <v>4149</v>
      </c>
      <c r="F3417" s="2">
        <v>1906744</v>
      </c>
      <c r="G3417" s="2" t="s">
        <v>31349</v>
      </c>
      <c r="H3417" s="2" t="s">
        <v>31350</v>
      </c>
      <c r="J3417" s="2" t="s">
        <v>29</v>
      </c>
      <c r="K3417" s="2" t="s">
        <v>5918</v>
      </c>
      <c r="L3417" s="2" t="s">
        <v>31351</v>
      </c>
      <c r="M3417" s="2" t="s">
        <v>23736</v>
      </c>
      <c r="N3417" s="2" t="s">
        <v>31352</v>
      </c>
      <c r="O3417" s="2" t="s">
        <v>31353</v>
      </c>
      <c r="Q3417" s="2" t="s">
        <v>4124</v>
      </c>
      <c r="R3417" s="2" t="s">
        <v>22321</v>
      </c>
      <c r="S3417" s="2" t="s">
        <v>28562</v>
      </c>
      <c r="T3417" s="2" t="s">
        <v>31203</v>
      </c>
      <c r="U3417" s="2" t="s">
        <v>31204</v>
      </c>
      <c r="V3417" s="2" t="s">
        <v>31354</v>
      </c>
      <c r="W3417" s="2" t="s">
        <v>31355</v>
      </c>
    </row>
    <row r="3418" spans="1:23">
      <c r="A3418" s="1" t="s">
        <v>31356</v>
      </c>
      <c r="B3418" s="2">
        <v>1636603</v>
      </c>
      <c r="C3418" s="2" t="s">
        <v>31357</v>
      </c>
      <c r="D3418" s="2" t="s">
        <v>31358</v>
      </c>
      <c r="E3418" s="2" t="s">
        <v>76</v>
      </c>
      <c r="F3418" s="2">
        <v>1636603</v>
      </c>
      <c r="G3418" s="2" t="s">
        <v>31359</v>
      </c>
      <c r="H3418" s="2" t="s">
        <v>31360</v>
      </c>
      <c r="J3418" s="2" t="s">
        <v>4136</v>
      </c>
      <c r="K3418" s="3">
        <v>43192</v>
      </c>
      <c r="L3418" s="2" t="s">
        <v>31361</v>
      </c>
      <c r="M3418" s="2" t="s">
        <v>31362</v>
      </c>
      <c r="N3418" s="2" t="s">
        <v>31363</v>
      </c>
      <c r="O3418" s="2" t="s">
        <v>31364</v>
      </c>
      <c r="Q3418" s="2" t="s">
        <v>4124</v>
      </c>
      <c r="R3418" s="2" t="s">
        <v>22321</v>
      </c>
      <c r="S3418" s="2" t="s">
        <v>28562</v>
      </c>
      <c r="T3418" s="2" t="s">
        <v>31365</v>
      </c>
      <c r="U3418" s="2" t="s">
        <v>31366</v>
      </c>
      <c r="V3418" s="2" t="s">
        <v>31367</v>
      </c>
      <c r="W3418" s="2" t="s">
        <v>31368</v>
      </c>
    </row>
    <row r="3419" spans="1:23">
      <c r="A3419" s="1" t="s">
        <v>31369</v>
      </c>
      <c r="B3419" s="2">
        <v>1223508</v>
      </c>
      <c r="C3419" s="2" t="s">
        <v>31370</v>
      </c>
      <c r="D3419" s="2" t="s">
        <v>31371</v>
      </c>
      <c r="E3419" s="2" t="s">
        <v>4149</v>
      </c>
      <c r="F3419" s="2">
        <v>34059</v>
      </c>
      <c r="G3419" s="2" t="s">
        <v>31372</v>
      </c>
      <c r="H3419" s="2" t="s">
        <v>31373</v>
      </c>
      <c r="J3419" s="2" t="s">
        <v>29</v>
      </c>
      <c r="K3419" s="2" t="s">
        <v>31374</v>
      </c>
      <c r="L3419" s="2" t="s">
        <v>31375</v>
      </c>
      <c r="M3419" s="2" t="s">
        <v>4407</v>
      </c>
      <c r="N3419" s="2" t="s">
        <v>31376</v>
      </c>
      <c r="O3419" s="2" t="s">
        <v>31377</v>
      </c>
      <c r="Q3419" s="2" t="s">
        <v>4124</v>
      </c>
      <c r="R3419" s="2" t="s">
        <v>22321</v>
      </c>
      <c r="S3419" s="2" t="s">
        <v>28562</v>
      </c>
      <c r="T3419" s="2" t="s">
        <v>31365</v>
      </c>
      <c r="U3419" s="2" t="s">
        <v>31366</v>
      </c>
      <c r="V3419" s="2" t="s">
        <v>31378</v>
      </c>
      <c r="W3419" s="2" t="s">
        <v>31379</v>
      </c>
    </row>
    <row r="3420" spans="1:23">
      <c r="A3420" s="1" t="s">
        <v>31380</v>
      </c>
      <c r="B3420" s="2">
        <v>1852776</v>
      </c>
      <c r="C3420" s="2" t="s">
        <v>31381</v>
      </c>
      <c r="D3420" s="2" t="s">
        <v>31382</v>
      </c>
      <c r="E3420" s="2" t="s">
        <v>4149</v>
      </c>
      <c r="F3420" s="2">
        <v>1852776</v>
      </c>
      <c r="G3420" s="2" t="s">
        <v>31383</v>
      </c>
      <c r="H3420" s="2" t="s">
        <v>31384</v>
      </c>
      <c r="J3420" s="2" t="s">
        <v>29</v>
      </c>
      <c r="K3420" s="2" t="s">
        <v>31385</v>
      </c>
      <c r="L3420" s="2" t="s">
        <v>31386</v>
      </c>
      <c r="M3420" s="2" t="s">
        <v>26379</v>
      </c>
      <c r="N3420" s="2" t="s">
        <v>31387</v>
      </c>
      <c r="O3420" s="2" t="s">
        <v>31388</v>
      </c>
      <c r="Q3420" s="2" t="s">
        <v>4124</v>
      </c>
      <c r="R3420" s="2" t="s">
        <v>22321</v>
      </c>
      <c r="S3420" s="2" t="s">
        <v>28562</v>
      </c>
      <c r="T3420" s="2" t="s">
        <v>31365</v>
      </c>
      <c r="U3420" s="2" t="s">
        <v>31366</v>
      </c>
      <c r="V3420" s="2" t="s">
        <v>31389</v>
      </c>
      <c r="W3420" s="2" t="s">
        <v>31390</v>
      </c>
    </row>
    <row r="3421" spans="1:23">
      <c r="A3421" s="1" t="s">
        <v>31391</v>
      </c>
      <c r="B3421" s="2">
        <v>1720344</v>
      </c>
      <c r="C3421" s="2" t="s">
        <v>31392</v>
      </c>
      <c r="D3421" s="2" t="s">
        <v>31393</v>
      </c>
      <c r="E3421" s="2" t="s">
        <v>76</v>
      </c>
      <c r="F3421" s="2">
        <v>1720344</v>
      </c>
      <c r="G3421" s="2" t="s">
        <v>31394</v>
      </c>
      <c r="H3421" s="2" t="s">
        <v>31395</v>
      </c>
      <c r="J3421" s="2" t="s">
        <v>4136</v>
      </c>
      <c r="K3421" s="2" t="s">
        <v>5763</v>
      </c>
      <c r="L3421" s="2" t="s">
        <v>31396</v>
      </c>
      <c r="M3421" s="2" t="s">
        <v>31397</v>
      </c>
      <c r="N3421" s="2" t="s">
        <v>31398</v>
      </c>
      <c r="O3421" s="2" t="s">
        <v>31399</v>
      </c>
      <c r="Q3421" s="2" t="s">
        <v>4124</v>
      </c>
      <c r="R3421" s="2" t="s">
        <v>22321</v>
      </c>
      <c r="S3421" s="2" t="s">
        <v>28562</v>
      </c>
      <c r="T3421" s="2" t="s">
        <v>31365</v>
      </c>
      <c r="U3421" s="2" t="s">
        <v>31366</v>
      </c>
      <c r="V3421" s="2" t="s">
        <v>31400</v>
      </c>
      <c r="W3421" s="2" t="s">
        <v>31401</v>
      </c>
    </row>
    <row r="3422" spans="1:23">
      <c r="A3422" s="1" t="s">
        <v>31402</v>
      </c>
      <c r="B3422" s="2">
        <v>1283330</v>
      </c>
      <c r="C3422" s="2" t="s">
        <v>31403</v>
      </c>
      <c r="D3422" s="2" t="s">
        <v>31404</v>
      </c>
      <c r="E3422" s="2" t="s">
        <v>4149</v>
      </c>
      <c r="F3422" s="2">
        <v>354</v>
      </c>
      <c r="G3422" s="2" t="s">
        <v>31405</v>
      </c>
      <c r="H3422" s="2" t="s">
        <v>31406</v>
      </c>
      <c r="J3422" s="2" t="s">
        <v>4136</v>
      </c>
      <c r="K3422" s="2" t="s">
        <v>4811</v>
      </c>
      <c r="L3422" s="2" t="s">
        <v>31407</v>
      </c>
      <c r="M3422" s="2" t="s">
        <v>16440</v>
      </c>
      <c r="N3422" s="2" t="s">
        <v>31408</v>
      </c>
      <c r="O3422" s="2" t="s">
        <v>31409</v>
      </c>
      <c r="Q3422" s="2" t="s">
        <v>4124</v>
      </c>
      <c r="R3422" s="2" t="s">
        <v>22321</v>
      </c>
      <c r="S3422" s="2" t="s">
        <v>28562</v>
      </c>
      <c r="T3422" s="2" t="s">
        <v>31365</v>
      </c>
      <c r="U3422" s="2" t="s">
        <v>31410</v>
      </c>
      <c r="V3422" s="2" t="s">
        <v>31411</v>
      </c>
      <c r="W3422" s="2" t="s">
        <v>31412</v>
      </c>
    </row>
    <row r="3423" spans="1:23">
      <c r="A3423" s="1" t="s">
        <v>31413</v>
      </c>
      <c r="B3423" s="2">
        <v>1697053</v>
      </c>
      <c r="C3423" s="2" t="s">
        <v>31414</v>
      </c>
      <c r="D3423" s="2" t="s">
        <v>31415</v>
      </c>
      <c r="E3423" s="2" t="s">
        <v>4149</v>
      </c>
      <c r="F3423" s="2">
        <v>1697053</v>
      </c>
      <c r="G3423" s="2" t="s">
        <v>31416</v>
      </c>
      <c r="H3423" s="2" t="s">
        <v>31417</v>
      </c>
      <c r="J3423" s="2" t="s">
        <v>4136</v>
      </c>
      <c r="K3423" s="2" t="s">
        <v>20695</v>
      </c>
      <c r="L3423" s="2" t="s">
        <v>31418</v>
      </c>
      <c r="M3423" s="2" t="s">
        <v>4824</v>
      </c>
      <c r="N3423" s="2" t="s">
        <v>31419</v>
      </c>
      <c r="O3423" s="2" t="s">
        <v>31420</v>
      </c>
      <c r="Q3423" s="2" t="s">
        <v>4124</v>
      </c>
      <c r="R3423" s="2" t="s">
        <v>22321</v>
      </c>
      <c r="S3423" s="2" t="s">
        <v>28562</v>
      </c>
      <c r="T3423" s="2" t="s">
        <v>31365</v>
      </c>
      <c r="U3423" s="2" t="s">
        <v>31410</v>
      </c>
      <c r="V3423" s="2" t="s">
        <v>31421</v>
      </c>
      <c r="W3423" s="2" t="s">
        <v>31422</v>
      </c>
    </row>
    <row r="3424" spans="1:23">
      <c r="A3424" s="1" t="s">
        <v>31423</v>
      </c>
      <c r="B3424" s="2">
        <v>2201356</v>
      </c>
      <c r="C3424" s="2" t="s">
        <v>31424</v>
      </c>
      <c r="D3424" s="2" t="s">
        <v>31425</v>
      </c>
      <c r="E3424" s="2" t="s">
        <v>76</v>
      </c>
      <c r="F3424" s="2">
        <v>2201356</v>
      </c>
      <c r="G3424" s="2" t="s">
        <v>31426</v>
      </c>
      <c r="H3424" s="2" t="s">
        <v>31427</v>
      </c>
      <c r="J3424" s="2" t="s">
        <v>4136</v>
      </c>
      <c r="K3424" s="2" t="s">
        <v>10251</v>
      </c>
      <c r="L3424" s="2" t="s">
        <v>31428</v>
      </c>
      <c r="M3424" s="2" t="s">
        <v>31429</v>
      </c>
      <c r="N3424" s="2" t="s">
        <v>31430</v>
      </c>
      <c r="O3424" s="2" t="s">
        <v>31431</v>
      </c>
      <c r="Q3424" s="2" t="s">
        <v>4124</v>
      </c>
      <c r="R3424" s="2" t="s">
        <v>22321</v>
      </c>
      <c r="S3424" s="2" t="s">
        <v>28562</v>
      </c>
      <c r="T3424" s="2" t="s">
        <v>31365</v>
      </c>
      <c r="U3424" s="2" t="s">
        <v>31410</v>
      </c>
      <c r="V3424" s="2" t="s">
        <v>31432</v>
      </c>
      <c r="W3424" s="2" t="s">
        <v>31433</v>
      </c>
    </row>
    <row r="3425" spans="1:23">
      <c r="A3425" s="1" t="s">
        <v>31434</v>
      </c>
      <c r="B3425" s="2">
        <v>1501432</v>
      </c>
      <c r="C3425" s="2" t="s">
        <v>31435</v>
      </c>
      <c r="D3425" s="2" t="s">
        <v>31436</v>
      </c>
      <c r="E3425" s="2" t="s">
        <v>76</v>
      </c>
      <c r="F3425" s="2">
        <v>1501432</v>
      </c>
      <c r="G3425" s="2" t="s">
        <v>31437</v>
      </c>
      <c r="H3425" s="2" t="s">
        <v>19489</v>
      </c>
      <c r="J3425" s="2" t="s">
        <v>79</v>
      </c>
      <c r="K3425" s="3">
        <v>43313</v>
      </c>
      <c r="L3425" s="2" t="s">
        <v>31438</v>
      </c>
      <c r="M3425" s="2" t="s">
        <v>31439</v>
      </c>
      <c r="N3425" s="2" t="s">
        <v>31440</v>
      </c>
      <c r="O3425" s="2" t="s">
        <v>31441</v>
      </c>
      <c r="Q3425" s="2" t="s">
        <v>4124</v>
      </c>
      <c r="R3425" s="2" t="s">
        <v>22321</v>
      </c>
      <c r="S3425" s="2" t="s">
        <v>28562</v>
      </c>
      <c r="T3425" s="2" t="s">
        <v>31365</v>
      </c>
      <c r="U3425" s="2" t="s">
        <v>31410</v>
      </c>
      <c r="V3425" s="2" t="s">
        <v>31442</v>
      </c>
      <c r="W3425" s="2" t="s">
        <v>31443</v>
      </c>
    </row>
    <row r="3426" spans="1:23">
      <c r="A3426" s="1" t="s">
        <v>31444</v>
      </c>
      <c r="B3426" s="2">
        <v>1680762</v>
      </c>
      <c r="C3426" s="2" t="s">
        <v>31445</v>
      </c>
      <c r="D3426" s="2" t="s">
        <v>31446</v>
      </c>
      <c r="E3426" s="2" t="s">
        <v>4149</v>
      </c>
      <c r="F3426" s="2">
        <v>1680762</v>
      </c>
      <c r="G3426" s="2" t="s">
        <v>31447</v>
      </c>
      <c r="H3426" s="2" t="s">
        <v>31448</v>
      </c>
      <c r="J3426" s="2" t="s">
        <v>29</v>
      </c>
      <c r="K3426" s="3">
        <v>42432</v>
      </c>
      <c r="L3426" s="2" t="s">
        <v>31449</v>
      </c>
      <c r="M3426" s="2" t="s">
        <v>31450</v>
      </c>
      <c r="N3426" s="2" t="s">
        <v>31451</v>
      </c>
      <c r="O3426" s="2" t="s">
        <v>31452</v>
      </c>
      <c r="Q3426" s="2" t="s">
        <v>4124</v>
      </c>
      <c r="R3426" s="2" t="s">
        <v>22321</v>
      </c>
      <c r="S3426" s="2" t="s">
        <v>28562</v>
      </c>
      <c r="T3426" s="2" t="s">
        <v>31365</v>
      </c>
      <c r="U3426" s="2" t="s">
        <v>31453</v>
      </c>
      <c r="V3426" s="2" t="s">
        <v>31454</v>
      </c>
      <c r="W3426" s="2" t="s">
        <v>31455</v>
      </c>
    </row>
    <row r="3427" spans="1:23">
      <c r="A3427" s="1" t="s">
        <v>31456</v>
      </c>
      <c r="B3427" s="2">
        <v>2183911</v>
      </c>
      <c r="C3427" s="2" t="s">
        <v>31457</v>
      </c>
      <c r="D3427" s="2" t="s">
        <v>31458</v>
      </c>
      <c r="E3427" s="2" t="s">
        <v>76</v>
      </c>
      <c r="F3427" s="2">
        <v>2183911</v>
      </c>
      <c r="G3427" s="2" t="s">
        <v>31459</v>
      </c>
      <c r="H3427" s="2" t="s">
        <v>31460</v>
      </c>
      <c r="J3427" s="2" t="s">
        <v>4136</v>
      </c>
      <c r="K3427" s="2" t="s">
        <v>8250</v>
      </c>
      <c r="L3427" s="2" t="s">
        <v>31461</v>
      </c>
      <c r="M3427" s="2" t="s">
        <v>10470</v>
      </c>
      <c r="N3427" s="2" t="s">
        <v>31462</v>
      </c>
      <c r="O3427" s="2" t="s">
        <v>31463</v>
      </c>
      <c r="Q3427" s="2" t="s">
        <v>4124</v>
      </c>
      <c r="R3427" s="2" t="s">
        <v>22321</v>
      </c>
      <c r="S3427" s="2" t="s">
        <v>28562</v>
      </c>
      <c r="T3427" s="2" t="s">
        <v>31464</v>
      </c>
      <c r="U3427" s="2" t="s">
        <v>31465</v>
      </c>
      <c r="V3427" s="2" t="s">
        <v>31466</v>
      </c>
      <c r="W3427" s="2" t="s">
        <v>31467</v>
      </c>
    </row>
    <row r="3428" spans="1:23">
      <c r="A3428" s="1" t="s">
        <v>31468</v>
      </c>
      <c r="B3428" s="2">
        <v>1089439</v>
      </c>
      <c r="C3428" s="2" t="s">
        <v>31469</v>
      </c>
      <c r="D3428" s="2" t="s">
        <v>31470</v>
      </c>
      <c r="E3428" s="2" t="s">
        <v>4149</v>
      </c>
      <c r="F3428" s="2">
        <v>270495</v>
      </c>
      <c r="G3428" s="2" t="s">
        <v>31471</v>
      </c>
      <c r="H3428" s="2" t="s">
        <v>31472</v>
      </c>
      <c r="J3428" s="2" t="s">
        <v>79</v>
      </c>
      <c r="K3428" s="2" t="s">
        <v>4811</v>
      </c>
      <c r="L3428" s="2" t="s">
        <v>31473</v>
      </c>
      <c r="M3428" s="2" t="s">
        <v>4180</v>
      </c>
      <c r="N3428" s="2" t="s">
        <v>31474</v>
      </c>
      <c r="O3428" s="2" t="s">
        <v>31475</v>
      </c>
      <c r="Q3428" s="2" t="s">
        <v>4124</v>
      </c>
      <c r="R3428" s="2" t="s">
        <v>22321</v>
      </c>
      <c r="S3428" s="2" t="s">
        <v>28562</v>
      </c>
      <c r="T3428" s="2" t="s">
        <v>31476</v>
      </c>
      <c r="U3428" s="2" t="s">
        <v>31477</v>
      </c>
      <c r="V3428" s="2" t="s">
        <v>31478</v>
      </c>
      <c r="W3428" s="2" t="s">
        <v>31479</v>
      </c>
    </row>
    <row r="3429" spans="1:23">
      <c r="A3429" s="1" t="s">
        <v>31480</v>
      </c>
      <c r="B3429" s="2">
        <v>594679</v>
      </c>
      <c r="C3429" s="2" t="s">
        <v>31481</v>
      </c>
      <c r="D3429" s="2" t="s">
        <v>31482</v>
      </c>
      <c r="E3429" s="2" t="s">
        <v>4149</v>
      </c>
      <c r="F3429" s="2">
        <v>594679</v>
      </c>
      <c r="G3429" s="2" t="s">
        <v>31483</v>
      </c>
      <c r="H3429" s="2" t="s">
        <v>31484</v>
      </c>
      <c r="J3429" s="2" t="s">
        <v>4136</v>
      </c>
      <c r="K3429" s="3">
        <v>42156</v>
      </c>
      <c r="L3429" s="2" t="s">
        <v>31485</v>
      </c>
      <c r="M3429" s="2" t="s">
        <v>31486</v>
      </c>
      <c r="N3429" s="2" t="s">
        <v>31487</v>
      </c>
      <c r="O3429" s="2" t="s">
        <v>31488</v>
      </c>
      <c r="Q3429" s="2" t="s">
        <v>4124</v>
      </c>
      <c r="R3429" s="2" t="s">
        <v>22321</v>
      </c>
      <c r="S3429" s="2" t="s">
        <v>28562</v>
      </c>
      <c r="T3429" s="2" t="s">
        <v>31476</v>
      </c>
      <c r="U3429" s="2" t="s">
        <v>31489</v>
      </c>
      <c r="V3429" s="2" t="s">
        <v>31490</v>
      </c>
      <c r="W3429" s="2" t="s">
        <v>31491</v>
      </c>
    </row>
    <row r="3430" spans="1:23">
      <c r="A3430" s="1" t="s">
        <v>31492</v>
      </c>
      <c r="B3430" s="2">
        <v>549298</v>
      </c>
      <c r="C3430" s="2" t="s">
        <v>31493</v>
      </c>
      <c r="D3430" s="2" t="s">
        <v>31494</v>
      </c>
      <c r="E3430" s="2" t="s">
        <v>4149</v>
      </c>
      <c r="F3430" s="2">
        <v>549298</v>
      </c>
      <c r="G3430" s="2" t="s">
        <v>31495</v>
      </c>
      <c r="H3430" s="2" t="s">
        <v>31496</v>
      </c>
      <c r="J3430" s="2" t="s">
        <v>4136</v>
      </c>
      <c r="K3430" s="2" t="s">
        <v>31497</v>
      </c>
      <c r="L3430" s="2" t="s">
        <v>31498</v>
      </c>
      <c r="M3430" s="2" t="s">
        <v>31499</v>
      </c>
      <c r="N3430" s="2" t="s">
        <v>31500</v>
      </c>
      <c r="O3430" s="2" t="s">
        <v>31501</v>
      </c>
      <c r="Q3430" s="2" t="s">
        <v>4124</v>
      </c>
      <c r="R3430" s="2" t="s">
        <v>22321</v>
      </c>
      <c r="S3430" s="2" t="s">
        <v>28562</v>
      </c>
      <c r="T3430" s="2" t="s">
        <v>31476</v>
      </c>
      <c r="U3430" s="2" t="s">
        <v>31489</v>
      </c>
      <c r="V3430" s="2" t="s">
        <v>31502</v>
      </c>
      <c r="W3430" s="2" t="s">
        <v>31503</v>
      </c>
    </row>
    <row r="3431" spans="1:23">
      <c r="A3431" s="1" t="s">
        <v>31504</v>
      </c>
      <c r="B3431" s="2">
        <v>1570016</v>
      </c>
      <c r="C3431" s="2" t="s">
        <v>31505</v>
      </c>
      <c r="D3431" s="2" t="s">
        <v>31506</v>
      </c>
      <c r="E3431" s="2" t="s">
        <v>4149</v>
      </c>
      <c r="F3431" s="2">
        <v>1570016</v>
      </c>
      <c r="G3431" s="2" t="s">
        <v>31507</v>
      </c>
      <c r="H3431" s="2" t="s">
        <v>31508</v>
      </c>
      <c r="J3431" s="2" t="s">
        <v>29</v>
      </c>
      <c r="K3431" s="2" t="s">
        <v>8292</v>
      </c>
      <c r="L3431" s="2" t="s">
        <v>31509</v>
      </c>
      <c r="M3431" s="2" t="s">
        <v>31510</v>
      </c>
      <c r="N3431" s="2" t="s">
        <v>31511</v>
      </c>
      <c r="O3431" s="2" t="s">
        <v>31512</v>
      </c>
      <c r="Q3431" s="2" t="s">
        <v>4124</v>
      </c>
      <c r="R3431" s="2" t="s">
        <v>22321</v>
      </c>
      <c r="S3431" s="2" t="s">
        <v>28562</v>
      </c>
      <c r="T3431" s="2" t="s">
        <v>31476</v>
      </c>
      <c r="U3431" s="2" t="s">
        <v>28</v>
      </c>
      <c r="V3431" s="2" t="s">
        <v>31513</v>
      </c>
      <c r="W3431" s="2" t="s">
        <v>31514</v>
      </c>
    </row>
    <row r="3432" spans="1:23">
      <c r="A3432" s="1" t="s">
        <v>31515</v>
      </c>
      <c r="B3432" s="2">
        <v>385025</v>
      </c>
      <c r="C3432" s="2" t="s">
        <v>31516</v>
      </c>
      <c r="D3432" s="2" t="s">
        <v>31517</v>
      </c>
      <c r="E3432" s="2" t="s">
        <v>76</v>
      </c>
      <c r="F3432" s="2">
        <v>385025</v>
      </c>
      <c r="G3432" s="2" t="s">
        <v>31518</v>
      </c>
      <c r="H3432" s="2" t="s">
        <v>31519</v>
      </c>
      <c r="J3432" s="2" t="s">
        <v>4136</v>
      </c>
      <c r="K3432" s="2" t="s">
        <v>31520</v>
      </c>
      <c r="L3432" s="2" t="s">
        <v>31521</v>
      </c>
      <c r="M3432" s="2" t="s">
        <v>9298</v>
      </c>
      <c r="N3432" s="2" t="s">
        <v>31522</v>
      </c>
      <c r="O3432" s="2" t="s">
        <v>31523</v>
      </c>
      <c r="Q3432" s="2" t="s">
        <v>4124</v>
      </c>
      <c r="R3432" s="2" t="s">
        <v>22321</v>
      </c>
      <c r="S3432" s="2" t="s">
        <v>28562</v>
      </c>
      <c r="T3432" s="2" t="s">
        <v>31476</v>
      </c>
      <c r="U3432" s="2" t="s">
        <v>31524</v>
      </c>
      <c r="V3432" s="2" t="s">
        <v>31525</v>
      </c>
      <c r="W3432" s="2" t="s">
        <v>31526</v>
      </c>
    </row>
    <row r="3433" spans="1:23">
      <c r="A3433" s="1" t="s">
        <v>31527</v>
      </c>
      <c r="B3433" s="2">
        <v>317025</v>
      </c>
      <c r="C3433" s="2" t="s">
        <v>31528</v>
      </c>
      <c r="D3433" s="2" t="s">
        <v>31529</v>
      </c>
      <c r="E3433" s="2" t="s">
        <v>4149</v>
      </c>
      <c r="F3433" s="2">
        <v>39765</v>
      </c>
      <c r="G3433" s="2" t="s">
        <v>31530</v>
      </c>
      <c r="H3433" s="2" t="s">
        <v>31531</v>
      </c>
      <c r="J3433" s="2" t="s">
        <v>4136</v>
      </c>
      <c r="K3433" s="2" t="s">
        <v>31532</v>
      </c>
      <c r="L3433" s="2" t="s">
        <v>31533</v>
      </c>
      <c r="M3433" s="2" t="s">
        <v>4180</v>
      </c>
      <c r="N3433" s="2" t="s">
        <v>31534</v>
      </c>
      <c r="O3433" s="2" t="s">
        <v>31535</v>
      </c>
      <c r="Q3433" s="2" t="s">
        <v>4124</v>
      </c>
      <c r="R3433" s="2" t="s">
        <v>22321</v>
      </c>
      <c r="S3433" s="2" t="s">
        <v>28562</v>
      </c>
      <c r="T3433" s="2" t="s">
        <v>31476</v>
      </c>
      <c r="U3433" s="2" t="s">
        <v>31524</v>
      </c>
      <c r="V3433" s="2" t="s">
        <v>31536</v>
      </c>
      <c r="W3433" s="2" t="s">
        <v>31537</v>
      </c>
    </row>
    <row r="3434" spans="1:23">
      <c r="A3434" s="1" t="s">
        <v>31538</v>
      </c>
      <c r="B3434" s="2">
        <v>754476</v>
      </c>
      <c r="C3434" s="2" t="s">
        <v>31539</v>
      </c>
      <c r="D3434" s="2" t="s">
        <v>31540</v>
      </c>
      <c r="E3434" s="2" t="s">
        <v>4149</v>
      </c>
      <c r="F3434" s="2">
        <v>754476</v>
      </c>
      <c r="G3434" s="2" t="s">
        <v>31541</v>
      </c>
      <c r="H3434" s="2" t="s">
        <v>31542</v>
      </c>
      <c r="J3434" s="2" t="s">
        <v>4136</v>
      </c>
      <c r="K3434" s="2" t="s">
        <v>9072</v>
      </c>
      <c r="L3434" s="2" t="s">
        <v>31543</v>
      </c>
      <c r="M3434" s="2" t="s">
        <v>31544</v>
      </c>
      <c r="N3434" s="2" t="s">
        <v>31545</v>
      </c>
      <c r="O3434" s="2" t="s">
        <v>31546</v>
      </c>
      <c r="Q3434" s="2" t="s">
        <v>4124</v>
      </c>
      <c r="R3434" s="2" t="s">
        <v>22321</v>
      </c>
      <c r="S3434" s="2" t="s">
        <v>28562</v>
      </c>
      <c r="T3434" s="2" t="s">
        <v>31476</v>
      </c>
      <c r="U3434" s="2" t="s">
        <v>31524</v>
      </c>
      <c r="V3434" s="2" t="s">
        <v>31547</v>
      </c>
      <c r="W3434" s="2" t="s">
        <v>31548</v>
      </c>
    </row>
    <row r="3435" spans="1:23">
      <c r="A3435" s="1" t="s">
        <v>31549</v>
      </c>
      <c r="B3435" s="2">
        <v>1891921</v>
      </c>
      <c r="C3435" s="2" t="s">
        <v>31550</v>
      </c>
      <c r="D3435" s="2" t="s">
        <v>31551</v>
      </c>
      <c r="E3435" s="2" t="s">
        <v>4149</v>
      </c>
      <c r="F3435" s="2">
        <v>1891921</v>
      </c>
      <c r="G3435" s="2" t="s">
        <v>31552</v>
      </c>
      <c r="H3435" s="2" t="s">
        <v>31553</v>
      </c>
      <c r="J3435" s="2" t="s">
        <v>79</v>
      </c>
      <c r="K3435" s="3">
        <v>42409</v>
      </c>
      <c r="L3435" s="2" t="s">
        <v>31554</v>
      </c>
      <c r="M3435" s="2" t="s">
        <v>16171</v>
      </c>
      <c r="N3435" s="2" t="s">
        <v>31555</v>
      </c>
      <c r="O3435" s="2" t="s">
        <v>31556</v>
      </c>
      <c r="Q3435" s="2" t="s">
        <v>4124</v>
      </c>
      <c r="R3435" s="2" t="s">
        <v>22321</v>
      </c>
      <c r="S3435" s="2" t="s">
        <v>28562</v>
      </c>
      <c r="T3435" s="2" t="s">
        <v>31476</v>
      </c>
      <c r="U3435" s="2" t="s">
        <v>31524</v>
      </c>
      <c r="V3435" s="2" t="s">
        <v>31557</v>
      </c>
      <c r="W3435" s="2" t="s">
        <v>31558</v>
      </c>
    </row>
    <row r="3436" spans="1:23">
      <c r="A3436" s="1" t="s">
        <v>31559</v>
      </c>
      <c r="B3436" s="2">
        <v>364032</v>
      </c>
      <c r="C3436" s="2" t="s">
        <v>31560</v>
      </c>
      <c r="D3436" s="2" t="s">
        <v>31561</v>
      </c>
      <c r="E3436" s="2" t="s">
        <v>4149</v>
      </c>
      <c r="F3436" s="2">
        <v>364032</v>
      </c>
      <c r="G3436" s="2" t="s">
        <v>31562</v>
      </c>
      <c r="H3436" s="2" t="s">
        <v>31563</v>
      </c>
      <c r="J3436" s="2" t="s">
        <v>29</v>
      </c>
      <c r="K3436" s="2" t="s">
        <v>25957</v>
      </c>
      <c r="L3436" s="2" t="s">
        <v>31564</v>
      </c>
      <c r="M3436" s="2" t="s">
        <v>4169</v>
      </c>
      <c r="N3436" s="2" t="s">
        <v>31565</v>
      </c>
      <c r="O3436" s="2" t="s">
        <v>31566</v>
      </c>
      <c r="Q3436" s="2" t="s">
        <v>4124</v>
      </c>
      <c r="R3436" s="2" t="s">
        <v>22321</v>
      </c>
      <c r="S3436" s="2" t="s">
        <v>28562</v>
      </c>
      <c r="T3436" s="2" t="s">
        <v>31476</v>
      </c>
      <c r="U3436" s="2" t="s">
        <v>31524</v>
      </c>
      <c r="V3436" s="2" t="s">
        <v>31567</v>
      </c>
      <c r="W3436" s="2" t="s">
        <v>31568</v>
      </c>
    </row>
    <row r="3437" spans="1:23">
      <c r="A3437" s="1" t="s">
        <v>31569</v>
      </c>
      <c r="B3437" s="2">
        <v>1123514</v>
      </c>
      <c r="C3437" s="2" t="s">
        <v>31570</v>
      </c>
      <c r="D3437" s="2" t="s">
        <v>31571</v>
      </c>
      <c r="E3437" s="2" t="s">
        <v>4149</v>
      </c>
      <c r="F3437" s="2">
        <v>131540</v>
      </c>
      <c r="G3437" s="2" t="s">
        <v>31572</v>
      </c>
      <c r="H3437" s="2" t="s">
        <v>31573</v>
      </c>
      <c r="J3437" s="2" t="s">
        <v>79</v>
      </c>
      <c r="K3437" s="2" t="s">
        <v>8571</v>
      </c>
      <c r="L3437" s="2" t="s">
        <v>31574</v>
      </c>
      <c r="M3437" s="2" t="s">
        <v>4180</v>
      </c>
      <c r="N3437" s="2" t="s">
        <v>31575</v>
      </c>
      <c r="O3437" s="2" t="s">
        <v>31576</v>
      </c>
      <c r="Q3437" s="2" t="s">
        <v>4124</v>
      </c>
      <c r="R3437" s="2" t="s">
        <v>22321</v>
      </c>
      <c r="S3437" s="2" t="s">
        <v>28562</v>
      </c>
      <c r="T3437" s="2" t="s">
        <v>31476</v>
      </c>
      <c r="U3437" s="2" t="s">
        <v>31524</v>
      </c>
      <c r="V3437" s="2" t="s">
        <v>31577</v>
      </c>
      <c r="W3437" s="2" t="s">
        <v>31578</v>
      </c>
    </row>
    <row r="3438" spans="1:23">
      <c r="A3438" s="1" t="s">
        <v>31579</v>
      </c>
      <c r="B3438" s="2">
        <v>717772</v>
      </c>
      <c r="C3438" s="2" t="s">
        <v>31580</v>
      </c>
      <c r="D3438" s="2" t="s">
        <v>31581</v>
      </c>
      <c r="E3438" s="2" t="s">
        <v>4149</v>
      </c>
      <c r="F3438" s="2">
        <v>92245</v>
      </c>
      <c r="G3438" s="2" t="s">
        <v>31582</v>
      </c>
      <c r="H3438" s="2" t="s">
        <v>31583</v>
      </c>
      <c r="J3438" s="2" t="s">
        <v>4136</v>
      </c>
      <c r="K3438" s="3">
        <v>41699</v>
      </c>
      <c r="L3438" s="2" t="s">
        <v>31584</v>
      </c>
      <c r="M3438" s="2" t="s">
        <v>4180</v>
      </c>
      <c r="N3438" s="2" t="s">
        <v>31585</v>
      </c>
      <c r="O3438" s="2" t="s">
        <v>31586</v>
      </c>
      <c r="Q3438" s="2" t="s">
        <v>4124</v>
      </c>
      <c r="R3438" s="2" t="s">
        <v>22321</v>
      </c>
      <c r="S3438" s="2" t="s">
        <v>28562</v>
      </c>
      <c r="T3438" s="2" t="s">
        <v>31476</v>
      </c>
      <c r="U3438" s="2" t="s">
        <v>31524</v>
      </c>
      <c r="V3438" s="2" t="s">
        <v>31587</v>
      </c>
      <c r="W3438" s="2" t="s">
        <v>31588</v>
      </c>
    </row>
    <row r="3439" spans="1:23">
      <c r="A3439" s="1" t="s">
        <v>31589</v>
      </c>
      <c r="B3439" s="2">
        <v>1123400</v>
      </c>
      <c r="C3439" s="2" t="s">
        <v>31590</v>
      </c>
      <c r="D3439" s="2" t="s">
        <v>31591</v>
      </c>
      <c r="E3439" s="2" t="s">
        <v>4149</v>
      </c>
      <c r="F3439" s="2">
        <v>125627</v>
      </c>
      <c r="G3439" s="2" t="s">
        <v>31592</v>
      </c>
      <c r="H3439" s="2" t="s">
        <v>31593</v>
      </c>
      <c r="J3439" s="2" t="s">
        <v>79</v>
      </c>
      <c r="K3439" s="2" t="s">
        <v>4811</v>
      </c>
      <c r="L3439" s="2" t="s">
        <v>31594</v>
      </c>
      <c r="M3439" s="2" t="s">
        <v>4180</v>
      </c>
      <c r="N3439" s="2" t="s">
        <v>31595</v>
      </c>
      <c r="O3439" s="2" t="s">
        <v>31596</v>
      </c>
      <c r="Q3439" s="2" t="s">
        <v>4124</v>
      </c>
      <c r="R3439" s="2" t="s">
        <v>22321</v>
      </c>
      <c r="S3439" s="2" t="s">
        <v>28562</v>
      </c>
      <c r="T3439" s="2" t="s">
        <v>31476</v>
      </c>
      <c r="U3439" s="2" t="s">
        <v>31597</v>
      </c>
      <c r="V3439" s="2" t="s">
        <v>31598</v>
      </c>
      <c r="W3439" s="2" t="s">
        <v>31599</v>
      </c>
    </row>
    <row r="3440" spans="1:23">
      <c r="A3440" s="1" t="s">
        <v>31600</v>
      </c>
      <c r="B3440" s="2">
        <v>1123399</v>
      </c>
      <c r="C3440" s="2" t="s">
        <v>31601</v>
      </c>
      <c r="D3440" s="2" t="s">
        <v>31602</v>
      </c>
      <c r="E3440" s="2" t="s">
        <v>4149</v>
      </c>
      <c r="F3440" s="2">
        <v>125614</v>
      </c>
      <c r="G3440" s="2" t="s">
        <v>31603</v>
      </c>
      <c r="H3440" s="2" t="s">
        <v>31604</v>
      </c>
      <c r="J3440" s="2" t="s">
        <v>29</v>
      </c>
      <c r="K3440" s="2" t="s">
        <v>4538</v>
      </c>
      <c r="L3440" s="2" t="s">
        <v>31605</v>
      </c>
      <c r="M3440" s="2" t="s">
        <v>4180</v>
      </c>
      <c r="N3440" s="2" t="s">
        <v>31606</v>
      </c>
      <c r="O3440" s="2" t="s">
        <v>31607</v>
      </c>
      <c r="Q3440" s="2" t="s">
        <v>4124</v>
      </c>
      <c r="R3440" s="2" t="s">
        <v>22321</v>
      </c>
      <c r="S3440" s="2" t="s">
        <v>28562</v>
      </c>
      <c r="T3440" s="2" t="s">
        <v>31476</v>
      </c>
      <c r="U3440" s="2" t="s">
        <v>31608</v>
      </c>
      <c r="V3440" s="2" t="s">
        <v>31609</v>
      </c>
      <c r="W3440" s="2" t="s">
        <v>31610</v>
      </c>
    </row>
    <row r="3441" spans="1:23">
      <c r="A3441" s="1" t="s">
        <v>31611</v>
      </c>
      <c r="B3441" s="2">
        <v>395493</v>
      </c>
      <c r="C3441" s="2" t="s">
        <v>31612</v>
      </c>
      <c r="D3441" s="2" t="s">
        <v>31613</v>
      </c>
      <c r="E3441" s="2" t="s">
        <v>4149</v>
      </c>
      <c r="F3441" s="2">
        <v>1022</v>
      </c>
      <c r="G3441" s="2" t="s">
        <v>31614</v>
      </c>
      <c r="H3441" s="2" t="s">
        <v>31615</v>
      </c>
      <c r="J3441" s="2" t="s">
        <v>79</v>
      </c>
      <c r="K3441" s="3">
        <v>41004</v>
      </c>
      <c r="L3441" s="2" t="s">
        <v>31616</v>
      </c>
      <c r="M3441" s="2" t="s">
        <v>488</v>
      </c>
      <c r="N3441" s="2" t="s">
        <v>31617</v>
      </c>
      <c r="O3441" s="2" t="s">
        <v>31618</v>
      </c>
      <c r="Q3441" s="2" t="s">
        <v>4124</v>
      </c>
      <c r="R3441" s="2" t="s">
        <v>22321</v>
      </c>
      <c r="S3441" s="2" t="s">
        <v>28562</v>
      </c>
      <c r="T3441" s="2" t="s">
        <v>31476</v>
      </c>
      <c r="U3441" s="2" t="s">
        <v>31619</v>
      </c>
      <c r="V3441" s="2" t="s">
        <v>31620</v>
      </c>
      <c r="W3441" s="2" t="s">
        <v>31621</v>
      </c>
    </row>
    <row r="3442" spans="1:23">
      <c r="A3442" s="1" t="s">
        <v>31622</v>
      </c>
      <c r="B3442" s="2">
        <v>288004</v>
      </c>
      <c r="C3442" s="2" t="s">
        <v>31623</v>
      </c>
      <c r="D3442" s="2" t="s">
        <v>31624</v>
      </c>
      <c r="E3442" s="2" t="s">
        <v>4149</v>
      </c>
      <c r="F3442" s="2">
        <v>288004</v>
      </c>
      <c r="G3442" s="2" t="s">
        <v>31625</v>
      </c>
      <c r="H3442" s="2" t="s">
        <v>31626</v>
      </c>
      <c r="J3442" s="2" t="s">
        <v>4136</v>
      </c>
      <c r="K3442" s="3">
        <v>42045</v>
      </c>
      <c r="L3442" s="2" t="s">
        <v>31627</v>
      </c>
      <c r="M3442" s="2" t="s">
        <v>31510</v>
      </c>
      <c r="N3442" s="2" t="s">
        <v>31628</v>
      </c>
      <c r="O3442" s="2" t="s">
        <v>31629</v>
      </c>
      <c r="Q3442" s="2" t="s">
        <v>4124</v>
      </c>
      <c r="R3442" s="2" t="s">
        <v>22321</v>
      </c>
      <c r="S3442" s="2" t="s">
        <v>28562</v>
      </c>
      <c r="T3442" s="2" t="s">
        <v>31476</v>
      </c>
      <c r="U3442" s="2" t="s">
        <v>31619</v>
      </c>
      <c r="V3442" s="2" t="s">
        <v>31620</v>
      </c>
      <c r="W3442" s="2" t="s">
        <v>31630</v>
      </c>
    </row>
    <row r="3443" spans="1:23">
      <c r="A3443" s="1" t="s">
        <v>31631</v>
      </c>
      <c r="B3443" s="2">
        <v>998674</v>
      </c>
      <c r="C3443" s="2" t="s">
        <v>31632</v>
      </c>
      <c r="D3443" s="2" t="s">
        <v>31633</v>
      </c>
      <c r="E3443" s="2" t="s">
        <v>4149</v>
      </c>
      <c r="F3443" s="2">
        <v>45248</v>
      </c>
      <c r="G3443" s="2" t="s">
        <v>31634</v>
      </c>
      <c r="H3443" s="2" t="s">
        <v>31635</v>
      </c>
      <c r="J3443" s="2" t="s">
        <v>29</v>
      </c>
      <c r="K3443" s="3">
        <v>41524</v>
      </c>
      <c r="L3443" s="2" t="s">
        <v>31636</v>
      </c>
      <c r="M3443" s="2" t="s">
        <v>488</v>
      </c>
      <c r="N3443" s="2" t="s">
        <v>31637</v>
      </c>
      <c r="O3443" s="2" t="s">
        <v>31638</v>
      </c>
      <c r="Q3443" s="2" t="s">
        <v>4124</v>
      </c>
      <c r="R3443" s="2" t="s">
        <v>22321</v>
      </c>
      <c r="S3443" s="2" t="s">
        <v>28562</v>
      </c>
      <c r="T3443" s="2" t="s">
        <v>31476</v>
      </c>
      <c r="U3443" s="2" t="s">
        <v>31619</v>
      </c>
      <c r="V3443" s="2" t="s">
        <v>31639</v>
      </c>
      <c r="W3443" s="2" t="s">
        <v>31640</v>
      </c>
    </row>
    <row r="3444" spans="1:23">
      <c r="A3444" s="1" t="s">
        <v>31641</v>
      </c>
      <c r="B3444" s="2">
        <v>40754</v>
      </c>
      <c r="C3444" s="2" t="s">
        <v>31642</v>
      </c>
      <c r="D3444" s="2" t="s">
        <v>31643</v>
      </c>
      <c r="E3444" s="2" t="s">
        <v>4149</v>
      </c>
      <c r="F3444" s="2">
        <v>40754</v>
      </c>
      <c r="G3444" s="2" t="s">
        <v>31644</v>
      </c>
      <c r="J3444" s="2" t="s">
        <v>4136</v>
      </c>
      <c r="K3444" s="2" t="s">
        <v>29719</v>
      </c>
      <c r="L3444" s="2" t="s">
        <v>31645</v>
      </c>
      <c r="M3444" s="2" t="s">
        <v>7895</v>
      </c>
      <c r="N3444" s="2" t="s">
        <v>31646</v>
      </c>
      <c r="O3444" s="2" t="s">
        <v>31647</v>
      </c>
      <c r="Q3444" s="2" t="s">
        <v>4124</v>
      </c>
      <c r="R3444" s="2" t="s">
        <v>22321</v>
      </c>
      <c r="S3444" s="2" t="s">
        <v>28562</v>
      </c>
      <c r="T3444" s="2" t="s">
        <v>31476</v>
      </c>
      <c r="U3444" s="2" t="s">
        <v>31619</v>
      </c>
      <c r="V3444" s="2" t="s">
        <v>31648</v>
      </c>
      <c r="W3444" s="2" t="s">
        <v>31649</v>
      </c>
    </row>
    <row r="3445" spans="1:23">
      <c r="A3445" s="1" t="s">
        <v>31650</v>
      </c>
      <c r="B3445" s="2">
        <v>312309</v>
      </c>
      <c r="C3445" s="2" t="s">
        <v>31651</v>
      </c>
      <c r="D3445" s="2" t="s">
        <v>31652</v>
      </c>
      <c r="E3445" s="2" t="s">
        <v>7289</v>
      </c>
      <c r="F3445" s="2">
        <v>668</v>
      </c>
      <c r="G3445" s="2" t="s">
        <v>31653</v>
      </c>
      <c r="H3445" s="2" t="s">
        <v>31654</v>
      </c>
      <c r="J3445" s="2" t="s">
        <v>4136</v>
      </c>
      <c r="K3445" s="3">
        <v>39482</v>
      </c>
      <c r="L3445" s="2" t="s">
        <v>31655</v>
      </c>
      <c r="M3445" s="2" t="s">
        <v>31656</v>
      </c>
      <c r="N3445" s="2" t="s">
        <v>31657</v>
      </c>
      <c r="O3445" s="2" t="s">
        <v>31658</v>
      </c>
      <c r="Q3445" s="2" t="s">
        <v>4124</v>
      </c>
      <c r="R3445" s="2" t="s">
        <v>22321</v>
      </c>
      <c r="S3445" s="2" t="s">
        <v>28562</v>
      </c>
      <c r="T3445" s="2" t="s">
        <v>31659</v>
      </c>
      <c r="U3445" s="2" t="s">
        <v>31660</v>
      </c>
      <c r="V3445" s="2" t="s">
        <v>31661</v>
      </c>
      <c r="W3445" s="2" t="s">
        <v>31662</v>
      </c>
    </row>
    <row r="3446" spans="1:23">
      <c r="A3446" s="1" t="s">
        <v>31663</v>
      </c>
      <c r="B3446" s="2">
        <v>1080227</v>
      </c>
      <c r="C3446" s="2" t="s">
        <v>31664</v>
      </c>
      <c r="D3446" s="2" t="s">
        <v>31665</v>
      </c>
      <c r="E3446" s="2" t="s">
        <v>4149</v>
      </c>
      <c r="F3446" s="2">
        <v>1080227</v>
      </c>
      <c r="G3446" s="2" t="s">
        <v>31666</v>
      </c>
      <c r="H3446" s="2" t="s">
        <v>31667</v>
      </c>
      <c r="J3446" s="2" t="s">
        <v>29</v>
      </c>
      <c r="K3446" s="2" t="s">
        <v>31668</v>
      </c>
      <c r="L3446" s="2" t="s">
        <v>31669</v>
      </c>
      <c r="M3446" s="2" t="s">
        <v>31670</v>
      </c>
      <c r="N3446" s="2" t="s">
        <v>31671</v>
      </c>
      <c r="O3446" s="2" t="s">
        <v>31672</v>
      </c>
      <c r="Q3446" s="2" t="s">
        <v>4124</v>
      </c>
      <c r="R3446" s="2" t="s">
        <v>22321</v>
      </c>
      <c r="S3446" s="2" t="s">
        <v>28562</v>
      </c>
      <c r="T3446" s="2" t="s">
        <v>31659</v>
      </c>
      <c r="U3446" s="2" t="s">
        <v>31660</v>
      </c>
      <c r="V3446" s="2" t="s">
        <v>31673</v>
      </c>
      <c r="W3446" s="2" t="s">
        <v>31674</v>
      </c>
    </row>
    <row r="3447" spans="1:23">
      <c r="A3447" s="1" t="s">
        <v>31675</v>
      </c>
      <c r="B3447" s="2">
        <v>673</v>
      </c>
      <c r="C3447" s="2" t="s">
        <v>25320</v>
      </c>
      <c r="D3447" s="2" t="s">
        <v>31676</v>
      </c>
      <c r="E3447" s="2" t="s">
        <v>4149</v>
      </c>
      <c r="F3447" s="2">
        <v>673</v>
      </c>
      <c r="G3447" s="2" t="s">
        <v>31677</v>
      </c>
      <c r="H3447" s="2" t="s">
        <v>31678</v>
      </c>
      <c r="J3447" s="2" t="s">
        <v>4136</v>
      </c>
      <c r="K3447" s="2" t="s">
        <v>31679</v>
      </c>
      <c r="L3447" s="2" t="s">
        <v>31680</v>
      </c>
      <c r="M3447" s="2" t="s">
        <v>25325</v>
      </c>
      <c r="N3447" s="2" t="s">
        <v>31681</v>
      </c>
      <c r="O3447" s="2" t="s">
        <v>31682</v>
      </c>
      <c r="Q3447" s="2" t="s">
        <v>4124</v>
      </c>
      <c r="R3447" s="2" t="s">
        <v>22321</v>
      </c>
      <c r="S3447" s="2" t="s">
        <v>28562</v>
      </c>
      <c r="T3447" s="2" t="s">
        <v>31659</v>
      </c>
      <c r="U3447" s="2" t="s">
        <v>31660</v>
      </c>
      <c r="V3447" s="2" t="s">
        <v>31683</v>
      </c>
      <c r="W3447" s="2" t="s">
        <v>31684</v>
      </c>
    </row>
    <row r="3448" spans="1:23">
      <c r="A3448" s="1" t="s">
        <v>31685</v>
      </c>
      <c r="B3448" s="2">
        <v>1755811</v>
      </c>
      <c r="C3448" s="2" t="s">
        <v>31686</v>
      </c>
      <c r="D3448" s="2" t="s">
        <v>31687</v>
      </c>
      <c r="E3448" s="2" t="s">
        <v>76</v>
      </c>
      <c r="F3448" s="2">
        <v>1755811</v>
      </c>
      <c r="G3448" s="2" t="s">
        <v>31688</v>
      </c>
      <c r="H3448" s="2" t="s">
        <v>31689</v>
      </c>
      <c r="J3448" s="2" t="s">
        <v>4136</v>
      </c>
      <c r="K3448" s="3">
        <v>43076</v>
      </c>
      <c r="L3448" s="2" t="s">
        <v>31690</v>
      </c>
      <c r="M3448" s="2" t="s">
        <v>28878</v>
      </c>
      <c r="N3448" s="2" t="s">
        <v>31691</v>
      </c>
      <c r="O3448" s="2" t="s">
        <v>31692</v>
      </c>
      <c r="Q3448" s="2" t="s">
        <v>4124</v>
      </c>
      <c r="R3448" s="2" t="s">
        <v>22321</v>
      </c>
      <c r="S3448" s="2" t="s">
        <v>28562</v>
      </c>
      <c r="T3448" s="2" t="s">
        <v>31659</v>
      </c>
      <c r="U3448" s="2" t="s">
        <v>31660</v>
      </c>
      <c r="V3448" s="2" t="s">
        <v>31693</v>
      </c>
      <c r="W3448" s="2" t="s">
        <v>31694</v>
      </c>
    </row>
    <row r="3449" spans="1:23">
      <c r="A3449" s="1" t="s">
        <v>31695</v>
      </c>
      <c r="B3449" s="2">
        <v>298386</v>
      </c>
      <c r="C3449" s="2" t="s">
        <v>31696</v>
      </c>
      <c r="D3449" s="2" t="s">
        <v>31697</v>
      </c>
      <c r="E3449" s="2" t="s">
        <v>4149</v>
      </c>
      <c r="F3449" s="2">
        <v>74109</v>
      </c>
      <c r="G3449" s="2" t="s">
        <v>31698</v>
      </c>
      <c r="H3449" s="2" t="s">
        <v>31699</v>
      </c>
      <c r="J3449" s="2" t="s">
        <v>4136</v>
      </c>
      <c r="K3449" s="2" t="s">
        <v>31700</v>
      </c>
      <c r="L3449" s="2" t="s">
        <v>31701</v>
      </c>
      <c r="M3449" s="2" t="s">
        <v>31702</v>
      </c>
      <c r="N3449" s="2" t="s">
        <v>31703</v>
      </c>
      <c r="O3449" s="2" t="s">
        <v>31704</v>
      </c>
      <c r="Q3449" s="2" t="s">
        <v>4124</v>
      </c>
      <c r="R3449" s="2" t="s">
        <v>22321</v>
      </c>
      <c r="S3449" s="2" t="s">
        <v>28562</v>
      </c>
      <c r="T3449" s="2" t="s">
        <v>31659</v>
      </c>
      <c r="U3449" s="2" t="s">
        <v>31660</v>
      </c>
      <c r="V3449" s="2" t="s">
        <v>31705</v>
      </c>
      <c r="W3449" s="2" t="s">
        <v>31706</v>
      </c>
    </row>
    <row r="3450" spans="1:23">
      <c r="A3450" s="1" t="s">
        <v>31707</v>
      </c>
      <c r="B3450" s="2">
        <v>1269942</v>
      </c>
      <c r="C3450" s="2" t="s">
        <v>31708</v>
      </c>
      <c r="D3450" s="2" t="s">
        <v>31709</v>
      </c>
      <c r="E3450" s="2" t="s">
        <v>4149</v>
      </c>
      <c r="F3450" s="2">
        <v>51367</v>
      </c>
      <c r="G3450" s="2" t="s">
        <v>31710</v>
      </c>
      <c r="H3450" s="2" t="s">
        <v>31711</v>
      </c>
      <c r="J3450" s="2" t="s">
        <v>29</v>
      </c>
      <c r="K3450" s="3">
        <v>41821</v>
      </c>
      <c r="L3450" s="2" t="s">
        <v>31712</v>
      </c>
      <c r="M3450" s="2" t="s">
        <v>18078</v>
      </c>
      <c r="N3450" s="2" t="s">
        <v>31713</v>
      </c>
      <c r="O3450" s="2" t="s">
        <v>31714</v>
      </c>
      <c r="Q3450" s="2" t="s">
        <v>4124</v>
      </c>
      <c r="R3450" s="2" t="s">
        <v>22321</v>
      </c>
      <c r="S3450" s="2" t="s">
        <v>28562</v>
      </c>
      <c r="T3450" s="2" t="s">
        <v>31659</v>
      </c>
      <c r="U3450" s="2" t="s">
        <v>31660</v>
      </c>
      <c r="V3450" s="2" t="s">
        <v>31715</v>
      </c>
      <c r="W3450" s="2" t="s">
        <v>31716</v>
      </c>
    </row>
    <row r="3451" spans="1:23">
      <c r="A3451" s="1" t="s">
        <v>31717</v>
      </c>
      <c r="B3451" s="2">
        <v>1891207</v>
      </c>
      <c r="C3451" s="2" t="s">
        <v>31718</v>
      </c>
      <c r="D3451" s="2" t="s">
        <v>31719</v>
      </c>
      <c r="E3451" s="2" t="s">
        <v>4149</v>
      </c>
      <c r="F3451" s="2">
        <v>1891207</v>
      </c>
      <c r="G3451" s="2" t="s">
        <v>31720</v>
      </c>
      <c r="H3451" s="2" t="s">
        <v>31721</v>
      </c>
      <c r="J3451" s="2" t="s">
        <v>79</v>
      </c>
      <c r="K3451" s="2" t="s">
        <v>31722</v>
      </c>
      <c r="L3451" s="2" t="s">
        <v>31723</v>
      </c>
      <c r="M3451" s="2" t="s">
        <v>31724</v>
      </c>
      <c r="N3451" s="2" t="s">
        <v>31725</v>
      </c>
      <c r="O3451" s="2" t="s">
        <v>31726</v>
      </c>
      <c r="Q3451" s="2" t="s">
        <v>4124</v>
      </c>
      <c r="R3451" s="2" t="s">
        <v>22321</v>
      </c>
      <c r="S3451" s="2" t="s">
        <v>28562</v>
      </c>
      <c r="T3451" s="2" t="s">
        <v>31659</v>
      </c>
      <c r="U3451" s="2" t="s">
        <v>31660</v>
      </c>
      <c r="V3451" s="2" t="s">
        <v>31727</v>
      </c>
      <c r="W3451" s="2" t="s">
        <v>31728</v>
      </c>
    </row>
    <row r="3452" spans="1:23">
      <c r="A3452" s="1" t="s">
        <v>31729</v>
      </c>
      <c r="B3452" s="2">
        <v>1219076</v>
      </c>
      <c r="C3452" s="2" t="s">
        <v>31730</v>
      </c>
      <c r="D3452" s="2" t="s">
        <v>31731</v>
      </c>
      <c r="E3452" s="2" t="s">
        <v>4149</v>
      </c>
      <c r="F3452" s="2">
        <v>663</v>
      </c>
      <c r="G3452" s="2" t="s">
        <v>31732</v>
      </c>
      <c r="H3452" s="2" t="s">
        <v>31733</v>
      </c>
      <c r="J3452" s="2" t="s">
        <v>4136</v>
      </c>
      <c r="K3452" s="3">
        <v>41556</v>
      </c>
      <c r="L3452" s="2" t="s">
        <v>31734</v>
      </c>
      <c r="M3452" s="2" t="s">
        <v>31735</v>
      </c>
      <c r="N3452" s="2" t="s">
        <v>31736</v>
      </c>
      <c r="O3452" s="2" t="s">
        <v>31737</v>
      </c>
      <c r="Q3452" s="2" t="s">
        <v>4124</v>
      </c>
      <c r="R3452" s="2" t="s">
        <v>22321</v>
      </c>
      <c r="S3452" s="2" t="s">
        <v>28562</v>
      </c>
      <c r="T3452" s="2" t="s">
        <v>31659</v>
      </c>
      <c r="U3452" s="2" t="s">
        <v>31660</v>
      </c>
      <c r="V3452" s="2" t="s">
        <v>31738</v>
      </c>
      <c r="W3452" s="2" t="s">
        <v>31739</v>
      </c>
    </row>
    <row r="3453" spans="1:23">
      <c r="A3453" s="1" t="s">
        <v>31740</v>
      </c>
      <c r="B3453" s="2">
        <v>2021234</v>
      </c>
      <c r="C3453" s="2" t="s">
        <v>31741</v>
      </c>
      <c r="D3453" s="2" t="s">
        <v>31742</v>
      </c>
      <c r="E3453" s="2" t="s">
        <v>76</v>
      </c>
      <c r="F3453" s="2">
        <v>2021234</v>
      </c>
      <c r="G3453" s="2" t="s">
        <v>31743</v>
      </c>
      <c r="H3453" s="2" t="s">
        <v>31744</v>
      </c>
      <c r="J3453" s="2" t="s">
        <v>4136</v>
      </c>
      <c r="K3453" s="2" t="s">
        <v>16811</v>
      </c>
      <c r="L3453" s="2" t="s">
        <v>31745</v>
      </c>
      <c r="M3453" s="2" t="s">
        <v>9332</v>
      </c>
      <c r="N3453" s="2" t="s">
        <v>31746</v>
      </c>
      <c r="O3453" s="2" t="s">
        <v>31747</v>
      </c>
      <c r="Q3453" s="2" t="s">
        <v>4124</v>
      </c>
      <c r="R3453" s="2" t="s">
        <v>22321</v>
      </c>
      <c r="S3453" s="2" t="s">
        <v>28562</v>
      </c>
      <c r="T3453" s="2" t="s">
        <v>31748</v>
      </c>
      <c r="U3453" s="2" t="s">
        <v>31749</v>
      </c>
      <c r="V3453" s="2" t="s">
        <v>31750</v>
      </c>
      <c r="W3453" s="2" t="s">
        <v>31751</v>
      </c>
    </row>
    <row r="3454" spans="1:23">
      <c r="A3454" s="1" t="s">
        <v>31752</v>
      </c>
      <c r="B3454" s="2">
        <v>265719</v>
      </c>
      <c r="C3454" s="2" t="s">
        <v>31753</v>
      </c>
      <c r="D3454" s="2" t="s">
        <v>31754</v>
      </c>
      <c r="E3454" s="2" t="s">
        <v>4149</v>
      </c>
      <c r="F3454" s="2">
        <v>265719</v>
      </c>
      <c r="G3454" s="2" t="s">
        <v>31755</v>
      </c>
      <c r="H3454" s="2" t="s">
        <v>31756</v>
      </c>
      <c r="J3454" s="2" t="s">
        <v>79</v>
      </c>
      <c r="K3454" s="2" t="s">
        <v>4484</v>
      </c>
      <c r="L3454" s="2" t="s">
        <v>31757</v>
      </c>
      <c r="M3454" s="2" t="s">
        <v>4169</v>
      </c>
      <c r="N3454" s="2" t="s">
        <v>31758</v>
      </c>
      <c r="O3454" s="2" t="s">
        <v>31759</v>
      </c>
      <c r="Q3454" s="2" t="s">
        <v>4124</v>
      </c>
      <c r="R3454" s="2" t="s">
        <v>22321</v>
      </c>
      <c r="S3454" s="2" t="s">
        <v>28562</v>
      </c>
      <c r="T3454" s="2" t="s">
        <v>31748</v>
      </c>
      <c r="U3454" s="2" t="s">
        <v>31749</v>
      </c>
      <c r="V3454" s="2" t="s">
        <v>31760</v>
      </c>
      <c r="W3454" s="2" t="s">
        <v>31761</v>
      </c>
    </row>
    <row r="3455" spans="1:23">
      <c r="A3455" s="1" t="s">
        <v>31762</v>
      </c>
      <c r="B3455" s="2">
        <v>1300342</v>
      </c>
      <c r="C3455" s="2" t="s">
        <v>31763</v>
      </c>
      <c r="D3455" s="2" t="s">
        <v>31764</v>
      </c>
      <c r="E3455" s="2" t="s">
        <v>4149</v>
      </c>
      <c r="F3455" s="2">
        <v>323415</v>
      </c>
      <c r="G3455" s="2" t="s">
        <v>31765</v>
      </c>
      <c r="H3455" s="2" t="s">
        <v>31766</v>
      </c>
      <c r="J3455" s="2" t="s">
        <v>4136</v>
      </c>
      <c r="K3455" s="2" t="s">
        <v>29421</v>
      </c>
      <c r="L3455" s="2" t="s">
        <v>31767</v>
      </c>
      <c r="M3455" s="2" t="s">
        <v>5999</v>
      </c>
      <c r="N3455" s="2" t="s">
        <v>31768</v>
      </c>
      <c r="O3455" s="2" t="s">
        <v>31769</v>
      </c>
      <c r="Q3455" s="2" t="s">
        <v>4124</v>
      </c>
      <c r="R3455" s="2" t="s">
        <v>22321</v>
      </c>
      <c r="S3455" s="2" t="s">
        <v>28562</v>
      </c>
      <c r="T3455" s="2" t="s">
        <v>31748</v>
      </c>
      <c r="U3455" s="2" t="s">
        <v>31749</v>
      </c>
      <c r="V3455" s="2" t="s">
        <v>31770</v>
      </c>
      <c r="W3455" s="2" t="s">
        <v>31771</v>
      </c>
    </row>
    <row r="3456" spans="1:23">
      <c r="A3456" s="1" t="s">
        <v>31772</v>
      </c>
      <c r="B3456" s="2">
        <v>445710</v>
      </c>
      <c r="C3456" s="2" t="s">
        <v>31773</v>
      </c>
      <c r="D3456" s="2" t="s">
        <v>31774</v>
      </c>
      <c r="E3456" s="2" t="s">
        <v>4149</v>
      </c>
      <c r="F3456" s="2">
        <v>445710</v>
      </c>
      <c r="G3456" s="2" t="s">
        <v>31775</v>
      </c>
      <c r="H3456" s="2" t="s">
        <v>31776</v>
      </c>
      <c r="J3456" s="2" t="s">
        <v>4136</v>
      </c>
      <c r="K3456" s="3">
        <v>42648</v>
      </c>
      <c r="L3456" s="2" t="s">
        <v>31777</v>
      </c>
      <c r="M3456" s="2" t="s">
        <v>18963</v>
      </c>
      <c r="N3456" s="2" t="s">
        <v>31778</v>
      </c>
      <c r="O3456" s="2" t="s">
        <v>31779</v>
      </c>
      <c r="Q3456" s="2" t="s">
        <v>4124</v>
      </c>
      <c r="R3456" s="2" t="s">
        <v>22321</v>
      </c>
      <c r="S3456" s="2" t="s">
        <v>28562</v>
      </c>
      <c r="T3456" s="2" t="s">
        <v>31748</v>
      </c>
      <c r="U3456" s="2" t="s">
        <v>31749</v>
      </c>
      <c r="V3456" s="2" t="s">
        <v>31780</v>
      </c>
      <c r="W3456" s="2" t="s">
        <v>31781</v>
      </c>
    </row>
    <row r="3457" spans="1:23">
      <c r="A3457" s="1" t="s">
        <v>31782</v>
      </c>
      <c r="B3457" s="2">
        <v>767434</v>
      </c>
      <c r="C3457" s="2" t="s">
        <v>31783</v>
      </c>
      <c r="D3457" s="2" t="s">
        <v>31784</v>
      </c>
      <c r="E3457" s="2" t="s">
        <v>4149</v>
      </c>
      <c r="F3457" s="2">
        <v>81475</v>
      </c>
      <c r="G3457" s="2" t="s">
        <v>31785</v>
      </c>
      <c r="H3457" s="2" t="s">
        <v>31786</v>
      </c>
      <c r="J3457" s="2" t="s">
        <v>4136</v>
      </c>
      <c r="K3457" s="3">
        <v>40942</v>
      </c>
      <c r="L3457" s="2" t="s">
        <v>31787</v>
      </c>
      <c r="M3457" s="2" t="s">
        <v>488</v>
      </c>
      <c r="N3457" s="2" t="s">
        <v>31788</v>
      </c>
      <c r="O3457" s="2" t="s">
        <v>31789</v>
      </c>
      <c r="Q3457" s="2" t="s">
        <v>4124</v>
      </c>
      <c r="R3457" s="2" t="s">
        <v>22321</v>
      </c>
      <c r="S3457" s="2" t="s">
        <v>28562</v>
      </c>
      <c r="T3457" s="2" t="s">
        <v>31748</v>
      </c>
      <c r="U3457" s="2" t="s">
        <v>31749</v>
      </c>
      <c r="V3457" s="2" t="s">
        <v>31790</v>
      </c>
      <c r="W3457" s="2" t="s">
        <v>31791</v>
      </c>
    </row>
    <row r="3458" spans="1:23">
      <c r="A3458" s="1" t="s">
        <v>31792</v>
      </c>
      <c r="B3458" s="2">
        <v>1440763</v>
      </c>
      <c r="C3458" s="2" t="s">
        <v>31793</v>
      </c>
      <c r="D3458" s="2" t="s">
        <v>31794</v>
      </c>
      <c r="E3458" s="2" t="s">
        <v>76</v>
      </c>
      <c r="F3458" s="2">
        <v>242606</v>
      </c>
      <c r="G3458" s="2" t="s">
        <v>31795</v>
      </c>
      <c r="H3458" s="2" t="s">
        <v>31796</v>
      </c>
      <c r="J3458" s="2" t="s">
        <v>4136</v>
      </c>
      <c r="K3458" s="2" t="s">
        <v>31797</v>
      </c>
      <c r="L3458" s="2" t="s">
        <v>31798</v>
      </c>
      <c r="M3458" s="2" t="s">
        <v>31799</v>
      </c>
      <c r="N3458" s="2" t="s">
        <v>31800</v>
      </c>
      <c r="O3458" s="2" t="s">
        <v>31801</v>
      </c>
      <c r="Q3458" s="2" t="s">
        <v>4124</v>
      </c>
      <c r="R3458" s="2" t="s">
        <v>22321</v>
      </c>
      <c r="S3458" s="2" t="s">
        <v>28562</v>
      </c>
      <c r="T3458" s="2" t="s">
        <v>31748</v>
      </c>
      <c r="U3458" s="2" t="s">
        <v>31749</v>
      </c>
      <c r="V3458" s="2" t="s">
        <v>31802</v>
      </c>
      <c r="W3458" s="2" t="s">
        <v>31803</v>
      </c>
    </row>
    <row r="3459" spans="1:23">
      <c r="A3459" s="1" t="s">
        <v>31804</v>
      </c>
      <c r="B3459" s="2">
        <v>993689</v>
      </c>
      <c r="C3459" s="2" t="s">
        <v>31805</v>
      </c>
      <c r="D3459" s="2" t="s">
        <v>31806</v>
      </c>
      <c r="E3459" s="2" t="s">
        <v>4149</v>
      </c>
      <c r="F3459" s="2">
        <v>993689</v>
      </c>
      <c r="G3459" s="2" t="s">
        <v>31807</v>
      </c>
      <c r="H3459" s="2" t="s">
        <v>31808</v>
      </c>
      <c r="J3459" s="2" t="s">
        <v>79</v>
      </c>
      <c r="K3459" s="3">
        <v>42798</v>
      </c>
      <c r="L3459" s="2" t="s">
        <v>31809</v>
      </c>
      <c r="M3459" s="2" t="s">
        <v>31810</v>
      </c>
      <c r="N3459" s="2" t="s">
        <v>31811</v>
      </c>
      <c r="O3459" s="2" t="s">
        <v>31812</v>
      </c>
      <c r="Q3459" s="2" t="s">
        <v>4124</v>
      </c>
      <c r="R3459" s="2" t="s">
        <v>22321</v>
      </c>
      <c r="S3459" s="2" t="s">
        <v>28562</v>
      </c>
      <c r="T3459" s="2" t="s">
        <v>31748</v>
      </c>
      <c r="U3459" s="2" t="s">
        <v>31749</v>
      </c>
      <c r="V3459" s="2" t="s">
        <v>31813</v>
      </c>
      <c r="W3459" s="2" t="s">
        <v>31814</v>
      </c>
    </row>
    <row r="3460" spans="1:23">
      <c r="A3460" s="1" t="s">
        <v>31815</v>
      </c>
      <c r="B3460" s="2">
        <v>1475481</v>
      </c>
      <c r="C3460" s="2" t="s">
        <v>31816</v>
      </c>
      <c r="D3460" s="2" t="s">
        <v>31817</v>
      </c>
      <c r="E3460" s="2" t="s">
        <v>4149</v>
      </c>
      <c r="F3460" s="2">
        <v>1475481</v>
      </c>
      <c r="G3460" s="2" t="s">
        <v>31818</v>
      </c>
      <c r="H3460" s="2" t="s">
        <v>31819</v>
      </c>
      <c r="J3460" s="2" t="s">
        <v>29</v>
      </c>
      <c r="K3460" s="3">
        <v>42163</v>
      </c>
      <c r="L3460" s="2" t="s">
        <v>31820</v>
      </c>
      <c r="M3460" s="2" t="s">
        <v>7895</v>
      </c>
      <c r="N3460" s="2" t="s">
        <v>31821</v>
      </c>
      <c r="O3460" s="2" t="s">
        <v>31822</v>
      </c>
      <c r="Q3460" s="2" t="s">
        <v>4124</v>
      </c>
      <c r="R3460" s="2" t="s">
        <v>22321</v>
      </c>
      <c r="S3460" s="2" t="s">
        <v>28562</v>
      </c>
      <c r="T3460" s="2" t="s">
        <v>31748</v>
      </c>
      <c r="U3460" s="2" t="s">
        <v>31749</v>
      </c>
      <c r="V3460" s="2" t="s">
        <v>31823</v>
      </c>
      <c r="W3460" s="2" t="s">
        <v>31824</v>
      </c>
    </row>
    <row r="3461" spans="1:23">
      <c r="A3461" s="1" t="s">
        <v>31825</v>
      </c>
      <c r="B3461" s="2">
        <v>1543381</v>
      </c>
      <c r="C3461" s="2" t="s">
        <v>31826</v>
      </c>
      <c r="D3461" s="2" t="s">
        <v>31827</v>
      </c>
      <c r="E3461" s="2" t="s">
        <v>4149</v>
      </c>
      <c r="F3461" s="2">
        <v>1543381</v>
      </c>
      <c r="G3461" s="2" t="s">
        <v>31828</v>
      </c>
      <c r="H3461" s="2" t="s">
        <v>31829</v>
      </c>
      <c r="J3461" s="2" t="s">
        <v>79</v>
      </c>
      <c r="K3461" s="3">
        <v>41649</v>
      </c>
      <c r="L3461" s="2" t="s">
        <v>31830</v>
      </c>
      <c r="M3461" s="2" t="s">
        <v>31831</v>
      </c>
      <c r="N3461" s="2" t="s">
        <v>31832</v>
      </c>
      <c r="O3461" s="2" t="s">
        <v>31833</v>
      </c>
      <c r="Q3461" s="2" t="s">
        <v>4124</v>
      </c>
      <c r="R3461" s="2" t="s">
        <v>22321</v>
      </c>
      <c r="S3461" s="2" t="s">
        <v>28562</v>
      </c>
      <c r="T3461" s="2" t="s">
        <v>31748</v>
      </c>
      <c r="U3461" s="2" t="s">
        <v>31749</v>
      </c>
      <c r="V3461" s="2" t="s">
        <v>31834</v>
      </c>
      <c r="W3461" s="2" t="s">
        <v>31835</v>
      </c>
    </row>
    <row r="3462" spans="1:23">
      <c r="A3462" s="1" t="s">
        <v>31836</v>
      </c>
      <c r="B3462" s="2">
        <v>666685</v>
      </c>
      <c r="C3462" s="2" t="s">
        <v>31837</v>
      </c>
      <c r="D3462" s="2" t="s">
        <v>31838</v>
      </c>
      <c r="E3462" s="2" t="s">
        <v>4149</v>
      </c>
      <c r="F3462" s="2">
        <v>666685</v>
      </c>
      <c r="G3462" s="2" t="s">
        <v>31839</v>
      </c>
      <c r="H3462" s="2" t="s">
        <v>31840</v>
      </c>
      <c r="J3462" s="2" t="s">
        <v>4136</v>
      </c>
      <c r="K3462" s="3">
        <v>41581</v>
      </c>
      <c r="L3462" s="2" t="s">
        <v>31841</v>
      </c>
      <c r="M3462" s="2" t="s">
        <v>4180</v>
      </c>
      <c r="N3462" s="2" t="s">
        <v>31842</v>
      </c>
      <c r="O3462" s="2" t="s">
        <v>31843</v>
      </c>
      <c r="Q3462" s="2" t="s">
        <v>4124</v>
      </c>
      <c r="R3462" s="2" t="s">
        <v>22321</v>
      </c>
      <c r="S3462" s="2" t="s">
        <v>28562</v>
      </c>
      <c r="T3462" s="2" t="s">
        <v>31748</v>
      </c>
      <c r="U3462" s="2" t="s">
        <v>31749</v>
      </c>
      <c r="V3462" s="2" t="s">
        <v>31844</v>
      </c>
      <c r="W3462" s="2" t="s">
        <v>31845</v>
      </c>
    </row>
    <row r="3463" spans="1:23">
      <c r="A3463" s="1" t="s">
        <v>31846</v>
      </c>
      <c r="B3463" s="2">
        <v>1123073</v>
      </c>
      <c r="C3463" s="2" t="s">
        <v>31847</v>
      </c>
      <c r="D3463" s="2" t="s">
        <v>31848</v>
      </c>
      <c r="E3463" s="2" t="s">
        <v>4149</v>
      </c>
      <c r="F3463" s="2">
        <v>540746</v>
      </c>
      <c r="G3463" s="2" t="s">
        <v>31849</v>
      </c>
      <c r="H3463" s="2" t="s">
        <v>31850</v>
      </c>
      <c r="J3463" s="2" t="s">
        <v>79</v>
      </c>
      <c r="K3463" s="2" t="s">
        <v>4811</v>
      </c>
      <c r="L3463" s="2" t="s">
        <v>31851</v>
      </c>
      <c r="M3463" s="2" t="s">
        <v>4180</v>
      </c>
      <c r="N3463" s="2" t="s">
        <v>31852</v>
      </c>
      <c r="O3463" s="2" t="s">
        <v>31853</v>
      </c>
      <c r="Q3463" s="2" t="s">
        <v>4124</v>
      </c>
      <c r="R3463" s="2" t="s">
        <v>22321</v>
      </c>
      <c r="S3463" s="2" t="s">
        <v>28562</v>
      </c>
      <c r="T3463" s="2" t="s">
        <v>31748</v>
      </c>
      <c r="U3463" s="2" t="s">
        <v>31749</v>
      </c>
      <c r="V3463" s="2" t="s">
        <v>31854</v>
      </c>
      <c r="W3463" s="2" t="s">
        <v>31855</v>
      </c>
    </row>
    <row r="3464" spans="1:23">
      <c r="A3464" s="1" t="s">
        <v>31856</v>
      </c>
      <c r="B3464" s="2">
        <v>1384056</v>
      </c>
      <c r="C3464" s="2" t="s">
        <v>31857</v>
      </c>
      <c r="D3464" s="2" t="s">
        <v>31858</v>
      </c>
      <c r="E3464" s="2" t="s">
        <v>4149</v>
      </c>
      <c r="F3464" s="2">
        <v>948077</v>
      </c>
      <c r="G3464" s="2" t="s">
        <v>31859</v>
      </c>
      <c r="H3464" s="2" t="s">
        <v>31860</v>
      </c>
      <c r="J3464" s="2" t="s">
        <v>29</v>
      </c>
      <c r="K3464" s="3">
        <v>41679</v>
      </c>
      <c r="L3464" s="2" t="s">
        <v>31861</v>
      </c>
      <c r="M3464" s="2" t="s">
        <v>5121</v>
      </c>
      <c r="N3464" s="2" t="s">
        <v>31862</v>
      </c>
      <c r="O3464" s="2" t="s">
        <v>31863</v>
      </c>
      <c r="Q3464" s="2" t="s">
        <v>4124</v>
      </c>
      <c r="R3464" s="2" t="s">
        <v>22321</v>
      </c>
      <c r="S3464" s="2" t="s">
        <v>28562</v>
      </c>
      <c r="T3464" s="2" t="s">
        <v>31748</v>
      </c>
      <c r="U3464" s="2" t="s">
        <v>31864</v>
      </c>
      <c r="V3464" s="2" t="s">
        <v>31865</v>
      </c>
      <c r="W3464" s="2" t="s">
        <v>31866</v>
      </c>
    </row>
    <row r="3465" spans="1:23">
      <c r="A3465" s="1" t="s">
        <v>31867</v>
      </c>
      <c r="B3465" s="2">
        <v>2172536</v>
      </c>
      <c r="C3465" s="2" t="s">
        <v>31868</v>
      </c>
      <c r="D3465" s="2" t="s">
        <v>31869</v>
      </c>
      <c r="E3465" s="2" t="s">
        <v>76</v>
      </c>
      <c r="F3465" s="2">
        <v>2172536</v>
      </c>
      <c r="G3465" s="2" t="s">
        <v>31870</v>
      </c>
      <c r="H3465" s="2" t="s">
        <v>31871</v>
      </c>
      <c r="J3465" s="2" t="s">
        <v>4136</v>
      </c>
      <c r="K3465" s="3">
        <v>43350</v>
      </c>
      <c r="L3465" s="2" t="s">
        <v>31872</v>
      </c>
      <c r="M3465" s="2" t="s">
        <v>4801</v>
      </c>
      <c r="N3465" s="2" t="s">
        <v>31873</v>
      </c>
      <c r="O3465" s="2" t="s">
        <v>31874</v>
      </c>
      <c r="Q3465" s="2" t="s">
        <v>4124</v>
      </c>
      <c r="R3465" s="2" t="s">
        <v>22321</v>
      </c>
      <c r="S3465" s="2" t="s">
        <v>28562</v>
      </c>
      <c r="T3465" s="2" t="s">
        <v>31748</v>
      </c>
      <c r="U3465" s="2" t="s">
        <v>31864</v>
      </c>
      <c r="V3465" s="2" t="s">
        <v>31875</v>
      </c>
      <c r="W3465" s="2" t="s">
        <v>31876</v>
      </c>
    </row>
    <row r="3466" spans="1:23">
      <c r="A3466" s="1" t="s">
        <v>31877</v>
      </c>
      <c r="B3466" s="2">
        <v>1605891</v>
      </c>
      <c r="C3466" s="2" t="s">
        <v>31878</v>
      </c>
      <c r="D3466" s="2" t="s">
        <v>31879</v>
      </c>
      <c r="E3466" s="2" t="s">
        <v>76</v>
      </c>
      <c r="F3466" s="2">
        <v>1605891</v>
      </c>
      <c r="G3466" s="2" t="s">
        <v>31880</v>
      </c>
      <c r="H3466" s="2" t="s">
        <v>31881</v>
      </c>
      <c r="J3466" s="2" t="s">
        <v>4136</v>
      </c>
      <c r="K3466" s="2" t="s">
        <v>31882</v>
      </c>
      <c r="L3466" s="2" t="s">
        <v>31883</v>
      </c>
      <c r="M3466" s="2" t="s">
        <v>31884</v>
      </c>
      <c r="N3466" s="2" t="s">
        <v>31885</v>
      </c>
      <c r="O3466" s="2" t="s">
        <v>31886</v>
      </c>
      <c r="Q3466" s="2" t="s">
        <v>4124</v>
      </c>
      <c r="R3466" s="2" t="s">
        <v>22321</v>
      </c>
      <c r="S3466" s="2" t="s">
        <v>28562</v>
      </c>
      <c r="T3466" s="2" t="s">
        <v>31748</v>
      </c>
      <c r="U3466" s="2" t="s">
        <v>31864</v>
      </c>
      <c r="V3466" s="2" t="s">
        <v>31887</v>
      </c>
      <c r="W3466" s="2" t="s">
        <v>31888</v>
      </c>
    </row>
    <row r="3467" spans="1:23">
      <c r="A3467" s="1" t="s">
        <v>31889</v>
      </c>
      <c r="B3467" s="2">
        <v>1045855</v>
      </c>
      <c r="C3467" s="2" t="s">
        <v>31890</v>
      </c>
      <c r="D3467" s="2" t="s">
        <v>31891</v>
      </c>
      <c r="E3467" s="2" t="s">
        <v>4149</v>
      </c>
      <c r="F3467" s="2">
        <v>415229</v>
      </c>
      <c r="G3467" s="2" t="s">
        <v>31892</v>
      </c>
      <c r="H3467" s="2" t="s">
        <v>31893</v>
      </c>
      <c r="J3467" s="2" t="s">
        <v>4136</v>
      </c>
      <c r="K3467" s="2" t="s">
        <v>31894</v>
      </c>
      <c r="L3467" s="2" t="s">
        <v>31895</v>
      </c>
      <c r="M3467" s="2" t="s">
        <v>31896</v>
      </c>
      <c r="N3467" s="2" t="s">
        <v>31897</v>
      </c>
      <c r="O3467" s="2" t="s">
        <v>31898</v>
      </c>
      <c r="Q3467" s="2" t="s">
        <v>4124</v>
      </c>
      <c r="R3467" s="2" t="s">
        <v>22321</v>
      </c>
      <c r="S3467" s="2" t="s">
        <v>28562</v>
      </c>
      <c r="T3467" s="2" t="s">
        <v>31748</v>
      </c>
      <c r="U3467" s="2" t="s">
        <v>31864</v>
      </c>
      <c r="V3467" s="2" t="s">
        <v>31899</v>
      </c>
      <c r="W3467" s="2" t="s">
        <v>31900</v>
      </c>
    </row>
    <row r="3468" spans="1:23">
      <c r="A3468" s="1" t="s">
        <v>31901</v>
      </c>
      <c r="B3468" s="2">
        <v>1123253</v>
      </c>
      <c r="C3468" s="2" t="s">
        <v>31902</v>
      </c>
      <c r="D3468" s="2" t="s">
        <v>31903</v>
      </c>
      <c r="E3468" s="2" t="s">
        <v>4149</v>
      </c>
      <c r="F3468" s="2">
        <v>265429</v>
      </c>
      <c r="G3468" s="2" t="s">
        <v>31904</v>
      </c>
      <c r="H3468" s="2" t="s">
        <v>31905</v>
      </c>
      <c r="J3468" s="2" t="s">
        <v>79</v>
      </c>
      <c r="K3468" s="2" t="s">
        <v>4281</v>
      </c>
      <c r="L3468" s="2" t="s">
        <v>31906</v>
      </c>
      <c r="M3468" s="2" t="s">
        <v>4180</v>
      </c>
      <c r="N3468" s="2" t="s">
        <v>31907</v>
      </c>
      <c r="O3468" s="2" t="s">
        <v>31908</v>
      </c>
      <c r="Q3468" s="2" t="s">
        <v>4124</v>
      </c>
      <c r="R3468" s="2" t="s">
        <v>22321</v>
      </c>
      <c r="S3468" s="2" t="s">
        <v>28562</v>
      </c>
      <c r="T3468" s="2" t="s">
        <v>31748</v>
      </c>
      <c r="U3468" s="2" t="s">
        <v>31864</v>
      </c>
      <c r="V3468" s="2" t="s">
        <v>31909</v>
      </c>
      <c r="W3468" s="2" t="s">
        <v>31910</v>
      </c>
    </row>
    <row r="3469" spans="1:23">
      <c r="A3469" s="1" t="s">
        <v>31911</v>
      </c>
      <c r="B3469" s="2">
        <v>128780</v>
      </c>
      <c r="C3469" s="2" t="s">
        <v>31912</v>
      </c>
      <c r="D3469" s="2" t="s">
        <v>31913</v>
      </c>
      <c r="E3469" s="2" t="s">
        <v>4149</v>
      </c>
      <c r="F3469" s="2">
        <v>128780</v>
      </c>
      <c r="G3469" s="2" t="s">
        <v>31914</v>
      </c>
      <c r="H3469" s="2" t="s">
        <v>31915</v>
      </c>
      <c r="J3469" s="2" t="s">
        <v>4136</v>
      </c>
      <c r="K3469" s="2" t="s">
        <v>31916</v>
      </c>
      <c r="L3469" s="2" t="s">
        <v>31917</v>
      </c>
      <c r="M3469" s="2" t="s">
        <v>31918</v>
      </c>
      <c r="N3469" s="2" t="s">
        <v>31919</v>
      </c>
      <c r="O3469" s="2" t="s">
        <v>31920</v>
      </c>
      <c r="Q3469" s="2" t="s">
        <v>4124</v>
      </c>
      <c r="R3469" s="2" t="s">
        <v>22321</v>
      </c>
      <c r="S3469" s="2" t="s">
        <v>28562</v>
      </c>
      <c r="T3469" s="2" t="s">
        <v>31748</v>
      </c>
      <c r="U3469" s="2" t="s">
        <v>31864</v>
      </c>
      <c r="V3469" s="2" t="s">
        <v>31921</v>
      </c>
      <c r="W3469" s="2" t="s">
        <v>31922</v>
      </c>
    </row>
    <row r="3470" spans="1:23">
      <c r="A3470" s="1" t="s">
        <v>31923</v>
      </c>
      <c r="B3470" s="2">
        <v>213588</v>
      </c>
      <c r="C3470" s="2" t="s">
        <v>31924</v>
      </c>
      <c r="D3470" s="2" t="s">
        <v>31925</v>
      </c>
      <c r="E3470" s="2" t="s">
        <v>4149</v>
      </c>
      <c r="F3470" s="2">
        <v>213588</v>
      </c>
      <c r="G3470" s="2" t="s">
        <v>31926</v>
      </c>
      <c r="H3470" s="2" t="s">
        <v>31927</v>
      </c>
      <c r="J3470" s="2" t="s">
        <v>79</v>
      </c>
      <c r="K3470" s="3">
        <v>42441</v>
      </c>
      <c r="L3470" s="2" t="s">
        <v>31928</v>
      </c>
      <c r="M3470" s="2" t="s">
        <v>4169</v>
      </c>
      <c r="N3470" s="2" t="s">
        <v>31929</v>
      </c>
      <c r="O3470" s="2" t="s">
        <v>31930</v>
      </c>
      <c r="Q3470" s="2" t="s">
        <v>4124</v>
      </c>
      <c r="R3470" s="2" t="s">
        <v>22321</v>
      </c>
      <c r="S3470" s="2" t="s">
        <v>28562</v>
      </c>
      <c r="T3470" s="2" t="s">
        <v>31748</v>
      </c>
      <c r="U3470" s="2" t="s">
        <v>31864</v>
      </c>
      <c r="V3470" s="2" t="s">
        <v>31931</v>
      </c>
      <c r="W3470" s="2" t="s">
        <v>31932</v>
      </c>
    </row>
    <row r="3471" spans="1:23">
      <c r="A3471" s="1" t="s">
        <v>31933</v>
      </c>
      <c r="B3471" s="2">
        <v>339</v>
      </c>
      <c r="C3471" s="2" t="s">
        <v>31934</v>
      </c>
      <c r="D3471" s="2" t="s">
        <v>31935</v>
      </c>
      <c r="E3471" s="2" t="s">
        <v>76</v>
      </c>
      <c r="F3471" s="2">
        <v>339</v>
      </c>
      <c r="G3471" s="2" t="s">
        <v>31936</v>
      </c>
      <c r="H3471" s="2" t="s">
        <v>9630</v>
      </c>
      <c r="J3471" s="2" t="s">
        <v>4136</v>
      </c>
      <c r="K3471" s="2" t="s">
        <v>31937</v>
      </c>
      <c r="L3471" s="2" t="s">
        <v>31938</v>
      </c>
      <c r="M3471" s="2" t="s">
        <v>8432</v>
      </c>
      <c r="N3471" s="2" t="s">
        <v>31939</v>
      </c>
      <c r="O3471" s="2" t="s">
        <v>31940</v>
      </c>
      <c r="Q3471" s="2" t="s">
        <v>4124</v>
      </c>
      <c r="R3471" s="2" t="s">
        <v>22321</v>
      </c>
      <c r="S3471" s="2" t="s">
        <v>28562</v>
      </c>
      <c r="T3471" s="2" t="s">
        <v>31748</v>
      </c>
      <c r="U3471" s="2" t="s">
        <v>31864</v>
      </c>
      <c r="V3471" s="2" t="s">
        <v>31941</v>
      </c>
      <c r="W3471" s="2" t="s">
        <v>31942</v>
      </c>
    </row>
    <row r="3472" spans="1:23">
      <c r="A3472" s="1" t="s">
        <v>31943</v>
      </c>
      <c r="B3472" s="2">
        <v>160492</v>
      </c>
      <c r="C3472" s="2" t="s">
        <v>31944</v>
      </c>
      <c r="D3472" s="2" t="s">
        <v>31945</v>
      </c>
      <c r="E3472" s="2" t="s">
        <v>4149</v>
      </c>
      <c r="F3472" s="2">
        <v>2371</v>
      </c>
      <c r="G3472" s="2" t="s">
        <v>31946</v>
      </c>
      <c r="H3472" s="2" t="s">
        <v>31947</v>
      </c>
      <c r="J3472" s="2" t="s">
        <v>4136</v>
      </c>
      <c r="K3472" s="3">
        <v>38083</v>
      </c>
      <c r="L3472" s="2" t="s">
        <v>31948</v>
      </c>
      <c r="M3472" s="2" t="s">
        <v>31949</v>
      </c>
      <c r="N3472" s="2" t="s">
        <v>31950</v>
      </c>
      <c r="O3472" s="2" t="s">
        <v>31951</v>
      </c>
      <c r="Q3472" s="2" t="s">
        <v>4124</v>
      </c>
      <c r="R3472" s="2" t="s">
        <v>22321</v>
      </c>
      <c r="S3472" s="2" t="s">
        <v>28562</v>
      </c>
      <c r="T3472" s="2" t="s">
        <v>31748</v>
      </c>
      <c r="U3472" s="2" t="s">
        <v>31864</v>
      </c>
      <c r="V3472" s="2" t="s">
        <v>31952</v>
      </c>
      <c r="W3472" s="2" t="s">
        <v>31953</v>
      </c>
    </row>
    <row r="3473" spans="1:23">
      <c r="A3473" s="1" t="s">
        <v>31954</v>
      </c>
      <c r="B3473" s="2">
        <v>1123354</v>
      </c>
      <c r="C3473" s="2" t="s">
        <v>31955</v>
      </c>
      <c r="D3473" s="2" t="s">
        <v>31956</v>
      </c>
      <c r="E3473" s="2" t="s">
        <v>4149</v>
      </c>
      <c r="F3473" s="2">
        <v>203471</v>
      </c>
      <c r="G3473" s="2" t="s">
        <v>31957</v>
      </c>
      <c r="H3473" s="2" t="s">
        <v>31958</v>
      </c>
      <c r="J3473" s="2" t="s">
        <v>79</v>
      </c>
      <c r="K3473" s="3">
        <v>41585</v>
      </c>
      <c r="L3473" s="2" t="s">
        <v>31959</v>
      </c>
      <c r="M3473" s="2" t="s">
        <v>4180</v>
      </c>
      <c r="N3473" s="2" t="s">
        <v>31960</v>
      </c>
      <c r="O3473" s="2" t="s">
        <v>31961</v>
      </c>
      <c r="Q3473" s="2" t="s">
        <v>4124</v>
      </c>
      <c r="R3473" s="2" t="s">
        <v>22321</v>
      </c>
      <c r="S3473" s="2" t="s">
        <v>31962</v>
      </c>
      <c r="T3473" s="2" t="s">
        <v>31963</v>
      </c>
      <c r="U3473" s="2" t="s">
        <v>31964</v>
      </c>
      <c r="V3473" s="2" t="s">
        <v>31965</v>
      </c>
      <c r="W3473" s="2" t="s">
        <v>31966</v>
      </c>
    </row>
    <row r="3474" spans="1:23">
      <c r="A3474" s="1" t="s">
        <v>31967</v>
      </c>
      <c r="B3474" s="2">
        <v>876478</v>
      </c>
      <c r="C3474" s="2" t="s">
        <v>31968</v>
      </c>
      <c r="D3474" s="2" t="s">
        <v>31969</v>
      </c>
      <c r="E3474" s="2" t="s">
        <v>4149</v>
      </c>
      <c r="F3474" s="2">
        <v>876478</v>
      </c>
      <c r="G3474" s="2" t="s">
        <v>31970</v>
      </c>
      <c r="H3474" s="2" t="s">
        <v>31971</v>
      </c>
      <c r="J3474" s="2" t="s">
        <v>79</v>
      </c>
      <c r="K3474" s="2" t="s">
        <v>24629</v>
      </c>
      <c r="L3474" s="2" t="s">
        <v>31972</v>
      </c>
      <c r="M3474" s="2" t="s">
        <v>7486</v>
      </c>
      <c r="N3474" s="2" t="s">
        <v>31973</v>
      </c>
      <c r="O3474" s="2" t="s">
        <v>31974</v>
      </c>
      <c r="Q3474" s="2" t="s">
        <v>4124</v>
      </c>
      <c r="R3474" s="2" t="s">
        <v>22321</v>
      </c>
      <c r="S3474" s="2" t="s">
        <v>31962</v>
      </c>
      <c r="T3474" s="2" t="s">
        <v>31963</v>
      </c>
      <c r="U3474" s="2" t="s">
        <v>31964</v>
      </c>
      <c r="V3474" s="2" t="s">
        <v>31965</v>
      </c>
      <c r="W3474" s="2" t="s">
        <v>31975</v>
      </c>
    </row>
    <row r="3475" spans="1:23">
      <c r="A3475" s="1" t="s">
        <v>31976</v>
      </c>
      <c r="B3475" s="2">
        <v>960</v>
      </c>
      <c r="C3475" s="2" t="s">
        <v>31977</v>
      </c>
      <c r="D3475" s="2" t="s">
        <v>31978</v>
      </c>
      <c r="E3475" s="2" t="s">
        <v>76</v>
      </c>
      <c r="F3475" s="2">
        <v>960</v>
      </c>
      <c r="G3475" s="2" t="s">
        <v>31979</v>
      </c>
      <c r="H3475" s="2" t="s">
        <v>31980</v>
      </c>
      <c r="J3475" s="2" t="s">
        <v>4136</v>
      </c>
      <c r="K3475" s="3">
        <v>43405</v>
      </c>
      <c r="L3475" s="2" t="s">
        <v>31981</v>
      </c>
      <c r="M3475" s="2" t="s">
        <v>26485</v>
      </c>
      <c r="N3475" s="2" t="s">
        <v>31982</v>
      </c>
      <c r="O3475" s="2" t="s">
        <v>31983</v>
      </c>
      <c r="Q3475" s="2" t="s">
        <v>4124</v>
      </c>
      <c r="R3475" s="2" t="s">
        <v>22321</v>
      </c>
      <c r="S3475" s="2" t="s">
        <v>31984</v>
      </c>
      <c r="T3475" s="2" t="s">
        <v>31985</v>
      </c>
      <c r="U3475" s="2" t="s">
        <v>31986</v>
      </c>
      <c r="V3475" s="2" t="s">
        <v>31987</v>
      </c>
      <c r="W3475" s="2" t="s">
        <v>31988</v>
      </c>
    </row>
    <row r="3476" spans="1:23">
      <c r="A3476" s="1" t="s">
        <v>31989</v>
      </c>
      <c r="B3476" s="2">
        <v>862908</v>
      </c>
      <c r="C3476" s="2" t="s">
        <v>31990</v>
      </c>
      <c r="D3476" s="2" t="s">
        <v>31991</v>
      </c>
      <c r="E3476" s="2" t="s">
        <v>4149</v>
      </c>
      <c r="F3476" s="2">
        <v>97084</v>
      </c>
      <c r="G3476" s="2" t="s">
        <v>31992</v>
      </c>
      <c r="H3476" s="2" t="s">
        <v>31993</v>
      </c>
      <c r="J3476" s="2" t="s">
        <v>4136</v>
      </c>
      <c r="K3476" s="3">
        <v>40950</v>
      </c>
      <c r="L3476" s="2" t="s">
        <v>31994</v>
      </c>
      <c r="M3476" s="2" t="s">
        <v>31995</v>
      </c>
      <c r="N3476" s="2" t="s">
        <v>31996</v>
      </c>
      <c r="O3476" s="2" t="s">
        <v>31997</v>
      </c>
      <c r="Q3476" s="2" t="s">
        <v>4124</v>
      </c>
      <c r="R3476" s="2" t="s">
        <v>22321</v>
      </c>
      <c r="S3476" s="2" t="s">
        <v>31984</v>
      </c>
      <c r="T3476" s="2" t="s">
        <v>31985</v>
      </c>
      <c r="U3476" s="2" t="s">
        <v>31998</v>
      </c>
      <c r="V3476" s="2" t="s">
        <v>31999</v>
      </c>
      <c r="W3476" s="2" t="s">
        <v>32000</v>
      </c>
    </row>
    <row r="3477" spans="1:23">
      <c r="A3477" s="1" t="s">
        <v>32001</v>
      </c>
      <c r="B3477" s="2">
        <v>1184267</v>
      </c>
      <c r="C3477" s="2" t="s">
        <v>32002</v>
      </c>
      <c r="D3477" s="2" t="s">
        <v>32003</v>
      </c>
      <c r="E3477" s="2" t="s">
        <v>4149</v>
      </c>
      <c r="F3477" s="2">
        <v>453816</v>
      </c>
      <c r="G3477" s="2" t="s">
        <v>32004</v>
      </c>
      <c r="H3477" s="2" t="s">
        <v>32005</v>
      </c>
      <c r="J3477" s="2" t="s">
        <v>4136</v>
      </c>
      <c r="K3477" s="2" t="s">
        <v>8632</v>
      </c>
      <c r="L3477" s="2" t="s">
        <v>32006</v>
      </c>
      <c r="M3477" s="2" t="s">
        <v>32007</v>
      </c>
      <c r="N3477" s="2" t="s">
        <v>32008</v>
      </c>
      <c r="O3477" s="2" t="s">
        <v>32009</v>
      </c>
      <c r="Q3477" s="2" t="s">
        <v>4124</v>
      </c>
      <c r="R3477" s="2" t="s">
        <v>22321</v>
      </c>
      <c r="S3477" s="2" t="s">
        <v>31984</v>
      </c>
      <c r="T3477" s="2" t="s">
        <v>32010</v>
      </c>
      <c r="U3477" s="2" t="s">
        <v>32011</v>
      </c>
      <c r="V3477" s="2" t="s">
        <v>32012</v>
      </c>
      <c r="W3477" s="2" t="s">
        <v>32013</v>
      </c>
    </row>
    <row r="3478" spans="1:23">
      <c r="A3478" s="1" t="s">
        <v>32014</v>
      </c>
      <c r="B3478" s="2">
        <v>708132</v>
      </c>
      <c r="C3478" s="2" t="s">
        <v>32015</v>
      </c>
      <c r="D3478" s="2" t="s">
        <v>32016</v>
      </c>
      <c r="E3478" s="2" t="s">
        <v>76</v>
      </c>
      <c r="F3478" s="2">
        <v>708132</v>
      </c>
      <c r="G3478" s="2" t="s">
        <v>32017</v>
      </c>
      <c r="H3478" s="2" t="s">
        <v>32018</v>
      </c>
      <c r="J3478" s="2" t="s">
        <v>79</v>
      </c>
      <c r="K3478" s="2" t="s">
        <v>27875</v>
      </c>
      <c r="L3478" s="2" t="s">
        <v>32019</v>
      </c>
      <c r="M3478" s="2" t="s">
        <v>32020</v>
      </c>
      <c r="N3478" s="2" t="s">
        <v>76</v>
      </c>
      <c r="O3478" s="2" t="s">
        <v>32021</v>
      </c>
      <c r="Q3478" s="2" t="s">
        <v>4124</v>
      </c>
      <c r="R3478" s="2" t="s">
        <v>22321</v>
      </c>
      <c r="S3478" s="2" t="s">
        <v>31984</v>
      </c>
      <c r="T3478" s="2" t="s">
        <v>32022</v>
      </c>
      <c r="U3478" s="2" t="s">
        <v>32023</v>
      </c>
      <c r="V3478" s="2" t="s">
        <v>32024</v>
      </c>
      <c r="W3478" s="2" t="s">
        <v>32025</v>
      </c>
    </row>
    <row r="3479" spans="1:23">
      <c r="A3479" s="1" t="s">
        <v>32026</v>
      </c>
      <c r="B3479" s="2">
        <v>1513793</v>
      </c>
      <c r="C3479" s="2" t="s">
        <v>32027</v>
      </c>
      <c r="D3479" s="2" t="s">
        <v>32028</v>
      </c>
      <c r="E3479" s="2" t="s">
        <v>76</v>
      </c>
      <c r="F3479" s="2">
        <v>1513793</v>
      </c>
      <c r="G3479" s="2" t="s">
        <v>32029</v>
      </c>
      <c r="H3479" s="2" t="s">
        <v>32030</v>
      </c>
      <c r="J3479" s="2" t="s">
        <v>29</v>
      </c>
      <c r="K3479" s="2" t="s">
        <v>25668</v>
      </c>
      <c r="L3479" s="2" t="s">
        <v>32031</v>
      </c>
      <c r="M3479" s="2" t="s">
        <v>4169</v>
      </c>
      <c r="N3479" s="2" t="s">
        <v>76</v>
      </c>
      <c r="O3479" s="2" t="s">
        <v>32032</v>
      </c>
      <c r="Q3479" s="2" t="s">
        <v>4124</v>
      </c>
      <c r="R3479" s="2" t="s">
        <v>22321</v>
      </c>
      <c r="S3479" s="2" t="s">
        <v>31984</v>
      </c>
      <c r="T3479" s="2" t="s">
        <v>32022</v>
      </c>
      <c r="U3479" s="2" t="s">
        <v>32033</v>
      </c>
      <c r="V3479" s="2" t="s">
        <v>32034</v>
      </c>
      <c r="W3479" s="2" t="s">
        <v>32035</v>
      </c>
    </row>
    <row r="3480" spans="1:23">
      <c r="A3480" s="1" t="s">
        <v>32036</v>
      </c>
      <c r="B3480" s="2">
        <v>314345</v>
      </c>
      <c r="C3480" s="2" t="s">
        <v>32037</v>
      </c>
      <c r="D3480" s="2" t="s">
        <v>32038</v>
      </c>
      <c r="E3480" s="2" t="s">
        <v>4149</v>
      </c>
      <c r="F3480" s="2">
        <v>314344</v>
      </c>
      <c r="G3480" s="2" t="s">
        <v>32039</v>
      </c>
      <c r="H3480" s="2" t="s">
        <v>32040</v>
      </c>
      <c r="J3480" s="2" t="s">
        <v>79</v>
      </c>
      <c r="K3480" s="2" t="s">
        <v>32041</v>
      </c>
      <c r="L3480" s="2" t="s">
        <v>32042</v>
      </c>
      <c r="M3480" s="2" t="s">
        <v>8788</v>
      </c>
      <c r="N3480" s="2" t="s">
        <v>32043</v>
      </c>
      <c r="O3480" s="2" t="s">
        <v>32044</v>
      </c>
      <c r="Q3480" s="2" t="s">
        <v>4124</v>
      </c>
      <c r="R3480" s="2" t="s">
        <v>22321</v>
      </c>
      <c r="S3480" s="2" t="s">
        <v>32045</v>
      </c>
      <c r="T3480" s="2" t="s">
        <v>32046</v>
      </c>
      <c r="U3480" s="2" t="s">
        <v>32047</v>
      </c>
      <c r="V3480" s="2" t="s">
        <v>32048</v>
      </c>
      <c r="W3480" s="2" t="s">
        <v>32049</v>
      </c>
    </row>
    <row r="3481" spans="1:23">
      <c r="A3481" s="1" t="s">
        <v>32050</v>
      </c>
      <c r="B3481" s="2">
        <v>1921010</v>
      </c>
      <c r="C3481" s="2" t="s">
        <v>32051</v>
      </c>
      <c r="D3481" s="2" t="s">
        <v>32052</v>
      </c>
      <c r="E3481" s="2" t="s">
        <v>4149</v>
      </c>
      <c r="F3481" s="2">
        <v>1921010</v>
      </c>
      <c r="G3481" s="2" t="s">
        <v>32053</v>
      </c>
      <c r="H3481" s="2" t="s">
        <v>32054</v>
      </c>
      <c r="J3481" s="2" t="s">
        <v>29</v>
      </c>
      <c r="K3481" s="2" t="s">
        <v>9843</v>
      </c>
      <c r="L3481" s="2" t="s">
        <v>32055</v>
      </c>
      <c r="M3481" s="2" t="s">
        <v>32056</v>
      </c>
      <c r="N3481" s="2" t="s">
        <v>32057</v>
      </c>
      <c r="O3481" s="2" t="s">
        <v>32058</v>
      </c>
      <c r="Q3481" s="2" t="s">
        <v>4124</v>
      </c>
      <c r="R3481" s="2" t="s">
        <v>22321</v>
      </c>
      <c r="S3481" s="2" t="s">
        <v>32045</v>
      </c>
      <c r="T3481" s="2" t="s">
        <v>32046</v>
      </c>
      <c r="U3481" s="2" t="s">
        <v>32047</v>
      </c>
      <c r="V3481" s="2" t="s">
        <v>32048</v>
      </c>
      <c r="W3481" s="2" t="s">
        <v>32059</v>
      </c>
    </row>
    <row r="3482" spans="1:23">
      <c r="A3482" s="1" t="s">
        <v>32060</v>
      </c>
      <c r="B3482" s="2">
        <v>1921086</v>
      </c>
      <c r="C3482" s="2" t="s">
        <v>32061</v>
      </c>
      <c r="D3482" s="2" t="s">
        <v>32062</v>
      </c>
      <c r="E3482" s="2" t="s">
        <v>76</v>
      </c>
      <c r="F3482" s="2">
        <v>1921086</v>
      </c>
      <c r="G3482" s="2" t="s">
        <v>32063</v>
      </c>
      <c r="H3482" s="2" t="s">
        <v>32064</v>
      </c>
      <c r="J3482" s="2" t="s">
        <v>4136</v>
      </c>
      <c r="K3482" s="2" t="s">
        <v>25934</v>
      </c>
      <c r="L3482" s="2" t="s">
        <v>32065</v>
      </c>
      <c r="M3482" s="2" t="s">
        <v>5483</v>
      </c>
      <c r="N3482" s="2" t="s">
        <v>32066</v>
      </c>
      <c r="O3482" s="2" t="s">
        <v>32067</v>
      </c>
      <c r="Q3482" s="2" t="s">
        <v>4124</v>
      </c>
      <c r="R3482" s="2" t="s">
        <v>22321</v>
      </c>
      <c r="S3482" s="2" t="s">
        <v>32045</v>
      </c>
      <c r="T3482" s="2" t="s">
        <v>32046</v>
      </c>
      <c r="U3482" s="2" t="s">
        <v>32047</v>
      </c>
      <c r="V3482" s="2" t="s">
        <v>32048</v>
      </c>
      <c r="W3482" s="2" t="s">
        <v>32068</v>
      </c>
    </row>
    <row r="3483" spans="1:23">
      <c r="A3483" s="1" t="s">
        <v>32069</v>
      </c>
      <c r="B3483" s="2">
        <v>1921087</v>
      </c>
      <c r="C3483" s="2" t="s">
        <v>32061</v>
      </c>
      <c r="D3483" s="2" t="s">
        <v>32070</v>
      </c>
      <c r="E3483" s="2" t="s">
        <v>76</v>
      </c>
      <c r="F3483" s="2">
        <v>1921087</v>
      </c>
      <c r="G3483" s="2" t="s">
        <v>32071</v>
      </c>
      <c r="H3483" s="2" t="s">
        <v>32072</v>
      </c>
      <c r="J3483" s="2" t="s">
        <v>4136</v>
      </c>
      <c r="K3483" s="2" t="s">
        <v>25934</v>
      </c>
      <c r="L3483" s="2" t="s">
        <v>32073</v>
      </c>
      <c r="M3483" s="2" t="s">
        <v>5483</v>
      </c>
      <c r="N3483" s="2" t="s">
        <v>32074</v>
      </c>
      <c r="O3483" s="2" t="s">
        <v>32075</v>
      </c>
      <c r="Q3483" s="2" t="s">
        <v>4124</v>
      </c>
      <c r="R3483" s="2" t="s">
        <v>22321</v>
      </c>
      <c r="S3483" s="2" t="s">
        <v>32045</v>
      </c>
      <c r="T3483" s="2" t="s">
        <v>32046</v>
      </c>
      <c r="U3483" s="2" t="s">
        <v>32047</v>
      </c>
      <c r="V3483" s="2" t="s">
        <v>32048</v>
      </c>
      <c r="W3483" s="2" t="s">
        <v>32076</v>
      </c>
    </row>
    <row r="3484" spans="1:23">
      <c r="A3484" s="1" t="s">
        <v>32077</v>
      </c>
      <c r="B3484" s="2">
        <v>1485545</v>
      </c>
      <c r="C3484" s="2" t="s">
        <v>32078</v>
      </c>
      <c r="D3484" s="2" t="s">
        <v>32079</v>
      </c>
      <c r="E3484" s="2" t="s">
        <v>76</v>
      </c>
      <c r="F3484" s="2">
        <v>1485545</v>
      </c>
      <c r="G3484" s="2" t="s">
        <v>32080</v>
      </c>
      <c r="H3484" s="2" t="s">
        <v>32081</v>
      </c>
      <c r="J3484" s="2" t="s">
        <v>79</v>
      </c>
      <c r="K3484" s="2" t="s">
        <v>4190</v>
      </c>
      <c r="L3484" s="2" t="s">
        <v>32082</v>
      </c>
      <c r="M3484" s="2" t="s">
        <v>4180</v>
      </c>
      <c r="N3484" s="2" t="s">
        <v>32083</v>
      </c>
      <c r="O3484" s="2" t="s">
        <v>32084</v>
      </c>
      <c r="Q3484" s="2" t="s">
        <v>4124</v>
      </c>
      <c r="R3484" s="2" t="s">
        <v>22321</v>
      </c>
      <c r="S3484" s="2" t="s">
        <v>32045</v>
      </c>
      <c r="T3484" s="2" t="s">
        <v>28</v>
      </c>
      <c r="U3484" s="2" t="s">
        <v>28</v>
      </c>
      <c r="V3484" s="2" t="s">
        <v>32085</v>
      </c>
      <c r="W3484" s="2" t="s">
        <v>32086</v>
      </c>
    </row>
    <row r="3485" spans="1:23">
      <c r="A3485" s="1" t="s">
        <v>32087</v>
      </c>
      <c r="B3485" s="2">
        <v>2026807</v>
      </c>
      <c r="C3485" s="2" t="s">
        <v>22538</v>
      </c>
      <c r="D3485" s="2" t="s">
        <v>32088</v>
      </c>
      <c r="E3485" s="2" t="s">
        <v>76</v>
      </c>
      <c r="F3485" s="2">
        <v>2026807</v>
      </c>
      <c r="G3485" s="2" t="s">
        <v>32089</v>
      </c>
      <c r="I3485" s="2" t="s">
        <v>32090</v>
      </c>
      <c r="J3485" s="2" t="s">
        <v>79</v>
      </c>
      <c r="K3485" s="2">
        <v>42897</v>
      </c>
      <c r="L3485" s="2" t="s">
        <v>32091</v>
      </c>
      <c r="M3485" s="2" t="s">
        <v>22543</v>
      </c>
      <c r="N3485" s="2" t="s">
        <v>76</v>
      </c>
      <c r="O3485" s="2" t="s">
        <v>32092</v>
      </c>
      <c r="Q3485" s="2" t="s">
        <v>4124</v>
      </c>
      <c r="R3485" s="2" t="s">
        <v>22321</v>
      </c>
      <c r="S3485" s="2" t="s">
        <v>32045</v>
      </c>
      <c r="T3485" s="2" t="s">
        <v>28</v>
      </c>
      <c r="U3485" s="2" t="s">
        <v>28</v>
      </c>
      <c r="V3485" s="2" t="s">
        <v>28</v>
      </c>
      <c r="W3485" s="2" t="s">
        <v>32093</v>
      </c>
    </row>
    <row r="3486" spans="1:23">
      <c r="A3486" s="1" t="s">
        <v>32094</v>
      </c>
      <c r="B3486" s="2">
        <v>716817</v>
      </c>
      <c r="C3486" s="2" t="s">
        <v>32095</v>
      </c>
      <c r="D3486" s="2" t="s">
        <v>32096</v>
      </c>
      <c r="E3486" s="2" t="s">
        <v>76</v>
      </c>
      <c r="F3486" s="2">
        <v>716817</v>
      </c>
      <c r="G3486" s="2" t="s">
        <v>32097</v>
      </c>
      <c r="H3486" s="2" t="s">
        <v>32098</v>
      </c>
      <c r="J3486" s="2" t="s">
        <v>79</v>
      </c>
      <c r="K3486" s="2" t="s">
        <v>7846</v>
      </c>
      <c r="L3486" s="2" t="s">
        <v>32099</v>
      </c>
      <c r="M3486" s="2" t="s">
        <v>9041</v>
      </c>
      <c r="N3486" s="2" t="s">
        <v>32100</v>
      </c>
      <c r="O3486" s="2" t="s">
        <v>32101</v>
      </c>
      <c r="Q3486" s="2" t="s">
        <v>4124</v>
      </c>
      <c r="R3486" s="2" t="s">
        <v>32102</v>
      </c>
      <c r="S3486" s="2" t="s">
        <v>32103</v>
      </c>
      <c r="T3486" s="2" t="s">
        <v>32104</v>
      </c>
      <c r="U3486" s="2" t="s">
        <v>32105</v>
      </c>
      <c r="V3486" s="2" t="s">
        <v>32106</v>
      </c>
      <c r="W3486" s="2" t="s">
        <v>32107</v>
      </c>
    </row>
    <row r="3487" spans="1:23">
      <c r="A3487" s="1" t="s">
        <v>32108</v>
      </c>
      <c r="B3487" s="2">
        <v>1196024</v>
      </c>
      <c r="C3487" s="2" t="s">
        <v>32109</v>
      </c>
      <c r="D3487" s="2" t="s">
        <v>32110</v>
      </c>
      <c r="E3487" s="2" t="s">
        <v>76</v>
      </c>
      <c r="F3487" s="2">
        <v>1196024</v>
      </c>
      <c r="G3487" s="2" t="s">
        <v>32111</v>
      </c>
      <c r="H3487" s="2" t="s">
        <v>32112</v>
      </c>
      <c r="J3487" s="2" t="s">
        <v>79</v>
      </c>
      <c r="K3487" s="2" t="s">
        <v>28876</v>
      </c>
      <c r="L3487" s="2" t="s">
        <v>32113</v>
      </c>
      <c r="M3487" s="2" t="s">
        <v>9041</v>
      </c>
      <c r="N3487" s="2" t="s">
        <v>32114</v>
      </c>
      <c r="O3487" s="2" t="s">
        <v>32115</v>
      </c>
      <c r="Q3487" s="2" t="s">
        <v>4124</v>
      </c>
      <c r="R3487" s="2" t="s">
        <v>32102</v>
      </c>
      <c r="S3487" s="2" t="s">
        <v>32103</v>
      </c>
      <c r="T3487" s="2" t="s">
        <v>32104</v>
      </c>
      <c r="U3487" s="2" t="s">
        <v>32105</v>
      </c>
      <c r="V3487" s="2" t="s">
        <v>32116</v>
      </c>
      <c r="W3487" s="2" t="s">
        <v>32117</v>
      </c>
    </row>
    <row r="3488" spans="1:23">
      <c r="A3488" s="1" t="s">
        <v>32118</v>
      </c>
      <c r="B3488" s="2">
        <v>890425</v>
      </c>
      <c r="C3488" s="2" t="s">
        <v>32119</v>
      </c>
      <c r="D3488" s="2" t="s">
        <v>32120</v>
      </c>
      <c r="E3488" s="2" t="s">
        <v>76</v>
      </c>
      <c r="F3488" s="2">
        <v>890425</v>
      </c>
      <c r="G3488" s="2" t="s">
        <v>32121</v>
      </c>
      <c r="H3488" s="2" t="s">
        <v>32122</v>
      </c>
      <c r="J3488" s="2" t="s">
        <v>29</v>
      </c>
      <c r="K3488" s="2" t="s">
        <v>9342</v>
      </c>
      <c r="L3488" s="2" t="s">
        <v>32123</v>
      </c>
      <c r="M3488" s="2" t="s">
        <v>32124</v>
      </c>
      <c r="N3488" s="2" t="s">
        <v>32125</v>
      </c>
      <c r="O3488" s="2" t="s">
        <v>32126</v>
      </c>
      <c r="Q3488" s="2" t="s">
        <v>4124</v>
      </c>
      <c r="R3488" s="2" t="s">
        <v>32102</v>
      </c>
      <c r="S3488" s="2" t="s">
        <v>32103</v>
      </c>
      <c r="T3488" s="2" t="s">
        <v>32104</v>
      </c>
      <c r="U3488" s="2" t="s">
        <v>32127</v>
      </c>
      <c r="V3488" s="2" t="s">
        <v>32128</v>
      </c>
      <c r="W3488" s="2" t="s">
        <v>32129</v>
      </c>
    </row>
    <row r="3489" spans="1:23">
      <c r="A3489" s="1" t="s">
        <v>32130</v>
      </c>
      <c r="B3489" s="2">
        <v>1266923</v>
      </c>
      <c r="C3489" s="2" t="s">
        <v>32131</v>
      </c>
      <c r="D3489" s="2" t="s">
        <v>32132</v>
      </c>
      <c r="E3489" s="2" t="s">
        <v>4149</v>
      </c>
      <c r="F3489" s="2">
        <v>159</v>
      </c>
      <c r="G3489" s="2" t="s">
        <v>32133</v>
      </c>
      <c r="H3489" s="2" t="s">
        <v>32134</v>
      </c>
      <c r="J3489" s="2" t="s">
        <v>4136</v>
      </c>
      <c r="K3489" s="2" t="s">
        <v>32135</v>
      </c>
      <c r="L3489" s="2" t="s">
        <v>32136</v>
      </c>
      <c r="M3489" s="2" t="s">
        <v>5987</v>
      </c>
      <c r="N3489" s="2" t="s">
        <v>32137</v>
      </c>
      <c r="O3489" s="2" t="s">
        <v>32138</v>
      </c>
      <c r="Q3489" s="2" t="s">
        <v>4124</v>
      </c>
      <c r="R3489" s="2" t="s">
        <v>32139</v>
      </c>
      <c r="S3489" s="2" t="s">
        <v>32140</v>
      </c>
      <c r="T3489" s="2" t="s">
        <v>32141</v>
      </c>
      <c r="U3489" s="2" t="s">
        <v>32142</v>
      </c>
      <c r="V3489" s="2" t="s">
        <v>32143</v>
      </c>
      <c r="W3489" s="2" t="s">
        <v>32144</v>
      </c>
    </row>
    <row r="3490" spans="1:23">
      <c r="A3490" s="1" t="s">
        <v>32145</v>
      </c>
      <c r="B3490" s="2">
        <v>34097</v>
      </c>
      <c r="C3490" s="2" t="s">
        <v>32146</v>
      </c>
      <c r="D3490" s="2" t="s">
        <v>32147</v>
      </c>
      <c r="E3490" s="2" t="s">
        <v>4149</v>
      </c>
      <c r="F3490" s="2">
        <v>34097</v>
      </c>
      <c r="G3490" s="2" t="s">
        <v>32148</v>
      </c>
      <c r="H3490" s="2" t="s">
        <v>32149</v>
      </c>
      <c r="J3490" s="2" t="s">
        <v>79</v>
      </c>
      <c r="K3490" s="3">
        <v>42411</v>
      </c>
      <c r="L3490" s="2" t="s">
        <v>32150</v>
      </c>
      <c r="M3490" s="2" t="s">
        <v>4169</v>
      </c>
      <c r="N3490" s="2" t="s">
        <v>32151</v>
      </c>
      <c r="O3490" s="2" t="s">
        <v>32152</v>
      </c>
      <c r="Q3490" s="2" t="s">
        <v>4124</v>
      </c>
      <c r="R3490" s="2" t="s">
        <v>32139</v>
      </c>
      <c r="S3490" s="2" t="s">
        <v>32140</v>
      </c>
      <c r="T3490" s="2" t="s">
        <v>32153</v>
      </c>
      <c r="U3490" s="2" t="s">
        <v>32154</v>
      </c>
      <c r="V3490" s="2" t="s">
        <v>32155</v>
      </c>
      <c r="W3490" s="2" t="s">
        <v>32156</v>
      </c>
    </row>
    <row r="3491" spans="1:23">
      <c r="A3491" s="1" t="s">
        <v>32157</v>
      </c>
      <c r="B3491" s="2">
        <v>929563</v>
      </c>
      <c r="C3491" s="2" t="s">
        <v>32158</v>
      </c>
      <c r="D3491" s="2" t="s">
        <v>32159</v>
      </c>
      <c r="E3491" s="2" t="s">
        <v>4149</v>
      </c>
      <c r="F3491" s="2">
        <v>183</v>
      </c>
      <c r="G3491" s="2" t="s">
        <v>32160</v>
      </c>
      <c r="H3491" s="2" t="s">
        <v>32161</v>
      </c>
      <c r="J3491" s="2" t="s">
        <v>79</v>
      </c>
      <c r="K3491" s="2" t="s">
        <v>32162</v>
      </c>
      <c r="L3491" s="2" t="s">
        <v>32163</v>
      </c>
      <c r="M3491" s="2" t="s">
        <v>4180</v>
      </c>
      <c r="N3491" s="2" t="s">
        <v>32164</v>
      </c>
      <c r="O3491" s="2" t="s">
        <v>32165</v>
      </c>
      <c r="Q3491" s="2" t="s">
        <v>4124</v>
      </c>
      <c r="R3491" s="2" t="s">
        <v>32139</v>
      </c>
      <c r="S3491" s="2" t="s">
        <v>32140</v>
      </c>
      <c r="T3491" s="2" t="s">
        <v>28</v>
      </c>
      <c r="U3491" s="2" t="s">
        <v>32166</v>
      </c>
      <c r="V3491" s="2" t="s">
        <v>32167</v>
      </c>
      <c r="W3491" s="2" t="s">
        <v>32168</v>
      </c>
    </row>
    <row r="3492" spans="1:23">
      <c r="A3492" s="1" t="s">
        <v>32169</v>
      </c>
      <c r="B3492" s="2">
        <v>355278</v>
      </c>
      <c r="C3492" s="2" t="s">
        <v>32170</v>
      </c>
      <c r="D3492" s="2" t="s">
        <v>32171</v>
      </c>
      <c r="E3492" s="2" t="s">
        <v>76</v>
      </c>
      <c r="F3492" s="2">
        <v>172</v>
      </c>
      <c r="G3492" s="2" t="s">
        <v>32172</v>
      </c>
      <c r="H3492" s="2" t="s">
        <v>32173</v>
      </c>
      <c r="J3492" s="2" t="s">
        <v>4136</v>
      </c>
      <c r="K3492" s="2" t="s">
        <v>32174</v>
      </c>
      <c r="L3492" s="2" t="s">
        <v>32175</v>
      </c>
      <c r="M3492" s="2" t="s">
        <v>32176</v>
      </c>
      <c r="N3492" s="2" t="s">
        <v>32177</v>
      </c>
      <c r="O3492" s="2" t="s">
        <v>32178</v>
      </c>
      <c r="Q3492" s="2" t="s">
        <v>4124</v>
      </c>
      <c r="R3492" s="2" t="s">
        <v>32139</v>
      </c>
      <c r="S3492" s="2" t="s">
        <v>32140</v>
      </c>
      <c r="T3492" s="2" t="s">
        <v>28</v>
      </c>
      <c r="U3492" s="2" t="s">
        <v>32166</v>
      </c>
      <c r="V3492" s="2" t="s">
        <v>32179</v>
      </c>
      <c r="W3492" s="2" t="s">
        <v>32180</v>
      </c>
    </row>
    <row r="3493" spans="1:23">
      <c r="A3493" s="1" t="s">
        <v>32181</v>
      </c>
      <c r="B3493" s="2">
        <v>1049759</v>
      </c>
      <c r="C3493" s="2" t="s">
        <v>32182</v>
      </c>
      <c r="D3493" s="2" t="s">
        <v>32183</v>
      </c>
      <c r="E3493" s="2" t="s">
        <v>4149</v>
      </c>
      <c r="F3493" s="2">
        <v>100053</v>
      </c>
      <c r="G3493" s="2" t="s">
        <v>32184</v>
      </c>
      <c r="H3493" s="2" t="s">
        <v>32185</v>
      </c>
      <c r="J3493" s="2" t="s">
        <v>29</v>
      </c>
      <c r="K3493" s="3">
        <v>41463</v>
      </c>
      <c r="L3493" s="2" t="s">
        <v>32186</v>
      </c>
      <c r="M3493" s="2" t="s">
        <v>4154</v>
      </c>
      <c r="N3493" s="2" t="s">
        <v>32187</v>
      </c>
      <c r="O3493" s="2" t="s">
        <v>32188</v>
      </c>
      <c r="Q3493" s="2" t="s">
        <v>4124</v>
      </c>
      <c r="R3493" s="2" t="s">
        <v>32139</v>
      </c>
      <c r="S3493" s="2" t="s">
        <v>32140</v>
      </c>
      <c r="T3493" s="2" t="s">
        <v>28</v>
      </c>
      <c r="U3493" s="2" t="s">
        <v>32166</v>
      </c>
      <c r="V3493" s="2" t="s">
        <v>32179</v>
      </c>
      <c r="W3493" s="2" t="s">
        <v>32189</v>
      </c>
    </row>
    <row r="3494" spans="1:23">
      <c r="A3494" s="1" t="s">
        <v>32190</v>
      </c>
      <c r="B3494" s="2">
        <v>869212</v>
      </c>
      <c r="C3494" s="2" t="s">
        <v>32191</v>
      </c>
      <c r="D3494" s="2" t="s">
        <v>32192</v>
      </c>
      <c r="E3494" s="2" t="s">
        <v>4149</v>
      </c>
      <c r="F3494" s="2">
        <v>29510</v>
      </c>
      <c r="G3494" s="2" t="s">
        <v>32193</v>
      </c>
      <c r="H3494" s="2" t="s">
        <v>32194</v>
      </c>
      <c r="J3494" s="2" t="s">
        <v>4136</v>
      </c>
      <c r="K3494" s="3">
        <v>41249</v>
      </c>
      <c r="L3494" s="2" t="s">
        <v>32195</v>
      </c>
      <c r="M3494" s="2" t="s">
        <v>4180</v>
      </c>
      <c r="N3494" s="2" t="s">
        <v>32196</v>
      </c>
      <c r="O3494" s="2" t="s">
        <v>32197</v>
      </c>
      <c r="Q3494" s="2" t="s">
        <v>4124</v>
      </c>
      <c r="R3494" s="2" t="s">
        <v>32139</v>
      </c>
      <c r="S3494" s="2" t="s">
        <v>32140</v>
      </c>
      <c r="T3494" s="2" t="s">
        <v>28</v>
      </c>
      <c r="U3494" s="2" t="s">
        <v>32166</v>
      </c>
      <c r="V3494" s="2" t="s">
        <v>32198</v>
      </c>
      <c r="W3494" s="2" t="s">
        <v>32199</v>
      </c>
    </row>
    <row r="3495" spans="1:23">
      <c r="A3495" s="1" t="s">
        <v>32200</v>
      </c>
      <c r="B3495" s="2">
        <v>224326</v>
      </c>
      <c r="C3495" s="2" t="s">
        <v>32201</v>
      </c>
      <c r="D3495" s="2" t="s">
        <v>32202</v>
      </c>
      <c r="E3495" s="2" t="s">
        <v>7289</v>
      </c>
      <c r="F3495" s="2">
        <v>139</v>
      </c>
      <c r="G3495" s="2" t="s">
        <v>32203</v>
      </c>
      <c r="H3495" s="2" t="s">
        <v>32204</v>
      </c>
      <c r="J3495" s="2" t="s">
        <v>4136</v>
      </c>
      <c r="K3495" s="3">
        <v>40797</v>
      </c>
      <c r="L3495" s="2" t="s">
        <v>32205</v>
      </c>
      <c r="M3495" s="2" t="s">
        <v>58</v>
      </c>
      <c r="N3495" s="2" t="s">
        <v>32206</v>
      </c>
      <c r="O3495" s="2" t="s">
        <v>32207</v>
      </c>
      <c r="Q3495" s="2" t="s">
        <v>4124</v>
      </c>
      <c r="R3495" s="2" t="s">
        <v>32139</v>
      </c>
      <c r="S3495" s="2" t="s">
        <v>32140</v>
      </c>
      <c r="T3495" s="2" t="s">
        <v>32208</v>
      </c>
      <c r="U3495" s="2" t="s">
        <v>32209</v>
      </c>
      <c r="V3495" s="2" t="s">
        <v>32210</v>
      </c>
      <c r="W3495" s="2" t="s">
        <v>32211</v>
      </c>
    </row>
    <row r="3496" spans="1:23">
      <c r="A3496" s="1" t="s">
        <v>32212</v>
      </c>
      <c r="B3496" s="2">
        <v>942938</v>
      </c>
      <c r="C3496" s="2" t="s">
        <v>32213</v>
      </c>
      <c r="D3496" s="2" t="s">
        <v>32214</v>
      </c>
      <c r="E3496" s="2" t="s">
        <v>4149</v>
      </c>
      <c r="F3496" s="2">
        <v>46356</v>
      </c>
      <c r="G3496" s="2" t="s">
        <v>32215</v>
      </c>
      <c r="H3496" s="2" t="s">
        <v>32216</v>
      </c>
      <c r="J3496" s="2" t="s">
        <v>79</v>
      </c>
      <c r="K3496" s="2" t="s">
        <v>4811</v>
      </c>
      <c r="L3496" s="2" t="s">
        <v>32217</v>
      </c>
      <c r="M3496" s="2" t="s">
        <v>4180</v>
      </c>
      <c r="N3496" s="2" t="s">
        <v>32218</v>
      </c>
      <c r="O3496" s="2" t="s">
        <v>32219</v>
      </c>
      <c r="Q3496" s="2" t="s">
        <v>4124</v>
      </c>
      <c r="R3496" s="2" t="s">
        <v>32139</v>
      </c>
      <c r="S3496" s="2" t="s">
        <v>32140</v>
      </c>
      <c r="T3496" s="2" t="s">
        <v>32208</v>
      </c>
      <c r="U3496" s="2" t="s">
        <v>32220</v>
      </c>
      <c r="V3496" s="2" t="s">
        <v>32221</v>
      </c>
      <c r="W3496" s="2" t="s">
        <v>32222</v>
      </c>
    </row>
    <row r="3497" spans="1:23">
      <c r="A3497" s="1" t="s">
        <v>32223</v>
      </c>
      <c r="B3497" s="2">
        <v>1963862</v>
      </c>
      <c r="C3497" s="2" t="s">
        <v>32224</v>
      </c>
      <c r="D3497" s="2" t="s">
        <v>32225</v>
      </c>
      <c r="E3497" s="2" t="s">
        <v>76</v>
      </c>
      <c r="F3497" s="2">
        <v>1963862</v>
      </c>
      <c r="G3497" s="2" t="s">
        <v>32226</v>
      </c>
      <c r="H3497" s="2" t="s">
        <v>32227</v>
      </c>
      <c r="J3497" s="2" t="s">
        <v>29</v>
      </c>
      <c r="K3497" s="3">
        <v>43043</v>
      </c>
      <c r="L3497" s="2" t="s">
        <v>32228</v>
      </c>
      <c r="M3497" s="2" t="s">
        <v>32229</v>
      </c>
      <c r="N3497" s="2" t="s">
        <v>32230</v>
      </c>
      <c r="O3497" s="2" t="s">
        <v>32231</v>
      </c>
      <c r="Q3497" s="2" t="s">
        <v>4124</v>
      </c>
      <c r="R3497" s="2" t="s">
        <v>32139</v>
      </c>
      <c r="S3497" s="2" t="s">
        <v>32140</v>
      </c>
      <c r="T3497" s="2" t="s">
        <v>32208</v>
      </c>
      <c r="U3497" s="2" t="s">
        <v>32220</v>
      </c>
      <c r="V3497" s="2" t="s">
        <v>32232</v>
      </c>
      <c r="W3497" s="2" t="s">
        <v>32233</v>
      </c>
    </row>
    <row r="3498" spans="1:23">
      <c r="A3498" s="1" t="s">
        <v>32234</v>
      </c>
      <c r="B3498" s="2">
        <v>1307761</v>
      </c>
      <c r="C3498" s="2" t="s">
        <v>32235</v>
      </c>
      <c r="D3498" s="2" t="s">
        <v>32236</v>
      </c>
      <c r="E3498" s="2" t="s">
        <v>4149</v>
      </c>
      <c r="F3498" s="2">
        <v>1307761</v>
      </c>
      <c r="G3498" s="2" t="s">
        <v>32237</v>
      </c>
      <c r="H3498" s="2" t="s">
        <v>32238</v>
      </c>
      <c r="J3498" s="2" t="s">
        <v>4136</v>
      </c>
      <c r="K3498" s="2" t="s">
        <v>32239</v>
      </c>
      <c r="L3498" s="2" t="s">
        <v>32240</v>
      </c>
      <c r="M3498" s="2" t="s">
        <v>8047</v>
      </c>
      <c r="N3498" s="2" t="s">
        <v>32241</v>
      </c>
      <c r="O3498" s="2" t="s">
        <v>32242</v>
      </c>
      <c r="Q3498" s="2" t="s">
        <v>4124</v>
      </c>
      <c r="R3498" s="2" t="s">
        <v>32139</v>
      </c>
      <c r="S3498" s="2" t="s">
        <v>32140</v>
      </c>
      <c r="T3498" s="2" t="s">
        <v>32208</v>
      </c>
      <c r="U3498" s="2" t="s">
        <v>32220</v>
      </c>
      <c r="V3498" s="2" t="s">
        <v>32243</v>
      </c>
      <c r="W3498" s="2" t="s">
        <v>32244</v>
      </c>
    </row>
    <row r="3499" spans="1:23">
      <c r="A3499" s="1" t="s">
        <v>32245</v>
      </c>
      <c r="B3499" s="2">
        <v>573413</v>
      </c>
      <c r="C3499" s="2" t="s">
        <v>32246</v>
      </c>
      <c r="D3499" s="2" t="s">
        <v>32247</v>
      </c>
      <c r="E3499" s="2" t="s">
        <v>4149</v>
      </c>
      <c r="F3499" s="2">
        <v>55206</v>
      </c>
      <c r="G3499" s="2" t="s">
        <v>32248</v>
      </c>
      <c r="H3499" s="2" t="s">
        <v>32249</v>
      </c>
      <c r="J3499" s="2" t="s">
        <v>4136</v>
      </c>
      <c r="K3499" s="2" t="s">
        <v>27535</v>
      </c>
      <c r="L3499" s="2" t="s">
        <v>32250</v>
      </c>
      <c r="M3499" s="2" t="s">
        <v>4202</v>
      </c>
      <c r="N3499" s="2" t="s">
        <v>32251</v>
      </c>
      <c r="O3499" s="2" t="s">
        <v>32252</v>
      </c>
      <c r="Q3499" s="2" t="s">
        <v>4124</v>
      </c>
      <c r="R3499" s="2" t="s">
        <v>32139</v>
      </c>
      <c r="S3499" s="2" t="s">
        <v>32140</v>
      </c>
      <c r="T3499" s="2" t="s">
        <v>32208</v>
      </c>
      <c r="U3499" s="2" t="s">
        <v>32220</v>
      </c>
      <c r="V3499" s="2" t="s">
        <v>32253</v>
      </c>
      <c r="W3499" s="2" t="s">
        <v>32254</v>
      </c>
    </row>
    <row r="3500" spans="1:23">
      <c r="A3500" s="1" t="s">
        <v>32255</v>
      </c>
      <c r="B3500" s="2">
        <v>760011</v>
      </c>
      <c r="C3500" s="2" t="s">
        <v>32256</v>
      </c>
      <c r="D3500" s="2" t="s">
        <v>32257</v>
      </c>
      <c r="E3500" s="2" t="s">
        <v>4149</v>
      </c>
      <c r="F3500" s="2">
        <v>273376</v>
      </c>
      <c r="G3500" s="2" t="s">
        <v>32258</v>
      </c>
      <c r="H3500" s="2" t="s">
        <v>32259</v>
      </c>
      <c r="J3500" s="2" t="s">
        <v>4136</v>
      </c>
      <c r="K3500" s="2" t="s">
        <v>32260</v>
      </c>
      <c r="L3500" s="2" t="s">
        <v>32261</v>
      </c>
      <c r="M3500" s="2" t="s">
        <v>4202</v>
      </c>
      <c r="N3500" s="2" t="s">
        <v>32262</v>
      </c>
      <c r="O3500" s="2" t="s">
        <v>32263</v>
      </c>
      <c r="Q3500" s="2" t="s">
        <v>4124</v>
      </c>
      <c r="R3500" s="2" t="s">
        <v>32139</v>
      </c>
      <c r="S3500" s="2" t="s">
        <v>32140</v>
      </c>
      <c r="T3500" s="2" t="s">
        <v>32208</v>
      </c>
      <c r="U3500" s="2" t="s">
        <v>32220</v>
      </c>
      <c r="V3500" s="2" t="s">
        <v>32264</v>
      </c>
      <c r="W3500" s="2" t="s">
        <v>32265</v>
      </c>
    </row>
    <row r="3501" spans="1:23">
      <c r="A3501" s="1" t="s">
        <v>32266</v>
      </c>
      <c r="B3501" s="2">
        <v>158190</v>
      </c>
      <c r="C3501" s="2" t="s">
        <v>32267</v>
      </c>
      <c r="D3501" s="2" t="s">
        <v>32268</v>
      </c>
      <c r="E3501" s="2" t="s">
        <v>4149</v>
      </c>
      <c r="F3501" s="2">
        <v>1131707</v>
      </c>
      <c r="G3501" s="2" t="s">
        <v>32269</v>
      </c>
      <c r="H3501" s="2" t="s">
        <v>32270</v>
      </c>
      <c r="J3501" s="2" t="s">
        <v>4136</v>
      </c>
      <c r="K3501" s="3">
        <v>40675</v>
      </c>
      <c r="L3501" s="2" t="s">
        <v>32271</v>
      </c>
      <c r="M3501" s="2" t="s">
        <v>488</v>
      </c>
      <c r="N3501" s="2" t="s">
        <v>32272</v>
      </c>
      <c r="O3501" s="2" t="s">
        <v>32273</v>
      </c>
      <c r="Q3501" s="2" t="s">
        <v>4124</v>
      </c>
      <c r="R3501" s="2" t="s">
        <v>32139</v>
      </c>
      <c r="S3501" s="2" t="s">
        <v>32140</v>
      </c>
      <c r="T3501" s="2" t="s">
        <v>32208</v>
      </c>
      <c r="U3501" s="2" t="s">
        <v>32220</v>
      </c>
      <c r="V3501" s="2" t="s">
        <v>32264</v>
      </c>
      <c r="W3501" s="2" t="s">
        <v>32274</v>
      </c>
    </row>
    <row r="3502" spans="1:23">
      <c r="A3502" s="1" t="s">
        <v>32275</v>
      </c>
      <c r="B3502" s="2">
        <v>869211</v>
      </c>
      <c r="C3502" s="2" t="s">
        <v>32276</v>
      </c>
      <c r="D3502" s="2" t="s">
        <v>32277</v>
      </c>
      <c r="E3502" s="2" t="s">
        <v>4149</v>
      </c>
      <c r="F3502" s="2">
        <v>154</v>
      </c>
      <c r="G3502" s="2" t="s">
        <v>32278</v>
      </c>
      <c r="H3502" s="2" t="s">
        <v>32279</v>
      </c>
      <c r="J3502" s="2" t="s">
        <v>4136</v>
      </c>
      <c r="K3502" s="3">
        <v>40701</v>
      </c>
      <c r="L3502" s="2" t="s">
        <v>32280</v>
      </c>
      <c r="M3502" s="2" t="s">
        <v>4202</v>
      </c>
      <c r="N3502" s="2" t="s">
        <v>32281</v>
      </c>
      <c r="O3502" s="2" t="s">
        <v>32282</v>
      </c>
      <c r="Q3502" s="2" t="s">
        <v>4124</v>
      </c>
      <c r="R3502" s="2" t="s">
        <v>32139</v>
      </c>
      <c r="S3502" s="2" t="s">
        <v>32140</v>
      </c>
      <c r="T3502" s="2" t="s">
        <v>32208</v>
      </c>
      <c r="U3502" s="2" t="s">
        <v>32220</v>
      </c>
      <c r="V3502" s="2" t="s">
        <v>32283</v>
      </c>
      <c r="W3502" s="2" t="s">
        <v>32284</v>
      </c>
    </row>
    <row r="3503" spans="1:23">
      <c r="A3503" s="1" t="s">
        <v>32285</v>
      </c>
      <c r="B3503" s="2">
        <v>889378</v>
      </c>
      <c r="C3503" s="2" t="s">
        <v>32286</v>
      </c>
      <c r="D3503" s="2" t="s">
        <v>32287</v>
      </c>
      <c r="E3503" s="2" t="s">
        <v>4149</v>
      </c>
      <c r="F3503" s="2">
        <v>46355</v>
      </c>
      <c r="G3503" s="2" t="s">
        <v>32288</v>
      </c>
      <c r="H3503" s="2" t="s">
        <v>32289</v>
      </c>
      <c r="J3503" s="2" t="s">
        <v>4136</v>
      </c>
      <c r="K3503" s="3">
        <v>40943</v>
      </c>
      <c r="L3503" s="2" t="s">
        <v>32290</v>
      </c>
      <c r="M3503" s="2" t="s">
        <v>4180</v>
      </c>
      <c r="N3503" s="2" t="s">
        <v>32291</v>
      </c>
      <c r="O3503" s="2" t="s">
        <v>32292</v>
      </c>
      <c r="Q3503" s="2" t="s">
        <v>4124</v>
      </c>
      <c r="R3503" s="2" t="s">
        <v>32139</v>
      </c>
      <c r="S3503" s="2" t="s">
        <v>32140</v>
      </c>
      <c r="T3503" s="2" t="s">
        <v>32208</v>
      </c>
      <c r="U3503" s="2" t="s">
        <v>32220</v>
      </c>
      <c r="V3503" s="2" t="s">
        <v>32283</v>
      </c>
      <c r="W3503" s="2" t="s">
        <v>32293</v>
      </c>
    </row>
    <row r="3504" spans="1:23">
      <c r="A3504" s="1" t="s">
        <v>32294</v>
      </c>
      <c r="B3504" s="2">
        <v>869209</v>
      </c>
      <c r="C3504" s="2" t="s">
        <v>32295</v>
      </c>
      <c r="D3504" s="2" t="s">
        <v>32296</v>
      </c>
      <c r="E3504" s="2" t="s">
        <v>4149</v>
      </c>
      <c r="F3504" s="2">
        <v>167</v>
      </c>
      <c r="G3504" s="2" t="s">
        <v>32297</v>
      </c>
      <c r="H3504" s="2" t="s">
        <v>32298</v>
      </c>
      <c r="J3504" s="2" t="s">
        <v>4136</v>
      </c>
      <c r="K3504" s="3">
        <v>40728</v>
      </c>
      <c r="L3504" s="2" t="s">
        <v>32299</v>
      </c>
      <c r="M3504" s="2" t="s">
        <v>4202</v>
      </c>
      <c r="N3504" s="2" t="s">
        <v>32300</v>
      </c>
      <c r="O3504" s="2" t="s">
        <v>32301</v>
      </c>
      <c r="Q3504" s="2" t="s">
        <v>4124</v>
      </c>
      <c r="R3504" s="2" t="s">
        <v>32139</v>
      </c>
      <c r="S3504" s="2" t="s">
        <v>32140</v>
      </c>
      <c r="T3504" s="2" t="s">
        <v>32208</v>
      </c>
      <c r="U3504" s="2" t="s">
        <v>32220</v>
      </c>
      <c r="V3504" s="2" t="s">
        <v>32302</v>
      </c>
      <c r="W3504" s="2" t="s">
        <v>32303</v>
      </c>
    </row>
    <row r="3505" spans="1:23">
      <c r="A3505" s="1" t="s">
        <v>32304</v>
      </c>
      <c r="B3505" s="2">
        <v>906968</v>
      </c>
      <c r="C3505" s="2" t="s">
        <v>32305</v>
      </c>
      <c r="D3505" s="2" t="s">
        <v>32306</v>
      </c>
      <c r="E3505" s="2" t="s">
        <v>4149</v>
      </c>
      <c r="F3505" s="2">
        <v>81028</v>
      </c>
      <c r="G3505" s="2" t="s">
        <v>32307</v>
      </c>
      <c r="H3505" s="2" t="s">
        <v>32308</v>
      </c>
      <c r="J3505" s="2" t="s">
        <v>4136</v>
      </c>
      <c r="K3505" s="3">
        <v>40668</v>
      </c>
      <c r="L3505" s="2" t="s">
        <v>32309</v>
      </c>
      <c r="M3505" s="2" t="s">
        <v>4202</v>
      </c>
      <c r="N3505" s="2" t="s">
        <v>32310</v>
      </c>
      <c r="O3505" s="2" t="s">
        <v>32311</v>
      </c>
      <c r="Q3505" s="2" t="s">
        <v>4124</v>
      </c>
      <c r="R3505" s="2" t="s">
        <v>32139</v>
      </c>
      <c r="S3505" s="2" t="s">
        <v>32140</v>
      </c>
      <c r="T3505" s="2" t="s">
        <v>32208</v>
      </c>
      <c r="U3505" s="2" t="s">
        <v>32220</v>
      </c>
      <c r="V3505" s="2" t="s">
        <v>32302</v>
      </c>
      <c r="W3505" s="2" t="s">
        <v>32312</v>
      </c>
    </row>
    <row r="3506" spans="1:23">
      <c r="A3506" s="1" t="s">
        <v>32313</v>
      </c>
      <c r="B3506" s="2">
        <v>545695</v>
      </c>
      <c r="C3506" s="2" t="s">
        <v>32314</v>
      </c>
      <c r="D3506" s="2" t="s">
        <v>32315</v>
      </c>
      <c r="E3506" s="2" t="s">
        <v>4149</v>
      </c>
      <c r="F3506" s="2">
        <v>150829</v>
      </c>
      <c r="G3506" s="2" t="s">
        <v>32316</v>
      </c>
      <c r="H3506" s="2" t="s">
        <v>32317</v>
      </c>
      <c r="J3506" s="2" t="s">
        <v>4136</v>
      </c>
      <c r="K3506" s="2" t="s">
        <v>32318</v>
      </c>
      <c r="L3506" s="2" t="s">
        <v>32319</v>
      </c>
      <c r="M3506" s="2" t="s">
        <v>4154</v>
      </c>
      <c r="N3506" s="2" t="s">
        <v>32320</v>
      </c>
      <c r="O3506" s="2" t="s">
        <v>32321</v>
      </c>
      <c r="Q3506" s="2" t="s">
        <v>4124</v>
      </c>
      <c r="R3506" s="2" t="s">
        <v>32139</v>
      </c>
      <c r="S3506" s="2" t="s">
        <v>32140</v>
      </c>
      <c r="T3506" s="2" t="s">
        <v>32208</v>
      </c>
      <c r="U3506" s="2" t="s">
        <v>32220</v>
      </c>
      <c r="V3506" s="2" t="s">
        <v>32302</v>
      </c>
      <c r="W3506" s="2" t="s">
        <v>32322</v>
      </c>
    </row>
    <row r="3507" spans="1:23">
      <c r="A3507" s="1" t="s">
        <v>32323</v>
      </c>
      <c r="B3507" s="2">
        <v>744872</v>
      </c>
      <c r="C3507" s="2" t="s">
        <v>32324</v>
      </c>
      <c r="D3507" s="2" t="s">
        <v>32325</v>
      </c>
      <c r="E3507" s="2" t="s">
        <v>4149</v>
      </c>
      <c r="F3507" s="2">
        <v>215591</v>
      </c>
      <c r="G3507" s="2" t="s">
        <v>32326</v>
      </c>
      <c r="H3507" s="2" t="s">
        <v>32327</v>
      </c>
      <c r="J3507" s="2" t="s">
        <v>4136</v>
      </c>
      <c r="K3507" s="2" t="s">
        <v>7132</v>
      </c>
      <c r="L3507" s="2" t="s">
        <v>32328</v>
      </c>
      <c r="M3507" s="2" t="s">
        <v>4180</v>
      </c>
      <c r="N3507" s="2" t="s">
        <v>32329</v>
      </c>
      <c r="O3507" s="2" t="s">
        <v>32330</v>
      </c>
      <c r="Q3507" s="2" t="s">
        <v>4124</v>
      </c>
      <c r="R3507" s="2" t="s">
        <v>32139</v>
      </c>
      <c r="S3507" s="2" t="s">
        <v>32140</v>
      </c>
      <c r="T3507" s="2" t="s">
        <v>32208</v>
      </c>
      <c r="U3507" s="2" t="s">
        <v>32220</v>
      </c>
      <c r="V3507" s="2" t="s">
        <v>32302</v>
      </c>
      <c r="W3507" s="2" t="s">
        <v>32331</v>
      </c>
    </row>
    <row r="3508" spans="1:23">
      <c r="A3508" s="1" t="s">
        <v>32332</v>
      </c>
      <c r="B3508" s="2">
        <v>221027</v>
      </c>
      <c r="C3508" s="2" t="s">
        <v>32333</v>
      </c>
      <c r="D3508" s="2" t="s">
        <v>32334</v>
      </c>
      <c r="E3508" s="2" t="s">
        <v>4149</v>
      </c>
      <c r="F3508" s="2">
        <v>221027</v>
      </c>
      <c r="G3508" s="2" t="s">
        <v>32335</v>
      </c>
      <c r="H3508" s="2" t="s">
        <v>32336</v>
      </c>
      <c r="J3508" s="2" t="s">
        <v>4136</v>
      </c>
      <c r="K3508" s="2" t="s">
        <v>32337</v>
      </c>
      <c r="L3508" s="2" t="s">
        <v>32338</v>
      </c>
      <c r="M3508" s="2" t="s">
        <v>18786</v>
      </c>
      <c r="N3508" s="2" t="s">
        <v>32339</v>
      </c>
      <c r="O3508" s="2" t="s">
        <v>32340</v>
      </c>
      <c r="Q3508" s="2" t="s">
        <v>4124</v>
      </c>
      <c r="R3508" s="2" t="s">
        <v>32139</v>
      </c>
      <c r="S3508" s="2" t="s">
        <v>32140</v>
      </c>
      <c r="T3508" s="2" t="s">
        <v>32208</v>
      </c>
      <c r="U3508" s="2" t="s">
        <v>32220</v>
      </c>
      <c r="V3508" s="2" t="s">
        <v>32302</v>
      </c>
      <c r="W3508" s="2" t="s">
        <v>32341</v>
      </c>
    </row>
    <row r="3509" spans="1:23">
      <c r="A3509" s="1" t="s">
        <v>32342</v>
      </c>
      <c r="B3509" s="2">
        <v>1539298</v>
      </c>
      <c r="C3509" s="2" t="s">
        <v>32343</v>
      </c>
      <c r="D3509" s="2" t="s">
        <v>32344</v>
      </c>
      <c r="E3509" s="2" t="s">
        <v>76</v>
      </c>
      <c r="F3509" s="2">
        <v>1539298</v>
      </c>
      <c r="G3509" s="2" t="s">
        <v>32345</v>
      </c>
      <c r="H3509" s="2" t="s">
        <v>32346</v>
      </c>
      <c r="J3509" s="2" t="s">
        <v>4136</v>
      </c>
      <c r="K3509" s="2" t="s">
        <v>32347</v>
      </c>
      <c r="L3509" s="2" t="s">
        <v>32348</v>
      </c>
      <c r="M3509" s="2" t="s">
        <v>18786</v>
      </c>
      <c r="N3509" s="2" t="s">
        <v>32349</v>
      </c>
      <c r="O3509" s="2" t="s">
        <v>32350</v>
      </c>
      <c r="Q3509" s="2" t="s">
        <v>4124</v>
      </c>
      <c r="R3509" s="2" t="s">
        <v>32139</v>
      </c>
      <c r="S3509" s="2" t="s">
        <v>32140</v>
      </c>
      <c r="T3509" s="2" t="s">
        <v>32208</v>
      </c>
      <c r="U3509" s="2" t="s">
        <v>32220</v>
      </c>
      <c r="V3509" s="2" t="s">
        <v>32302</v>
      </c>
      <c r="W3509" s="2" t="s">
        <v>32351</v>
      </c>
    </row>
    <row r="3510" spans="1:23">
      <c r="A3510" s="1" t="s">
        <v>32352</v>
      </c>
      <c r="B3510" s="2">
        <v>592015</v>
      </c>
      <c r="C3510" s="2" t="s">
        <v>32353</v>
      </c>
      <c r="D3510" s="2" t="s">
        <v>32354</v>
      </c>
      <c r="E3510" s="2" t="s">
        <v>4149</v>
      </c>
      <c r="F3510" s="2">
        <v>649746</v>
      </c>
      <c r="G3510" s="2" t="s">
        <v>32355</v>
      </c>
      <c r="H3510" s="2" t="s">
        <v>32356</v>
      </c>
      <c r="J3510" s="2" t="s">
        <v>29</v>
      </c>
      <c r="K3510" s="3">
        <v>42349</v>
      </c>
      <c r="L3510" s="2" t="s">
        <v>32357</v>
      </c>
      <c r="M3510" s="2" t="s">
        <v>32358</v>
      </c>
      <c r="N3510" s="2" t="s">
        <v>32359</v>
      </c>
      <c r="O3510" s="2" t="s">
        <v>32360</v>
      </c>
      <c r="Q3510" s="2" t="s">
        <v>4124</v>
      </c>
      <c r="R3510" s="2" t="s">
        <v>32361</v>
      </c>
      <c r="S3510" s="2" t="s">
        <v>32362</v>
      </c>
      <c r="T3510" s="2" t="s">
        <v>32363</v>
      </c>
      <c r="U3510" s="2" t="s">
        <v>32364</v>
      </c>
      <c r="V3510" s="2" t="s">
        <v>32365</v>
      </c>
      <c r="W3510" s="2" t="s">
        <v>32366</v>
      </c>
    </row>
    <row r="3511" spans="1:23">
      <c r="A3511" s="1" t="s">
        <v>32367</v>
      </c>
      <c r="B3511" s="2">
        <v>891968</v>
      </c>
      <c r="C3511" s="2" t="s">
        <v>32368</v>
      </c>
      <c r="D3511" s="2" t="s">
        <v>32369</v>
      </c>
      <c r="E3511" s="2" t="s">
        <v>4149</v>
      </c>
      <c r="F3511" s="2">
        <v>97477</v>
      </c>
      <c r="G3511" s="2" t="s">
        <v>32370</v>
      </c>
      <c r="H3511" s="2" t="s">
        <v>32371</v>
      </c>
      <c r="J3511" s="2" t="s">
        <v>4136</v>
      </c>
      <c r="K3511" s="3">
        <v>41249</v>
      </c>
      <c r="L3511" s="2" t="s">
        <v>32372</v>
      </c>
      <c r="M3511" s="2" t="s">
        <v>488</v>
      </c>
      <c r="N3511" s="2" t="s">
        <v>32373</v>
      </c>
      <c r="O3511" s="2" t="s">
        <v>32374</v>
      </c>
      <c r="Q3511" s="2" t="s">
        <v>4124</v>
      </c>
      <c r="R3511" s="2" t="s">
        <v>32361</v>
      </c>
      <c r="S3511" s="2" t="s">
        <v>32362</v>
      </c>
      <c r="T3511" s="2" t="s">
        <v>32363</v>
      </c>
      <c r="U3511" s="2" t="s">
        <v>32364</v>
      </c>
      <c r="V3511" s="2" t="s">
        <v>32365</v>
      </c>
      <c r="W3511" s="2" t="s">
        <v>32375</v>
      </c>
    </row>
    <row r="3512" spans="1:23">
      <c r="A3512" s="1" t="s">
        <v>32376</v>
      </c>
      <c r="B3512" s="2">
        <v>1304874</v>
      </c>
      <c r="C3512" s="2" t="s">
        <v>32377</v>
      </c>
      <c r="D3512" s="2" t="s">
        <v>32378</v>
      </c>
      <c r="E3512" s="2" t="s">
        <v>4149</v>
      </c>
      <c r="F3512" s="2">
        <v>290732</v>
      </c>
      <c r="G3512" s="2" t="s">
        <v>32379</v>
      </c>
      <c r="H3512" s="2" t="s">
        <v>32380</v>
      </c>
      <c r="J3512" s="2" t="s">
        <v>29</v>
      </c>
      <c r="K3512" s="2" t="s">
        <v>18770</v>
      </c>
      <c r="L3512" s="2" t="s">
        <v>32381</v>
      </c>
      <c r="M3512" s="2" t="s">
        <v>4180</v>
      </c>
      <c r="N3512" s="2" t="s">
        <v>32382</v>
      </c>
      <c r="O3512" s="2" t="s">
        <v>32383</v>
      </c>
      <c r="Q3512" s="2" t="s">
        <v>4124</v>
      </c>
      <c r="R3512" s="2" t="s">
        <v>32361</v>
      </c>
      <c r="S3512" s="2" t="s">
        <v>32362</v>
      </c>
      <c r="T3512" s="2" t="s">
        <v>32363</v>
      </c>
      <c r="U3512" s="2" t="s">
        <v>32364</v>
      </c>
      <c r="V3512" s="2" t="s">
        <v>32384</v>
      </c>
      <c r="W3512" s="2" t="s">
        <v>32385</v>
      </c>
    </row>
    <row r="3513" spans="1:23">
      <c r="A3513" s="1" t="s">
        <v>32386</v>
      </c>
      <c r="B3513" s="2">
        <v>572547</v>
      </c>
      <c r="C3513" s="2" t="s">
        <v>32387</v>
      </c>
      <c r="D3513" s="2" t="s">
        <v>32388</v>
      </c>
      <c r="E3513" s="2" t="s">
        <v>4149</v>
      </c>
      <c r="F3513" s="2">
        <v>81468</v>
      </c>
      <c r="G3513" s="2" t="s">
        <v>32389</v>
      </c>
      <c r="H3513" s="2" t="s">
        <v>32390</v>
      </c>
      <c r="J3513" s="2" t="s">
        <v>4136</v>
      </c>
      <c r="K3513" s="3">
        <v>40302</v>
      </c>
      <c r="L3513" s="2" t="s">
        <v>32391</v>
      </c>
      <c r="M3513" s="2" t="s">
        <v>4202</v>
      </c>
      <c r="N3513" s="2" t="s">
        <v>32392</v>
      </c>
      <c r="O3513" s="2" t="s">
        <v>32393</v>
      </c>
      <c r="Q3513" s="2" t="s">
        <v>4124</v>
      </c>
      <c r="R3513" s="2" t="s">
        <v>32361</v>
      </c>
      <c r="S3513" s="2" t="s">
        <v>32362</v>
      </c>
      <c r="T3513" s="2" t="s">
        <v>32363</v>
      </c>
      <c r="U3513" s="2" t="s">
        <v>32364</v>
      </c>
      <c r="V3513" s="2" t="s">
        <v>32394</v>
      </c>
      <c r="W3513" s="2" t="s">
        <v>32395</v>
      </c>
    </row>
    <row r="3514" spans="1:23">
      <c r="A3514" s="1" t="s">
        <v>32396</v>
      </c>
      <c r="B3514" s="2">
        <v>584708</v>
      </c>
      <c r="C3514" s="2" t="s">
        <v>32397</v>
      </c>
      <c r="D3514" s="2" t="s">
        <v>32398</v>
      </c>
      <c r="E3514" s="2" t="s">
        <v>4149</v>
      </c>
      <c r="F3514" s="2">
        <v>81412</v>
      </c>
      <c r="G3514" s="2" t="s">
        <v>32399</v>
      </c>
      <c r="H3514" s="2" t="s">
        <v>32400</v>
      </c>
      <c r="J3514" s="2" t="s">
        <v>667</v>
      </c>
      <c r="K3514" s="3">
        <v>40189</v>
      </c>
      <c r="L3514" s="2" t="s">
        <v>32401</v>
      </c>
      <c r="M3514" s="2" t="s">
        <v>4202</v>
      </c>
      <c r="N3514" s="2" t="s">
        <v>32402</v>
      </c>
      <c r="O3514" s="2" t="s">
        <v>32403</v>
      </c>
      <c r="Q3514" s="2" t="s">
        <v>4124</v>
      </c>
      <c r="R3514" s="2" t="s">
        <v>32361</v>
      </c>
      <c r="S3514" s="2" t="s">
        <v>32362</v>
      </c>
      <c r="T3514" s="2" t="s">
        <v>32363</v>
      </c>
      <c r="U3514" s="2" t="s">
        <v>32364</v>
      </c>
      <c r="V3514" s="2" t="s">
        <v>32404</v>
      </c>
      <c r="W3514" s="2" t="s">
        <v>32405</v>
      </c>
    </row>
    <row r="3515" spans="1:23">
      <c r="A3515" s="1" t="s">
        <v>32406</v>
      </c>
      <c r="B3515" s="2">
        <v>1197717</v>
      </c>
      <c r="C3515" s="2" t="s">
        <v>32407</v>
      </c>
      <c r="D3515" s="2" t="s">
        <v>32408</v>
      </c>
      <c r="E3515" s="2" t="s">
        <v>4149</v>
      </c>
      <c r="F3515" s="2">
        <v>1197717</v>
      </c>
      <c r="G3515" s="2" t="s">
        <v>32409</v>
      </c>
      <c r="H3515" s="2" t="s">
        <v>32410</v>
      </c>
      <c r="J3515" s="2" t="s">
        <v>4136</v>
      </c>
      <c r="K3515" s="3">
        <v>42621</v>
      </c>
      <c r="L3515" s="2" t="s">
        <v>32411</v>
      </c>
      <c r="M3515" s="2" t="s">
        <v>32412</v>
      </c>
      <c r="N3515" s="2" t="s">
        <v>32413</v>
      </c>
      <c r="O3515" s="2" t="s">
        <v>32414</v>
      </c>
      <c r="Q3515" s="2" t="s">
        <v>4124</v>
      </c>
      <c r="R3515" s="2" t="s">
        <v>32361</v>
      </c>
      <c r="S3515" s="2" t="s">
        <v>32362</v>
      </c>
      <c r="T3515" s="2" t="s">
        <v>32363</v>
      </c>
      <c r="U3515" s="2" t="s">
        <v>32364</v>
      </c>
      <c r="V3515" s="2" t="s">
        <v>32415</v>
      </c>
      <c r="W3515" s="2" t="s">
        <v>32416</v>
      </c>
    </row>
    <row r="3516" spans="1:23">
      <c r="A3516" s="1" t="s">
        <v>32417</v>
      </c>
      <c r="B3516" s="2">
        <v>561720</v>
      </c>
      <c r="C3516" s="2" t="s">
        <v>32418</v>
      </c>
      <c r="D3516" s="2" t="s">
        <v>32419</v>
      </c>
      <c r="E3516" s="2" t="s">
        <v>4149</v>
      </c>
      <c r="F3516" s="2">
        <v>561720</v>
      </c>
      <c r="G3516" s="2" t="s">
        <v>32420</v>
      </c>
      <c r="H3516" s="2" t="s">
        <v>32421</v>
      </c>
      <c r="J3516" s="2" t="s">
        <v>79</v>
      </c>
      <c r="K3516" s="2" t="s">
        <v>4756</v>
      </c>
      <c r="L3516" s="2" t="s">
        <v>32422</v>
      </c>
      <c r="M3516" s="2" t="s">
        <v>4169</v>
      </c>
      <c r="N3516" s="2" t="s">
        <v>32423</v>
      </c>
      <c r="O3516" s="2" t="s">
        <v>32424</v>
      </c>
      <c r="Q3516" s="2" t="s">
        <v>4124</v>
      </c>
      <c r="R3516" s="2" t="s">
        <v>32361</v>
      </c>
      <c r="S3516" s="2" t="s">
        <v>32362</v>
      </c>
      <c r="T3516" s="2" t="s">
        <v>32363</v>
      </c>
      <c r="U3516" s="2" t="s">
        <v>32364</v>
      </c>
      <c r="V3516" s="2" t="s">
        <v>32425</v>
      </c>
      <c r="W3516" s="2" t="s">
        <v>32426</v>
      </c>
    </row>
    <row r="3517" spans="1:23">
      <c r="A3517" s="1" t="s">
        <v>32427</v>
      </c>
      <c r="B3517" s="2">
        <v>651822</v>
      </c>
      <c r="C3517" s="2" t="s">
        <v>32428</v>
      </c>
      <c r="D3517" s="2" t="s">
        <v>32429</v>
      </c>
      <c r="E3517" s="2" t="s">
        <v>76</v>
      </c>
      <c r="F3517" s="2">
        <v>651822</v>
      </c>
      <c r="G3517" s="2" t="s">
        <v>32430</v>
      </c>
      <c r="H3517" s="2" t="s">
        <v>32431</v>
      </c>
      <c r="J3517" s="2" t="s">
        <v>667</v>
      </c>
      <c r="K3517" s="2" t="s">
        <v>32432</v>
      </c>
      <c r="L3517" s="2" t="s">
        <v>32433</v>
      </c>
      <c r="M3517" s="2" t="s">
        <v>32434</v>
      </c>
      <c r="N3517" s="2" t="s">
        <v>32435</v>
      </c>
      <c r="O3517" s="2" t="s">
        <v>32436</v>
      </c>
      <c r="Q3517" s="2" t="s">
        <v>4124</v>
      </c>
      <c r="R3517" s="2" t="s">
        <v>32361</v>
      </c>
      <c r="S3517" s="2" t="s">
        <v>32362</v>
      </c>
      <c r="T3517" s="2" t="s">
        <v>32363</v>
      </c>
      <c r="U3517" s="2" t="s">
        <v>32364</v>
      </c>
      <c r="V3517" s="2" t="s">
        <v>32437</v>
      </c>
      <c r="W3517" s="2" t="s">
        <v>32438</v>
      </c>
    </row>
    <row r="3518" spans="1:23">
      <c r="A3518" s="1" t="s">
        <v>32439</v>
      </c>
      <c r="B3518" s="2">
        <v>885272</v>
      </c>
      <c r="C3518" s="2" t="s">
        <v>32440</v>
      </c>
      <c r="D3518" s="2" t="s">
        <v>32441</v>
      </c>
      <c r="E3518" s="2" t="s">
        <v>4149</v>
      </c>
      <c r="F3518" s="2">
        <v>428712</v>
      </c>
      <c r="G3518" s="2" t="s">
        <v>32442</v>
      </c>
      <c r="H3518" s="2" t="s">
        <v>32443</v>
      </c>
      <c r="J3518" s="2" t="s">
        <v>667</v>
      </c>
      <c r="K3518" s="2" t="s">
        <v>32444</v>
      </c>
      <c r="L3518" s="2" t="s">
        <v>32445</v>
      </c>
      <c r="M3518" s="2" t="s">
        <v>488</v>
      </c>
      <c r="N3518" s="2" t="s">
        <v>32446</v>
      </c>
      <c r="O3518" s="2" t="s">
        <v>32447</v>
      </c>
      <c r="Q3518" s="2" t="s">
        <v>4124</v>
      </c>
      <c r="R3518" s="2" t="s">
        <v>32361</v>
      </c>
      <c r="S3518" s="2" t="s">
        <v>32362</v>
      </c>
      <c r="T3518" s="2" t="s">
        <v>32363</v>
      </c>
      <c r="U3518" s="2" t="s">
        <v>32364</v>
      </c>
      <c r="V3518" s="2" t="s">
        <v>32448</v>
      </c>
      <c r="W3518" s="2" t="s">
        <v>32449</v>
      </c>
    </row>
    <row r="3519" spans="1:23">
      <c r="A3519" s="1" t="s">
        <v>32450</v>
      </c>
      <c r="B3519" s="2">
        <v>352165</v>
      </c>
      <c r="C3519" s="2" t="s">
        <v>32451</v>
      </c>
      <c r="D3519" s="2" t="s">
        <v>32452</v>
      </c>
      <c r="E3519" s="2" t="s">
        <v>4149</v>
      </c>
      <c r="F3519" s="2">
        <v>638849</v>
      </c>
      <c r="G3519" s="2" t="s">
        <v>32453</v>
      </c>
      <c r="H3519" s="2" t="s">
        <v>32454</v>
      </c>
      <c r="J3519" s="2" t="s">
        <v>29</v>
      </c>
      <c r="K3519" s="2" t="s">
        <v>32455</v>
      </c>
      <c r="L3519" s="2" t="s">
        <v>32456</v>
      </c>
      <c r="M3519" s="2" t="s">
        <v>4154</v>
      </c>
      <c r="N3519" s="2" t="s">
        <v>32457</v>
      </c>
      <c r="O3519" s="2" t="s">
        <v>32458</v>
      </c>
      <c r="Q3519" s="2" t="s">
        <v>4124</v>
      </c>
      <c r="R3519" s="2" t="s">
        <v>32361</v>
      </c>
      <c r="S3519" s="2" t="s">
        <v>32362</v>
      </c>
      <c r="T3519" s="2" t="s">
        <v>32363</v>
      </c>
      <c r="U3519" s="2" t="s">
        <v>32364</v>
      </c>
      <c r="V3519" s="2" t="s">
        <v>32459</v>
      </c>
      <c r="W3519" s="2" t="s">
        <v>32460</v>
      </c>
    </row>
    <row r="3520" spans="1:23">
      <c r="A3520" s="1" t="s">
        <v>32461</v>
      </c>
      <c r="B3520" s="2">
        <v>2754</v>
      </c>
      <c r="C3520" s="2" t="s">
        <v>32462</v>
      </c>
      <c r="D3520" s="2" t="s">
        <v>32463</v>
      </c>
      <c r="E3520" s="2" t="s">
        <v>4149</v>
      </c>
      <c r="F3520" s="2">
        <v>2754</v>
      </c>
      <c r="G3520" s="2" t="s">
        <v>32464</v>
      </c>
      <c r="H3520" s="2" t="s">
        <v>32465</v>
      </c>
      <c r="J3520" s="2" t="s">
        <v>29</v>
      </c>
      <c r="K3520" s="2" t="s">
        <v>19962</v>
      </c>
      <c r="L3520" s="2" t="s">
        <v>32466</v>
      </c>
      <c r="M3520" s="2" t="s">
        <v>9457</v>
      </c>
      <c r="N3520" s="2" t="s">
        <v>32467</v>
      </c>
      <c r="O3520" s="2" t="s">
        <v>32468</v>
      </c>
      <c r="Q3520" s="2" t="s">
        <v>4124</v>
      </c>
      <c r="R3520" s="2" t="s">
        <v>32361</v>
      </c>
      <c r="S3520" s="2" t="s">
        <v>32362</v>
      </c>
      <c r="T3520" s="2" t="s">
        <v>32363</v>
      </c>
      <c r="U3520" s="2" t="s">
        <v>32364</v>
      </c>
      <c r="V3520" s="2" t="s">
        <v>32469</v>
      </c>
      <c r="W3520" s="2" t="s">
        <v>32470</v>
      </c>
    </row>
    <row r="3521" spans="1:23">
      <c r="A3521" s="1" t="s">
        <v>32471</v>
      </c>
      <c r="B3521" s="2">
        <v>525903</v>
      </c>
      <c r="C3521" s="2" t="s">
        <v>32472</v>
      </c>
      <c r="D3521" s="2" t="s">
        <v>32473</v>
      </c>
      <c r="E3521" s="2" t="s">
        <v>7289</v>
      </c>
      <c r="F3521" s="2">
        <v>81462</v>
      </c>
      <c r="G3521" s="2" t="s">
        <v>32474</v>
      </c>
      <c r="H3521" s="2" t="s">
        <v>32475</v>
      </c>
      <c r="J3521" s="2" t="s">
        <v>4136</v>
      </c>
      <c r="K3521" s="2" t="s">
        <v>6062</v>
      </c>
      <c r="L3521" s="2" t="s">
        <v>32476</v>
      </c>
      <c r="M3521" s="2" t="s">
        <v>4202</v>
      </c>
      <c r="N3521" s="2" t="s">
        <v>32477</v>
      </c>
      <c r="O3521" s="2" t="s">
        <v>32478</v>
      </c>
      <c r="Q3521" s="2" t="s">
        <v>4124</v>
      </c>
      <c r="R3521" s="2" t="s">
        <v>32361</v>
      </c>
      <c r="S3521" s="2" t="s">
        <v>32362</v>
      </c>
      <c r="T3521" s="2" t="s">
        <v>32363</v>
      </c>
      <c r="U3521" s="2" t="s">
        <v>32364</v>
      </c>
      <c r="V3521" s="2" t="s">
        <v>32479</v>
      </c>
      <c r="W3521" s="2" t="s">
        <v>32480</v>
      </c>
    </row>
    <row r="3522" spans="1:23">
      <c r="A3522" s="1" t="s">
        <v>32481</v>
      </c>
      <c r="B3522" s="2">
        <v>580340</v>
      </c>
      <c r="C3522" s="2" t="s">
        <v>32482</v>
      </c>
      <c r="D3522" s="2" t="s">
        <v>32483</v>
      </c>
      <c r="E3522" s="2" t="s">
        <v>4149</v>
      </c>
      <c r="F3522" s="2">
        <v>336261</v>
      </c>
      <c r="G3522" s="2" t="s">
        <v>32484</v>
      </c>
      <c r="H3522" s="2" t="s">
        <v>32485</v>
      </c>
      <c r="J3522" s="2" t="s">
        <v>4136</v>
      </c>
      <c r="K3522" s="3">
        <v>40613</v>
      </c>
      <c r="L3522" s="2" t="s">
        <v>32486</v>
      </c>
      <c r="M3522" s="2" t="s">
        <v>4180</v>
      </c>
      <c r="N3522" s="2" t="s">
        <v>32487</v>
      </c>
      <c r="O3522" s="2" t="s">
        <v>32488</v>
      </c>
      <c r="Q3522" s="2" t="s">
        <v>4124</v>
      </c>
      <c r="R3522" s="2" t="s">
        <v>32361</v>
      </c>
      <c r="S3522" s="2" t="s">
        <v>32362</v>
      </c>
      <c r="T3522" s="2" t="s">
        <v>32363</v>
      </c>
      <c r="U3522" s="2" t="s">
        <v>32364</v>
      </c>
      <c r="V3522" s="2" t="s">
        <v>32489</v>
      </c>
      <c r="W3522" s="2" t="s">
        <v>32490</v>
      </c>
    </row>
    <row r="3523" spans="1:23">
      <c r="A3523" s="1" t="s">
        <v>32491</v>
      </c>
      <c r="B3523" s="2">
        <v>61635</v>
      </c>
      <c r="C3523" s="2" t="s">
        <v>32492</v>
      </c>
      <c r="D3523" s="2" t="s">
        <v>32493</v>
      </c>
      <c r="E3523" s="2" t="s">
        <v>4149</v>
      </c>
      <c r="F3523" s="2">
        <v>61635</v>
      </c>
      <c r="G3523" s="2" t="s">
        <v>32494</v>
      </c>
      <c r="H3523" s="2" t="s">
        <v>32495</v>
      </c>
      <c r="J3523" s="2" t="s">
        <v>4136</v>
      </c>
      <c r="K3523" s="3">
        <v>41588</v>
      </c>
      <c r="L3523" s="2" t="s">
        <v>32496</v>
      </c>
      <c r="M3523" s="2" t="s">
        <v>32497</v>
      </c>
      <c r="N3523" s="2" t="s">
        <v>32498</v>
      </c>
      <c r="O3523" s="2" t="s">
        <v>32499</v>
      </c>
      <c r="Q3523" s="2" t="s">
        <v>4124</v>
      </c>
      <c r="R3523" s="2" t="s">
        <v>32500</v>
      </c>
      <c r="S3523" s="2" t="s">
        <v>32501</v>
      </c>
      <c r="T3523" s="2" t="s">
        <v>32502</v>
      </c>
      <c r="U3523" s="2" t="s">
        <v>32503</v>
      </c>
      <c r="V3523" s="2" t="s">
        <v>32504</v>
      </c>
      <c r="W3523" s="2" t="s">
        <v>32505</v>
      </c>
    </row>
    <row r="3524" spans="1:23">
      <c r="A3524" s="1" t="s">
        <v>32506</v>
      </c>
      <c r="B3524" s="2">
        <v>322098</v>
      </c>
      <c r="C3524" s="2" t="s">
        <v>32507</v>
      </c>
      <c r="D3524" s="2" t="s">
        <v>32508</v>
      </c>
      <c r="E3524" s="2" t="s">
        <v>4149</v>
      </c>
      <c r="F3524" s="2">
        <v>229545</v>
      </c>
      <c r="G3524" s="2" t="s">
        <v>32509</v>
      </c>
      <c r="J3524" s="2" t="s">
        <v>4136</v>
      </c>
      <c r="K3524" s="3">
        <v>39022</v>
      </c>
      <c r="L3524" s="2" t="s">
        <v>32510</v>
      </c>
      <c r="M3524" s="2" t="s">
        <v>32511</v>
      </c>
      <c r="N3524" s="2" t="s">
        <v>32512</v>
      </c>
      <c r="O3524" s="2" t="s">
        <v>32513</v>
      </c>
      <c r="Q3524" s="2" t="s">
        <v>4124</v>
      </c>
      <c r="R3524" s="2" t="s">
        <v>32500</v>
      </c>
      <c r="S3524" s="2" t="s">
        <v>32501</v>
      </c>
      <c r="T3524" s="2" t="s">
        <v>32502</v>
      </c>
      <c r="U3524" s="2" t="s">
        <v>32503</v>
      </c>
      <c r="V3524" s="2" t="s">
        <v>32514</v>
      </c>
      <c r="W3524" s="2" t="s">
        <v>32515</v>
      </c>
    </row>
    <row r="3525" spans="1:23">
      <c r="A3525" s="1" t="s">
        <v>32516</v>
      </c>
      <c r="B3525" s="2">
        <v>214888</v>
      </c>
      <c r="C3525" s="2" t="s">
        <v>32517</v>
      </c>
      <c r="D3525" s="2" t="s">
        <v>32518</v>
      </c>
      <c r="E3525" s="2" t="s">
        <v>76</v>
      </c>
      <c r="F3525" s="2">
        <v>214888</v>
      </c>
      <c r="G3525" s="2" t="s">
        <v>32519</v>
      </c>
      <c r="I3525" s="2" t="s">
        <v>32520</v>
      </c>
      <c r="J3525" s="2" t="s">
        <v>4136</v>
      </c>
      <c r="K3525" s="2" t="s">
        <v>32521</v>
      </c>
      <c r="L3525" s="2" t="s">
        <v>32522</v>
      </c>
      <c r="M3525" s="2" t="s">
        <v>32523</v>
      </c>
      <c r="N3525" s="2" t="s">
        <v>76</v>
      </c>
      <c r="O3525" s="2" t="s">
        <v>32524</v>
      </c>
      <c r="Q3525" s="2" t="s">
        <v>4124</v>
      </c>
      <c r="R3525" s="2" t="s">
        <v>32500</v>
      </c>
      <c r="S3525" s="2" t="s">
        <v>32501</v>
      </c>
      <c r="T3525" s="2" t="s">
        <v>32525</v>
      </c>
      <c r="U3525" s="2" t="s">
        <v>32526</v>
      </c>
      <c r="V3525" s="2" t="s">
        <v>32527</v>
      </c>
      <c r="W3525" s="2" t="s">
        <v>32528</v>
      </c>
    </row>
    <row r="3526" spans="1:23">
      <c r="A3526" s="1" t="s">
        <v>32529</v>
      </c>
      <c r="B3526" s="2">
        <v>216427</v>
      </c>
      <c r="C3526" s="2" t="s">
        <v>32530</v>
      </c>
      <c r="D3526" s="2" t="s">
        <v>32531</v>
      </c>
      <c r="E3526" s="2" t="s">
        <v>76</v>
      </c>
      <c r="F3526" s="2">
        <v>216427</v>
      </c>
      <c r="G3526" s="2" t="s">
        <v>32532</v>
      </c>
      <c r="H3526" s="2" t="s">
        <v>32533</v>
      </c>
      <c r="J3526" s="2" t="s">
        <v>4136</v>
      </c>
      <c r="K3526" s="3">
        <v>43078</v>
      </c>
      <c r="L3526" s="2" t="s">
        <v>32534</v>
      </c>
      <c r="M3526" s="2" t="s">
        <v>32535</v>
      </c>
      <c r="N3526" s="2" t="s">
        <v>32536</v>
      </c>
      <c r="O3526" s="2" t="s">
        <v>32537</v>
      </c>
      <c r="Q3526" s="2" t="s">
        <v>4124</v>
      </c>
      <c r="R3526" s="2" t="s">
        <v>32500</v>
      </c>
      <c r="S3526" s="2" t="s">
        <v>32501</v>
      </c>
      <c r="T3526" s="2" t="s">
        <v>32525</v>
      </c>
      <c r="U3526" s="2" t="s">
        <v>32526</v>
      </c>
      <c r="V3526" s="2" t="s">
        <v>32538</v>
      </c>
      <c r="W3526" s="2" t="s">
        <v>32539</v>
      </c>
    </row>
    <row r="3527" spans="1:23">
      <c r="A3527" s="1" t="s">
        <v>32540</v>
      </c>
      <c r="B3527" s="2">
        <v>1914410</v>
      </c>
      <c r="C3527" s="2" t="s">
        <v>32541</v>
      </c>
      <c r="D3527" s="2" t="s">
        <v>32542</v>
      </c>
      <c r="E3527" s="2" t="s">
        <v>76</v>
      </c>
      <c r="F3527" s="2">
        <v>1914410</v>
      </c>
      <c r="G3527" s="2" t="s">
        <v>32543</v>
      </c>
      <c r="H3527" s="2" t="s">
        <v>32544</v>
      </c>
      <c r="J3527" s="2" t="s">
        <v>4136</v>
      </c>
      <c r="K3527" s="2" t="s">
        <v>25032</v>
      </c>
      <c r="L3527" s="2" t="s">
        <v>32545</v>
      </c>
      <c r="M3527" s="2" t="s">
        <v>30610</v>
      </c>
      <c r="N3527" s="2" t="s">
        <v>32546</v>
      </c>
      <c r="O3527" s="2" t="s">
        <v>32547</v>
      </c>
      <c r="Q3527" s="2" t="s">
        <v>4124</v>
      </c>
      <c r="R3527" s="2" t="s">
        <v>32500</v>
      </c>
      <c r="S3527" s="2" t="s">
        <v>32501</v>
      </c>
      <c r="T3527" s="2" t="s">
        <v>32525</v>
      </c>
      <c r="U3527" s="2" t="s">
        <v>32548</v>
      </c>
      <c r="V3527" s="2" t="s">
        <v>32549</v>
      </c>
      <c r="W3527" s="2" t="s">
        <v>32550</v>
      </c>
    </row>
    <row r="3528" spans="1:23">
      <c r="A3528" s="1" t="s">
        <v>32551</v>
      </c>
      <c r="B3528" s="2">
        <v>1427984</v>
      </c>
      <c r="C3528" s="2" t="s">
        <v>32552</v>
      </c>
      <c r="D3528" s="2" t="s">
        <v>32553</v>
      </c>
      <c r="E3528" s="2" t="s">
        <v>76</v>
      </c>
      <c r="F3528" s="2">
        <v>295596</v>
      </c>
      <c r="G3528" s="2" t="s">
        <v>32554</v>
      </c>
      <c r="H3528" s="2" t="s">
        <v>32555</v>
      </c>
      <c r="J3528" s="2" t="s">
        <v>4136</v>
      </c>
      <c r="K3528" s="2" t="s">
        <v>23148</v>
      </c>
      <c r="L3528" s="2" t="s">
        <v>32556</v>
      </c>
      <c r="M3528" s="2" t="s">
        <v>32557</v>
      </c>
      <c r="N3528" s="2" t="s">
        <v>32558</v>
      </c>
      <c r="O3528" s="2" t="s">
        <v>32559</v>
      </c>
      <c r="Q3528" s="2" t="s">
        <v>4124</v>
      </c>
      <c r="R3528" s="2" t="s">
        <v>32500</v>
      </c>
      <c r="S3528" s="2" t="s">
        <v>32501</v>
      </c>
      <c r="T3528" s="2" t="s">
        <v>32560</v>
      </c>
      <c r="U3528" s="2" t="s">
        <v>32561</v>
      </c>
      <c r="V3528" s="2" t="s">
        <v>32562</v>
      </c>
      <c r="W3528" s="2" t="s">
        <v>32563</v>
      </c>
    </row>
    <row r="3529" spans="1:23">
      <c r="A3529" s="1" t="s">
        <v>32564</v>
      </c>
      <c r="B3529" s="2">
        <v>2110</v>
      </c>
      <c r="C3529" s="2" t="s">
        <v>32565</v>
      </c>
      <c r="D3529" s="2" t="s">
        <v>32566</v>
      </c>
      <c r="E3529" s="2" t="s">
        <v>76</v>
      </c>
      <c r="F3529" s="2">
        <v>2110</v>
      </c>
      <c r="G3529" s="2" t="s">
        <v>32567</v>
      </c>
      <c r="H3529" s="2" t="s">
        <v>32568</v>
      </c>
      <c r="J3529" s="2" t="s">
        <v>4136</v>
      </c>
      <c r="K3529" s="3">
        <v>40301</v>
      </c>
      <c r="L3529" s="2" t="s">
        <v>32569</v>
      </c>
      <c r="M3529" s="2" t="s">
        <v>4905</v>
      </c>
      <c r="N3529" s="2" t="s">
        <v>32570</v>
      </c>
      <c r="O3529" s="2" t="s">
        <v>32571</v>
      </c>
      <c r="Q3529" s="2" t="s">
        <v>4124</v>
      </c>
      <c r="R3529" s="2" t="s">
        <v>32500</v>
      </c>
      <c r="S3529" s="2" t="s">
        <v>32501</v>
      </c>
      <c r="T3529" s="2" t="s">
        <v>32560</v>
      </c>
      <c r="U3529" s="2" t="s">
        <v>32561</v>
      </c>
      <c r="V3529" s="2" t="s">
        <v>32572</v>
      </c>
      <c r="W3529" s="2" t="s">
        <v>32573</v>
      </c>
    </row>
    <row r="3530" spans="1:23">
      <c r="A3530" s="1" t="s">
        <v>32574</v>
      </c>
      <c r="B3530" s="2">
        <v>289397</v>
      </c>
      <c r="C3530" s="2" t="s">
        <v>32575</v>
      </c>
      <c r="D3530" s="2" t="s">
        <v>32576</v>
      </c>
      <c r="E3530" s="2" t="s">
        <v>4149</v>
      </c>
      <c r="F3530" s="2">
        <v>28903</v>
      </c>
      <c r="G3530" s="2" t="s">
        <v>32577</v>
      </c>
      <c r="H3530" s="2" t="s">
        <v>32578</v>
      </c>
      <c r="J3530" s="2" t="s">
        <v>4136</v>
      </c>
      <c r="K3530" s="2" t="s">
        <v>8686</v>
      </c>
      <c r="L3530" s="2" t="s">
        <v>32579</v>
      </c>
      <c r="M3530" s="2" t="s">
        <v>58</v>
      </c>
      <c r="N3530" s="2" t="s">
        <v>32580</v>
      </c>
      <c r="O3530" s="2" t="s">
        <v>32581</v>
      </c>
      <c r="Q3530" s="2" t="s">
        <v>4124</v>
      </c>
      <c r="R3530" s="2" t="s">
        <v>32500</v>
      </c>
      <c r="S3530" s="2" t="s">
        <v>32501</v>
      </c>
      <c r="T3530" s="2" t="s">
        <v>32560</v>
      </c>
      <c r="U3530" s="2" t="s">
        <v>32561</v>
      </c>
      <c r="V3530" s="2" t="s">
        <v>32572</v>
      </c>
      <c r="W3530" s="2" t="s">
        <v>32582</v>
      </c>
    </row>
    <row r="3531" spans="1:23">
      <c r="A3531" s="1" t="s">
        <v>32583</v>
      </c>
      <c r="B3531" s="2">
        <v>1212765</v>
      </c>
      <c r="C3531" s="2" t="s">
        <v>32584</v>
      </c>
      <c r="D3531" s="2" t="s">
        <v>32585</v>
      </c>
      <c r="E3531" s="2" t="s">
        <v>76</v>
      </c>
      <c r="F3531" s="2">
        <v>141391</v>
      </c>
      <c r="G3531" s="2" t="s">
        <v>32586</v>
      </c>
      <c r="H3531" s="2" t="s">
        <v>32587</v>
      </c>
      <c r="J3531" s="2" t="s">
        <v>4136</v>
      </c>
      <c r="K3531" s="2" t="s">
        <v>32588</v>
      </c>
      <c r="L3531" s="2" t="s">
        <v>32589</v>
      </c>
      <c r="M3531" s="2" t="s">
        <v>32590</v>
      </c>
      <c r="N3531" s="2" t="s">
        <v>32591</v>
      </c>
      <c r="O3531" s="2" t="s">
        <v>32592</v>
      </c>
      <c r="Q3531" s="2" t="s">
        <v>4124</v>
      </c>
      <c r="R3531" s="2" t="s">
        <v>32500</v>
      </c>
      <c r="S3531" s="2" t="s">
        <v>32501</v>
      </c>
      <c r="T3531" s="2" t="s">
        <v>32560</v>
      </c>
      <c r="U3531" s="2" t="s">
        <v>32561</v>
      </c>
      <c r="V3531" s="2" t="s">
        <v>32572</v>
      </c>
      <c r="W3531" s="2" t="s">
        <v>32593</v>
      </c>
    </row>
    <row r="3532" spans="1:23">
      <c r="A3532" s="1" t="s">
        <v>32594</v>
      </c>
      <c r="B3532" s="2">
        <v>505682</v>
      </c>
      <c r="C3532" s="2" t="s">
        <v>32595</v>
      </c>
      <c r="D3532" s="2" t="s">
        <v>32596</v>
      </c>
      <c r="E3532" s="2" t="s">
        <v>4149</v>
      </c>
      <c r="F3532" s="2">
        <v>134821</v>
      </c>
      <c r="G3532" s="2" t="s">
        <v>32597</v>
      </c>
      <c r="H3532" s="2" t="s">
        <v>32598</v>
      </c>
      <c r="J3532" s="2" t="s">
        <v>4136</v>
      </c>
      <c r="K3532" s="2" t="s">
        <v>32599</v>
      </c>
      <c r="L3532" s="2" t="s">
        <v>32600</v>
      </c>
      <c r="M3532" s="2" t="s">
        <v>58</v>
      </c>
      <c r="N3532" s="2" t="s">
        <v>32601</v>
      </c>
      <c r="O3532" s="2" t="s">
        <v>32602</v>
      </c>
      <c r="Q3532" s="2" t="s">
        <v>4124</v>
      </c>
      <c r="R3532" s="2" t="s">
        <v>32500</v>
      </c>
      <c r="S3532" s="2" t="s">
        <v>32501</v>
      </c>
      <c r="T3532" s="2" t="s">
        <v>32560</v>
      </c>
      <c r="U3532" s="2" t="s">
        <v>32561</v>
      </c>
      <c r="V3532" s="2" t="s">
        <v>32603</v>
      </c>
      <c r="W3532" s="2" t="s">
        <v>32604</v>
      </c>
    </row>
    <row r="3533" spans="1:23">
      <c r="A3533" s="1" t="s">
        <v>32605</v>
      </c>
      <c r="B3533" s="2">
        <v>1541959</v>
      </c>
      <c r="C3533" s="2" t="s">
        <v>32606</v>
      </c>
      <c r="D3533" s="2" t="s">
        <v>32607</v>
      </c>
      <c r="E3533" s="2" t="s">
        <v>76</v>
      </c>
      <c r="F3533" s="2">
        <v>1541959</v>
      </c>
      <c r="G3533" s="2" t="s">
        <v>32608</v>
      </c>
      <c r="H3533" s="2" t="s">
        <v>32609</v>
      </c>
      <c r="J3533" s="2" t="s">
        <v>4136</v>
      </c>
      <c r="K3533" s="2" t="s">
        <v>32610</v>
      </c>
      <c r="L3533" s="2" t="s">
        <v>32611</v>
      </c>
      <c r="M3533" s="2" t="s">
        <v>15648</v>
      </c>
      <c r="N3533" s="2" t="s">
        <v>32612</v>
      </c>
      <c r="O3533" s="2" t="s">
        <v>32613</v>
      </c>
      <c r="Q3533" s="2" t="s">
        <v>4124</v>
      </c>
      <c r="R3533" s="2" t="s">
        <v>32500</v>
      </c>
      <c r="S3533" s="2" t="s">
        <v>28</v>
      </c>
      <c r="T3533" s="2" t="s">
        <v>28</v>
      </c>
      <c r="U3533" s="2" t="s">
        <v>28</v>
      </c>
      <c r="V3533" s="2" t="s">
        <v>32614</v>
      </c>
      <c r="W3533" s="2" t="s">
        <v>32615</v>
      </c>
    </row>
    <row r="3534" spans="1:23">
      <c r="A3534" s="1" t="s">
        <v>32616</v>
      </c>
      <c r="B3534" s="2">
        <v>525904</v>
      </c>
      <c r="C3534" s="2" t="s">
        <v>32617</v>
      </c>
      <c r="D3534" s="2" t="s">
        <v>32618</v>
      </c>
      <c r="E3534" s="2" t="s">
        <v>4149</v>
      </c>
      <c r="F3534" s="2">
        <v>166501</v>
      </c>
      <c r="G3534" s="2" t="s">
        <v>32619</v>
      </c>
      <c r="H3534" s="2" t="s">
        <v>32620</v>
      </c>
      <c r="J3534" s="2" t="s">
        <v>4136</v>
      </c>
      <c r="K3534" s="2" t="s">
        <v>16070</v>
      </c>
      <c r="L3534" s="2" t="s">
        <v>32621</v>
      </c>
      <c r="M3534" s="2" t="s">
        <v>4202</v>
      </c>
      <c r="N3534" s="2" t="s">
        <v>32622</v>
      </c>
      <c r="O3534" s="2" t="s">
        <v>32623</v>
      </c>
      <c r="Q3534" s="2" t="s">
        <v>4124</v>
      </c>
      <c r="R3534" s="2" t="s">
        <v>32624</v>
      </c>
      <c r="S3534" s="2" t="s">
        <v>28</v>
      </c>
      <c r="T3534" s="2" t="s">
        <v>28</v>
      </c>
      <c r="U3534" s="2" t="s">
        <v>28</v>
      </c>
      <c r="V3534" s="2" t="s">
        <v>32624</v>
      </c>
      <c r="W3534" s="2" t="s">
        <v>32625</v>
      </c>
    </row>
    <row r="3535" spans="1:23">
      <c r="A3535" s="1" t="s">
        <v>32626</v>
      </c>
      <c r="B3535" s="2">
        <v>1653476</v>
      </c>
      <c r="C3535" s="2" t="s">
        <v>32627</v>
      </c>
      <c r="D3535" s="2" t="s">
        <v>32628</v>
      </c>
      <c r="E3535" s="2" t="s">
        <v>4149</v>
      </c>
      <c r="F3535" s="2">
        <v>1653476</v>
      </c>
      <c r="G3535" s="2" t="s">
        <v>32629</v>
      </c>
      <c r="H3535" s="2" t="s">
        <v>32630</v>
      </c>
      <c r="J3535" s="2" t="s">
        <v>4136</v>
      </c>
      <c r="K3535" s="3">
        <v>42552</v>
      </c>
      <c r="L3535" s="2" t="s">
        <v>32631</v>
      </c>
      <c r="M3535" s="2" t="s">
        <v>32632</v>
      </c>
      <c r="N3535" s="2" t="s">
        <v>32633</v>
      </c>
      <c r="O3535" s="2" t="s">
        <v>32634</v>
      </c>
      <c r="Q3535" s="2" t="s">
        <v>4124</v>
      </c>
      <c r="R3535" s="2" t="s">
        <v>32635</v>
      </c>
      <c r="S3535" s="2" t="s">
        <v>32635</v>
      </c>
      <c r="T3535" s="2" t="s">
        <v>32636</v>
      </c>
      <c r="U3535" s="2" t="s">
        <v>32637</v>
      </c>
      <c r="V3535" s="2" t="s">
        <v>32638</v>
      </c>
      <c r="W3535" s="2" t="s">
        <v>32639</v>
      </c>
    </row>
    <row r="3536" spans="1:23">
      <c r="A3536" s="1" t="s">
        <v>32640</v>
      </c>
      <c r="B3536" s="2">
        <v>667014</v>
      </c>
      <c r="C3536" s="2" t="s">
        <v>32641</v>
      </c>
      <c r="D3536" s="2" t="s">
        <v>32642</v>
      </c>
      <c r="E3536" s="2" t="s">
        <v>4149</v>
      </c>
      <c r="F3536" s="2">
        <v>171695</v>
      </c>
      <c r="G3536" s="2" t="s">
        <v>32643</v>
      </c>
      <c r="H3536" s="2" t="s">
        <v>32644</v>
      </c>
      <c r="J3536" s="2" t="s">
        <v>4136</v>
      </c>
      <c r="K3536" s="3">
        <v>40822</v>
      </c>
      <c r="L3536" s="2" t="s">
        <v>32645</v>
      </c>
      <c r="M3536" s="2" t="s">
        <v>4202</v>
      </c>
      <c r="N3536" s="2" t="s">
        <v>32646</v>
      </c>
      <c r="O3536" s="2" t="s">
        <v>32647</v>
      </c>
      <c r="Q3536" s="2" t="s">
        <v>4124</v>
      </c>
      <c r="R3536" s="2" t="s">
        <v>32635</v>
      </c>
      <c r="S3536" s="2" t="s">
        <v>32635</v>
      </c>
      <c r="T3536" s="2" t="s">
        <v>32636</v>
      </c>
      <c r="U3536" s="2" t="s">
        <v>32637</v>
      </c>
      <c r="V3536" s="2" t="s">
        <v>32648</v>
      </c>
      <c r="W3536" s="2" t="s">
        <v>32649</v>
      </c>
    </row>
    <row r="3537" spans="1:23">
      <c r="A3537" s="1" t="s">
        <v>32650</v>
      </c>
      <c r="B3537" s="2">
        <v>1123371</v>
      </c>
      <c r="C3537" s="2" t="s">
        <v>32651</v>
      </c>
      <c r="D3537" s="2" t="s">
        <v>32652</v>
      </c>
      <c r="E3537" s="2" t="s">
        <v>4149</v>
      </c>
      <c r="F3537" s="2">
        <v>501497</v>
      </c>
      <c r="G3537" s="2" t="s">
        <v>32653</v>
      </c>
      <c r="H3537" s="2" t="s">
        <v>32654</v>
      </c>
      <c r="J3537" s="2" t="s">
        <v>29</v>
      </c>
      <c r="K3537" s="3">
        <v>41524</v>
      </c>
      <c r="L3537" s="2" t="s">
        <v>32655</v>
      </c>
      <c r="M3537" s="2" t="s">
        <v>4180</v>
      </c>
      <c r="N3537" s="2" t="s">
        <v>32656</v>
      </c>
      <c r="O3537" s="2" t="s">
        <v>32657</v>
      </c>
      <c r="Q3537" s="2" t="s">
        <v>4124</v>
      </c>
      <c r="R3537" s="2" t="s">
        <v>32635</v>
      </c>
      <c r="S3537" s="2" t="s">
        <v>32635</v>
      </c>
      <c r="T3537" s="2" t="s">
        <v>32636</v>
      </c>
      <c r="U3537" s="2" t="s">
        <v>32637</v>
      </c>
      <c r="V3537" s="2" t="s">
        <v>32648</v>
      </c>
      <c r="W3537" s="2" t="s">
        <v>32658</v>
      </c>
    </row>
    <row r="3538" spans="1:23">
      <c r="A3538" s="1" t="s">
        <v>32659</v>
      </c>
      <c r="B3538" s="2">
        <v>1795632</v>
      </c>
      <c r="C3538" s="2" t="s">
        <v>32660</v>
      </c>
      <c r="D3538" s="2" t="s">
        <v>32661</v>
      </c>
      <c r="E3538" s="2" t="s">
        <v>4149</v>
      </c>
      <c r="F3538" s="2">
        <v>1795632</v>
      </c>
      <c r="G3538" s="2" t="s">
        <v>32662</v>
      </c>
      <c r="H3538" s="2" t="s">
        <v>32663</v>
      </c>
      <c r="J3538" s="2" t="s">
        <v>29</v>
      </c>
      <c r="K3538" s="3">
        <v>42679</v>
      </c>
      <c r="L3538" s="2" t="s">
        <v>32664</v>
      </c>
      <c r="M3538" s="2" t="s">
        <v>9298</v>
      </c>
      <c r="N3538" s="2" t="s">
        <v>32665</v>
      </c>
      <c r="O3538" s="2" t="s">
        <v>32666</v>
      </c>
      <c r="Q3538" s="2" t="s">
        <v>4124</v>
      </c>
      <c r="R3538" s="2" t="s">
        <v>32635</v>
      </c>
      <c r="S3538" s="2" t="s">
        <v>32635</v>
      </c>
      <c r="T3538" s="2" t="s">
        <v>32636</v>
      </c>
      <c r="U3538" s="2" t="s">
        <v>32637</v>
      </c>
      <c r="V3538" s="2" t="s">
        <v>32648</v>
      </c>
      <c r="W3538" s="2" t="s">
        <v>32667</v>
      </c>
    </row>
    <row r="3539" spans="1:23">
      <c r="A3539" s="1" t="s">
        <v>32668</v>
      </c>
      <c r="B3539" s="2">
        <v>795359</v>
      </c>
      <c r="C3539" s="2" t="s">
        <v>32669</v>
      </c>
      <c r="D3539" s="2" t="s">
        <v>32670</v>
      </c>
      <c r="E3539" s="2" t="s">
        <v>4149</v>
      </c>
      <c r="F3539" s="2">
        <v>1295609</v>
      </c>
      <c r="G3539" s="2" t="s">
        <v>32671</v>
      </c>
      <c r="H3539" s="2" t="s">
        <v>32672</v>
      </c>
      <c r="J3539" s="2" t="s">
        <v>4136</v>
      </c>
      <c r="K3539" s="3">
        <v>40730</v>
      </c>
      <c r="L3539" s="2" t="s">
        <v>32673</v>
      </c>
      <c r="M3539" s="2" t="s">
        <v>4348</v>
      </c>
      <c r="N3539" s="2" t="s">
        <v>32674</v>
      </c>
      <c r="O3539" s="2" t="s">
        <v>32675</v>
      </c>
      <c r="Q3539" s="2" t="s">
        <v>4124</v>
      </c>
      <c r="R3539" s="2" t="s">
        <v>32635</v>
      </c>
      <c r="S3539" s="2" t="s">
        <v>32635</v>
      </c>
      <c r="T3539" s="2" t="s">
        <v>32636</v>
      </c>
      <c r="U3539" s="2" t="s">
        <v>32637</v>
      </c>
      <c r="V3539" s="2" t="s">
        <v>32676</v>
      </c>
      <c r="W3539" s="2" t="s">
        <v>32677</v>
      </c>
    </row>
    <row r="3540" spans="1:23">
      <c r="A3540" s="1" t="s">
        <v>32678</v>
      </c>
      <c r="B3540" s="2">
        <v>1123373</v>
      </c>
      <c r="C3540" s="2" t="s">
        <v>32679</v>
      </c>
      <c r="D3540" s="2" t="s">
        <v>32680</v>
      </c>
      <c r="E3540" s="2" t="s">
        <v>76</v>
      </c>
      <c r="F3540" s="2">
        <v>886</v>
      </c>
      <c r="G3540" s="2" t="s">
        <v>32681</v>
      </c>
      <c r="H3540" s="2" t="s">
        <v>32682</v>
      </c>
      <c r="J3540" s="2" t="s">
        <v>29</v>
      </c>
      <c r="K3540" s="3">
        <v>41524</v>
      </c>
      <c r="L3540" s="2" t="s">
        <v>32683</v>
      </c>
      <c r="M3540" s="2" t="s">
        <v>4180</v>
      </c>
      <c r="N3540" s="2" t="s">
        <v>32684</v>
      </c>
      <c r="O3540" s="2" t="s">
        <v>32685</v>
      </c>
      <c r="Q3540" s="2" t="s">
        <v>4124</v>
      </c>
      <c r="R3540" s="2" t="s">
        <v>32635</v>
      </c>
      <c r="S3540" s="2" t="s">
        <v>32635</v>
      </c>
      <c r="T3540" s="2" t="s">
        <v>32636</v>
      </c>
      <c r="U3540" s="2" t="s">
        <v>32637</v>
      </c>
      <c r="V3540" s="2" t="s">
        <v>32676</v>
      </c>
      <c r="W3540" s="2" t="s">
        <v>32686</v>
      </c>
    </row>
    <row r="3541" spans="1:23">
      <c r="A3541" s="1" t="s">
        <v>32687</v>
      </c>
      <c r="B3541" s="2">
        <v>289377</v>
      </c>
      <c r="C3541" s="2" t="s">
        <v>32688</v>
      </c>
      <c r="D3541" s="2" t="s">
        <v>32689</v>
      </c>
      <c r="E3541" s="2" t="s">
        <v>4149</v>
      </c>
      <c r="F3541" s="2">
        <v>1741</v>
      </c>
      <c r="G3541" s="2" t="s">
        <v>32690</v>
      </c>
      <c r="H3541" s="2" t="s">
        <v>32691</v>
      </c>
      <c r="J3541" s="2" t="s">
        <v>4136</v>
      </c>
      <c r="K3541" s="2" t="s">
        <v>26839</v>
      </c>
      <c r="L3541" s="2" t="s">
        <v>32692</v>
      </c>
      <c r="M3541" s="2" t="s">
        <v>58</v>
      </c>
      <c r="N3541" s="2" t="s">
        <v>32693</v>
      </c>
      <c r="O3541" s="2" t="s">
        <v>32694</v>
      </c>
      <c r="Q3541" s="2" t="s">
        <v>4124</v>
      </c>
      <c r="R3541" s="2" t="s">
        <v>32635</v>
      </c>
      <c r="S3541" s="2" t="s">
        <v>32635</v>
      </c>
      <c r="T3541" s="2" t="s">
        <v>32636</v>
      </c>
      <c r="U3541" s="2" t="s">
        <v>32637</v>
      </c>
      <c r="V3541" s="2" t="s">
        <v>32676</v>
      </c>
      <c r="W3541" s="2" t="s">
        <v>32695</v>
      </c>
    </row>
    <row r="3542" spans="1:23">
      <c r="A3542" s="1" t="s">
        <v>32696</v>
      </c>
      <c r="B3542" s="2">
        <v>161156</v>
      </c>
      <c r="C3542" s="2" t="s">
        <v>32697</v>
      </c>
      <c r="D3542" s="2" t="s">
        <v>32698</v>
      </c>
      <c r="E3542" s="2" t="s">
        <v>4149</v>
      </c>
      <c r="F3542" s="2">
        <v>161156</v>
      </c>
      <c r="G3542" s="2" t="s">
        <v>32699</v>
      </c>
      <c r="H3542" s="2" t="s">
        <v>32700</v>
      </c>
      <c r="J3542" s="2" t="s">
        <v>79</v>
      </c>
      <c r="K3542" s="2" t="s">
        <v>4190</v>
      </c>
      <c r="L3542" s="2" t="s">
        <v>32701</v>
      </c>
      <c r="M3542" s="2" t="s">
        <v>4180</v>
      </c>
      <c r="N3542" s="2" t="s">
        <v>32702</v>
      </c>
      <c r="O3542" s="2" t="s">
        <v>32703</v>
      </c>
      <c r="Q3542" s="2" t="s">
        <v>4124</v>
      </c>
      <c r="R3542" s="2" t="s">
        <v>32635</v>
      </c>
      <c r="S3542" s="2" t="s">
        <v>32635</v>
      </c>
      <c r="T3542" s="2" t="s">
        <v>32636</v>
      </c>
      <c r="U3542" s="2" t="s">
        <v>32637</v>
      </c>
      <c r="V3542" s="2" t="s">
        <v>32676</v>
      </c>
      <c r="W3542" s="2" t="s">
        <v>32704</v>
      </c>
    </row>
    <row r="3543" spans="1:23">
      <c r="A3543" s="1" t="s">
        <v>32705</v>
      </c>
      <c r="B3543" s="2">
        <v>999894</v>
      </c>
      <c r="C3543" s="2" t="s">
        <v>32706</v>
      </c>
      <c r="D3543" s="2" t="s">
        <v>32707</v>
      </c>
      <c r="E3543" s="2" t="s">
        <v>4149</v>
      </c>
      <c r="F3543" s="2">
        <v>999894</v>
      </c>
      <c r="G3543" s="2" t="s">
        <v>32708</v>
      </c>
      <c r="H3543" s="2" t="s">
        <v>32709</v>
      </c>
      <c r="J3543" s="2" t="s">
        <v>29</v>
      </c>
      <c r="K3543" s="2" t="s">
        <v>7064</v>
      </c>
      <c r="L3543" s="2" t="s">
        <v>32710</v>
      </c>
      <c r="M3543" s="2" t="s">
        <v>14223</v>
      </c>
      <c r="N3543" s="2" t="s">
        <v>32711</v>
      </c>
      <c r="O3543" s="2" t="s">
        <v>32712</v>
      </c>
      <c r="Q3543" s="2" t="s">
        <v>4124</v>
      </c>
      <c r="R3543" s="2" t="s">
        <v>32635</v>
      </c>
      <c r="S3543" s="2" t="s">
        <v>32635</v>
      </c>
      <c r="T3543" s="2" t="s">
        <v>32636</v>
      </c>
      <c r="U3543" s="2" t="s">
        <v>32637</v>
      </c>
      <c r="V3543" s="2" t="s">
        <v>32713</v>
      </c>
      <c r="W3543" s="2" t="s">
        <v>32714</v>
      </c>
    </row>
    <row r="3544" spans="1:23">
      <c r="A3544" s="1" t="s">
        <v>32715</v>
      </c>
      <c r="B3544" s="2">
        <v>521045</v>
      </c>
      <c r="C3544" s="2" t="s">
        <v>32716</v>
      </c>
      <c r="D3544" s="2" t="s">
        <v>32717</v>
      </c>
      <c r="E3544" s="2" t="s">
        <v>4149</v>
      </c>
      <c r="F3544" s="2">
        <v>651457</v>
      </c>
      <c r="G3544" s="2" t="s">
        <v>32718</v>
      </c>
      <c r="H3544" s="2" t="s">
        <v>32719</v>
      </c>
      <c r="J3544" s="2" t="s">
        <v>4136</v>
      </c>
      <c r="K3544" s="3">
        <v>40031</v>
      </c>
      <c r="L3544" s="2" t="s">
        <v>32720</v>
      </c>
      <c r="M3544" s="2" t="s">
        <v>4202</v>
      </c>
      <c r="N3544" s="2" t="s">
        <v>32721</v>
      </c>
      <c r="O3544" s="2" t="s">
        <v>32722</v>
      </c>
      <c r="Q3544" s="2" t="s">
        <v>4124</v>
      </c>
      <c r="R3544" s="2" t="s">
        <v>32723</v>
      </c>
      <c r="S3544" s="2" t="s">
        <v>32723</v>
      </c>
      <c r="T3544" s="2" t="s">
        <v>32724</v>
      </c>
      <c r="U3544" s="2" t="s">
        <v>32725</v>
      </c>
      <c r="V3544" s="2" t="s">
        <v>32726</v>
      </c>
      <c r="W3544" s="2" t="s">
        <v>32727</v>
      </c>
    </row>
    <row r="3545" spans="1:23">
      <c r="A3545" s="1" t="s">
        <v>32728</v>
      </c>
      <c r="B3545" s="2">
        <v>1330330</v>
      </c>
      <c r="C3545" s="2" t="s">
        <v>32729</v>
      </c>
      <c r="D3545" s="2" t="s">
        <v>32730</v>
      </c>
      <c r="E3545" s="2" t="s">
        <v>4149</v>
      </c>
      <c r="F3545" s="2">
        <v>1330330</v>
      </c>
      <c r="G3545" s="2" t="s">
        <v>32731</v>
      </c>
      <c r="H3545" s="2" t="s">
        <v>32732</v>
      </c>
      <c r="J3545" s="2" t="s">
        <v>4136</v>
      </c>
      <c r="K3545" s="3">
        <v>42069</v>
      </c>
      <c r="L3545" s="2" t="s">
        <v>32733</v>
      </c>
      <c r="M3545" s="2" t="s">
        <v>32734</v>
      </c>
      <c r="N3545" s="2" t="s">
        <v>32735</v>
      </c>
      <c r="O3545" s="2" t="s">
        <v>32736</v>
      </c>
      <c r="Q3545" s="2" t="s">
        <v>4124</v>
      </c>
      <c r="R3545" s="2" t="s">
        <v>32723</v>
      </c>
      <c r="S3545" s="2" t="s">
        <v>32723</v>
      </c>
      <c r="T3545" s="2" t="s">
        <v>32724</v>
      </c>
      <c r="U3545" s="2" t="s">
        <v>32725</v>
      </c>
      <c r="V3545" s="2" t="s">
        <v>32726</v>
      </c>
      <c r="W3545" s="2" t="s">
        <v>32737</v>
      </c>
    </row>
    <row r="3546" spans="1:23">
      <c r="A3546" s="1" t="s">
        <v>32738</v>
      </c>
      <c r="B3546" s="2">
        <v>660470</v>
      </c>
      <c r="C3546" s="2" t="s">
        <v>32739</v>
      </c>
      <c r="D3546" s="2" t="s">
        <v>32740</v>
      </c>
      <c r="E3546" s="2" t="s">
        <v>4149</v>
      </c>
      <c r="F3546" s="2">
        <v>1184387</v>
      </c>
      <c r="G3546" s="2" t="s">
        <v>32741</v>
      </c>
      <c r="H3546" s="2" t="s">
        <v>32742</v>
      </c>
      <c r="J3546" s="2" t="s">
        <v>4136</v>
      </c>
      <c r="K3546" s="2" t="s">
        <v>8473</v>
      </c>
      <c r="L3546" s="2" t="s">
        <v>32743</v>
      </c>
      <c r="M3546" s="2" t="s">
        <v>4202</v>
      </c>
      <c r="N3546" s="2" t="s">
        <v>32744</v>
      </c>
      <c r="O3546" s="2" t="s">
        <v>32745</v>
      </c>
      <c r="Q3546" s="2" t="s">
        <v>4124</v>
      </c>
      <c r="R3546" s="2" t="s">
        <v>32723</v>
      </c>
      <c r="S3546" s="2" t="s">
        <v>32723</v>
      </c>
      <c r="T3546" s="2" t="s">
        <v>32724</v>
      </c>
      <c r="U3546" s="2" t="s">
        <v>32725</v>
      </c>
      <c r="V3546" s="2" t="s">
        <v>32746</v>
      </c>
      <c r="W3546" s="2" t="s">
        <v>32747</v>
      </c>
    </row>
    <row r="3547" spans="1:23">
      <c r="A3547" s="1" t="s">
        <v>32748</v>
      </c>
      <c r="B3547" s="2">
        <v>1236046</v>
      </c>
      <c r="C3547" s="2" t="s">
        <v>32749</v>
      </c>
      <c r="D3547" s="2" t="s">
        <v>32750</v>
      </c>
      <c r="E3547" s="2" t="s">
        <v>76</v>
      </c>
      <c r="F3547" s="2">
        <v>1236046</v>
      </c>
      <c r="G3547" s="2" t="s">
        <v>32751</v>
      </c>
      <c r="I3547" s="2" t="s">
        <v>32752</v>
      </c>
      <c r="J3547" s="2" t="s">
        <v>4136</v>
      </c>
      <c r="K3547" s="3">
        <v>43107</v>
      </c>
      <c r="L3547" s="2" t="s">
        <v>32753</v>
      </c>
      <c r="M3547" s="2" t="s">
        <v>32754</v>
      </c>
      <c r="N3547" s="2" t="s">
        <v>76</v>
      </c>
      <c r="O3547" s="2" t="s">
        <v>32755</v>
      </c>
      <c r="Q3547" s="2" t="s">
        <v>4124</v>
      </c>
      <c r="R3547" s="2" t="s">
        <v>32723</v>
      </c>
      <c r="S3547" s="2" t="s">
        <v>32723</v>
      </c>
      <c r="T3547" s="2" t="s">
        <v>32724</v>
      </c>
      <c r="U3547" s="2" t="s">
        <v>32725</v>
      </c>
      <c r="V3547" s="2" t="s">
        <v>32746</v>
      </c>
      <c r="W3547" s="2" t="s">
        <v>32756</v>
      </c>
    </row>
    <row r="3548" spans="1:23">
      <c r="A3548" s="1" t="s">
        <v>32757</v>
      </c>
      <c r="B3548" s="2">
        <v>1150474</v>
      </c>
      <c r="C3548" s="2" t="s">
        <v>32758</v>
      </c>
      <c r="D3548" s="2" t="s">
        <v>32759</v>
      </c>
      <c r="E3548" s="2" t="s">
        <v>4149</v>
      </c>
      <c r="F3548" s="2">
        <v>1495039</v>
      </c>
      <c r="G3548" s="2" t="s">
        <v>32760</v>
      </c>
      <c r="H3548" s="2" t="s">
        <v>32761</v>
      </c>
      <c r="J3548" s="2" t="s">
        <v>79</v>
      </c>
      <c r="K3548" s="2" t="s">
        <v>4190</v>
      </c>
      <c r="L3548" s="2" t="s">
        <v>32762</v>
      </c>
      <c r="M3548" s="2" t="s">
        <v>4180</v>
      </c>
      <c r="N3548" s="2" t="s">
        <v>32763</v>
      </c>
      <c r="O3548" s="2" t="s">
        <v>32764</v>
      </c>
      <c r="Q3548" s="2" t="s">
        <v>4124</v>
      </c>
      <c r="R3548" s="2" t="s">
        <v>32723</v>
      </c>
      <c r="S3548" s="2" t="s">
        <v>32723</v>
      </c>
      <c r="T3548" s="2" t="s">
        <v>32765</v>
      </c>
      <c r="U3548" s="2" t="s">
        <v>32766</v>
      </c>
      <c r="V3548" s="2" t="s">
        <v>32767</v>
      </c>
      <c r="W3548" s="2" t="s">
        <v>32768</v>
      </c>
    </row>
    <row r="3549" spans="1:23">
      <c r="A3549" s="1" t="s">
        <v>32769</v>
      </c>
      <c r="B3549" s="2">
        <v>1006576</v>
      </c>
      <c r="C3549" s="2" t="s">
        <v>32770</v>
      </c>
      <c r="D3549" s="2" t="s">
        <v>32771</v>
      </c>
      <c r="E3549" s="2" t="s">
        <v>4149</v>
      </c>
      <c r="F3549" s="2">
        <v>1006576</v>
      </c>
      <c r="G3549" s="2" t="s">
        <v>32772</v>
      </c>
      <c r="I3549" s="2" t="s">
        <v>32773</v>
      </c>
      <c r="J3549" s="2" t="s">
        <v>4136</v>
      </c>
      <c r="K3549" s="3">
        <v>42007</v>
      </c>
      <c r="L3549" s="2" t="s">
        <v>32774</v>
      </c>
      <c r="M3549" s="2" t="s">
        <v>7591</v>
      </c>
      <c r="N3549" s="2" t="s">
        <v>32775</v>
      </c>
      <c r="O3549" s="2" t="s">
        <v>32776</v>
      </c>
      <c r="Q3549" s="2" t="s">
        <v>4124</v>
      </c>
      <c r="R3549" s="2" t="s">
        <v>32723</v>
      </c>
      <c r="S3549" s="2" t="s">
        <v>32723</v>
      </c>
      <c r="T3549" s="2" t="s">
        <v>32777</v>
      </c>
      <c r="U3549" s="2" t="s">
        <v>28</v>
      </c>
      <c r="V3549" s="2" t="s">
        <v>32778</v>
      </c>
      <c r="W3549" s="2" t="s">
        <v>32779</v>
      </c>
    </row>
    <row r="3550" spans="1:23">
      <c r="A3550" s="1" t="s">
        <v>32780</v>
      </c>
      <c r="B3550" s="2">
        <v>28234</v>
      </c>
      <c r="C3550" s="2" t="s">
        <v>32781</v>
      </c>
      <c r="D3550" s="2" t="s">
        <v>32782</v>
      </c>
      <c r="E3550" s="2" t="s">
        <v>4149</v>
      </c>
      <c r="F3550" s="2">
        <v>28234</v>
      </c>
      <c r="G3550" s="2" t="s">
        <v>32783</v>
      </c>
      <c r="H3550" s="2" t="s">
        <v>32784</v>
      </c>
      <c r="J3550" s="2" t="s">
        <v>79</v>
      </c>
      <c r="K3550" s="2" t="s">
        <v>4484</v>
      </c>
      <c r="L3550" s="2" t="s">
        <v>32785</v>
      </c>
      <c r="M3550" s="2" t="s">
        <v>4169</v>
      </c>
      <c r="N3550" s="2" t="s">
        <v>32786</v>
      </c>
      <c r="O3550" s="2" t="s">
        <v>32787</v>
      </c>
      <c r="Q3550" s="2" t="s">
        <v>4124</v>
      </c>
      <c r="R3550" s="2" t="s">
        <v>32723</v>
      </c>
      <c r="S3550" s="2" t="s">
        <v>32723</v>
      </c>
      <c r="T3550" s="2" t="s">
        <v>32777</v>
      </c>
      <c r="U3550" s="2" t="s">
        <v>28</v>
      </c>
      <c r="V3550" s="2" t="s">
        <v>32788</v>
      </c>
      <c r="W3550" s="2" t="s">
        <v>32789</v>
      </c>
    </row>
    <row r="3551" spans="1:23">
      <c r="A3551" s="1" t="s">
        <v>32790</v>
      </c>
      <c r="B3551" s="2">
        <v>443254</v>
      </c>
      <c r="C3551" s="2" t="s">
        <v>32791</v>
      </c>
      <c r="D3551" s="2" t="s">
        <v>32792</v>
      </c>
      <c r="E3551" s="2" t="s">
        <v>4149</v>
      </c>
      <c r="F3551" s="2">
        <v>149715</v>
      </c>
      <c r="G3551" s="2" t="s">
        <v>32793</v>
      </c>
      <c r="H3551" s="2" t="s">
        <v>32794</v>
      </c>
      <c r="J3551" s="2" t="s">
        <v>4136</v>
      </c>
      <c r="K3551" s="2" t="s">
        <v>32795</v>
      </c>
      <c r="L3551" s="2" t="s">
        <v>32796</v>
      </c>
      <c r="M3551" s="2" t="s">
        <v>488</v>
      </c>
      <c r="N3551" s="2" t="s">
        <v>32797</v>
      </c>
      <c r="O3551" s="2" t="s">
        <v>32798</v>
      </c>
      <c r="Q3551" s="2" t="s">
        <v>4124</v>
      </c>
      <c r="R3551" s="2" t="s">
        <v>32723</v>
      </c>
      <c r="S3551" s="2" t="s">
        <v>32723</v>
      </c>
      <c r="T3551" s="2" t="s">
        <v>32777</v>
      </c>
      <c r="U3551" s="2" t="s">
        <v>28</v>
      </c>
      <c r="V3551" s="2" t="s">
        <v>32799</v>
      </c>
      <c r="W3551" s="2" t="s">
        <v>32800</v>
      </c>
    </row>
    <row r="3552" spans="1:23">
      <c r="A3552" s="1" t="s">
        <v>32801</v>
      </c>
      <c r="B3552" s="2">
        <v>1122195</v>
      </c>
      <c r="C3552" s="2" t="s">
        <v>32802</v>
      </c>
      <c r="D3552" s="2" t="s">
        <v>32803</v>
      </c>
      <c r="E3552" s="2" t="s">
        <v>4149</v>
      </c>
      <c r="F3552" s="2">
        <v>287990</v>
      </c>
      <c r="G3552" s="2" t="s">
        <v>32804</v>
      </c>
      <c r="H3552" s="2" t="s">
        <v>32805</v>
      </c>
      <c r="J3552" s="2" t="s">
        <v>79</v>
      </c>
      <c r="K3552" s="3">
        <v>42441</v>
      </c>
      <c r="L3552" s="2" t="s">
        <v>32806</v>
      </c>
      <c r="M3552" s="2" t="s">
        <v>4169</v>
      </c>
      <c r="N3552" s="2" t="s">
        <v>32807</v>
      </c>
      <c r="O3552" s="2" t="s">
        <v>32808</v>
      </c>
      <c r="Q3552" s="2" t="s">
        <v>4124</v>
      </c>
      <c r="R3552" s="2" t="s">
        <v>32723</v>
      </c>
      <c r="S3552" s="2" t="s">
        <v>32723</v>
      </c>
      <c r="T3552" s="2" t="s">
        <v>32777</v>
      </c>
      <c r="U3552" s="2" t="s">
        <v>28</v>
      </c>
      <c r="V3552" s="2" t="s">
        <v>32799</v>
      </c>
      <c r="W3552" s="2" t="s">
        <v>32809</v>
      </c>
    </row>
    <row r="3553" spans="1:23">
      <c r="A3553" s="1" t="s">
        <v>32810</v>
      </c>
      <c r="B3553" s="2">
        <v>403833</v>
      </c>
      <c r="C3553" s="2" t="s">
        <v>32811</v>
      </c>
      <c r="D3553" s="2" t="s">
        <v>32812</v>
      </c>
      <c r="E3553" s="2" t="s">
        <v>4149</v>
      </c>
      <c r="F3553" s="2">
        <v>69499</v>
      </c>
      <c r="G3553" s="2" t="s">
        <v>32813</v>
      </c>
      <c r="H3553" s="2" t="s">
        <v>32814</v>
      </c>
      <c r="J3553" s="2" t="s">
        <v>4136</v>
      </c>
      <c r="K3553" s="2" t="s">
        <v>20248</v>
      </c>
      <c r="L3553" s="2" t="s">
        <v>32815</v>
      </c>
      <c r="M3553" s="2" t="s">
        <v>4202</v>
      </c>
      <c r="N3553" s="2" t="s">
        <v>32816</v>
      </c>
      <c r="O3553" s="2" t="s">
        <v>32817</v>
      </c>
      <c r="Q3553" s="2" t="s">
        <v>4124</v>
      </c>
      <c r="R3553" s="2" t="s">
        <v>32723</v>
      </c>
      <c r="S3553" s="2" t="s">
        <v>32723</v>
      </c>
      <c r="T3553" s="2" t="s">
        <v>32777</v>
      </c>
      <c r="U3553" s="2" t="s">
        <v>28</v>
      </c>
      <c r="V3553" s="2" t="s">
        <v>32818</v>
      </c>
      <c r="W3553" s="2" t="s">
        <v>32819</v>
      </c>
    </row>
    <row r="3554" spans="1:23">
      <c r="A3554" s="1" t="s">
        <v>32820</v>
      </c>
      <c r="B3554" s="2">
        <v>1122955</v>
      </c>
      <c r="C3554" s="2" t="s">
        <v>32821</v>
      </c>
      <c r="D3554" s="2" t="s">
        <v>32822</v>
      </c>
      <c r="E3554" s="2" t="s">
        <v>76</v>
      </c>
      <c r="F3554" s="2">
        <v>156203</v>
      </c>
      <c r="G3554" s="2" t="s">
        <v>32823</v>
      </c>
      <c r="H3554" s="2" t="s">
        <v>32824</v>
      </c>
      <c r="J3554" s="2" t="s">
        <v>79</v>
      </c>
      <c r="K3554" s="2" t="s">
        <v>32825</v>
      </c>
      <c r="L3554" s="2" t="s">
        <v>32826</v>
      </c>
      <c r="M3554" s="2" t="s">
        <v>23758</v>
      </c>
      <c r="N3554" s="2" t="s">
        <v>32827</v>
      </c>
      <c r="O3554" s="2" t="s">
        <v>32828</v>
      </c>
      <c r="Q3554" s="2" t="s">
        <v>4124</v>
      </c>
      <c r="R3554" s="2" t="s">
        <v>32723</v>
      </c>
      <c r="S3554" s="2" t="s">
        <v>32723</v>
      </c>
      <c r="T3554" s="2" t="s">
        <v>32777</v>
      </c>
      <c r="U3554" s="2" t="s">
        <v>28</v>
      </c>
      <c r="V3554" s="2" t="s">
        <v>32818</v>
      </c>
      <c r="W3554" s="2" t="s">
        <v>32829</v>
      </c>
    </row>
    <row r="3555" spans="1:23">
      <c r="A3555" s="1" t="s">
        <v>32830</v>
      </c>
      <c r="B3555" s="2">
        <v>771875</v>
      </c>
      <c r="C3555" s="2" t="s">
        <v>32831</v>
      </c>
      <c r="D3555" s="2" t="s">
        <v>32832</v>
      </c>
      <c r="E3555" s="2" t="s">
        <v>4149</v>
      </c>
      <c r="F3555" s="2">
        <v>93466</v>
      </c>
      <c r="G3555" s="2" t="s">
        <v>32833</v>
      </c>
      <c r="H3555" s="2" t="s">
        <v>32834</v>
      </c>
      <c r="J3555" s="2" t="s">
        <v>4136</v>
      </c>
      <c r="K3555" s="3">
        <v>40943</v>
      </c>
      <c r="L3555" s="2" t="s">
        <v>32835</v>
      </c>
      <c r="M3555" s="2" t="s">
        <v>4180</v>
      </c>
      <c r="N3555" s="2" t="s">
        <v>32836</v>
      </c>
      <c r="O3555" s="2" t="s">
        <v>32837</v>
      </c>
      <c r="Q3555" s="2" t="s">
        <v>4124</v>
      </c>
      <c r="R3555" s="2" t="s">
        <v>32723</v>
      </c>
      <c r="S3555" s="2" t="s">
        <v>32723</v>
      </c>
      <c r="T3555" s="2" t="s">
        <v>32838</v>
      </c>
      <c r="U3555" s="2" t="s">
        <v>32839</v>
      </c>
      <c r="V3555" s="2" t="s">
        <v>32840</v>
      </c>
      <c r="W3555" s="2" t="s">
        <v>32841</v>
      </c>
    </row>
    <row r="3556" spans="1:23">
      <c r="A3556" s="1" t="s">
        <v>32842</v>
      </c>
      <c r="B3556" s="2">
        <v>2423</v>
      </c>
      <c r="C3556" s="2" t="s">
        <v>32843</v>
      </c>
      <c r="D3556" s="2" t="s">
        <v>32844</v>
      </c>
      <c r="E3556" s="2" t="s">
        <v>76</v>
      </c>
      <c r="F3556" s="2">
        <v>2423</v>
      </c>
      <c r="G3556" s="2" t="s">
        <v>32845</v>
      </c>
      <c r="H3556" s="2" t="s">
        <v>32846</v>
      </c>
      <c r="J3556" s="2" t="s">
        <v>4136</v>
      </c>
      <c r="K3556" s="3">
        <v>42525</v>
      </c>
      <c r="L3556" s="2" t="s">
        <v>32847</v>
      </c>
      <c r="M3556" s="2" t="s">
        <v>8025</v>
      </c>
      <c r="N3556" s="2" t="s">
        <v>32848</v>
      </c>
      <c r="O3556" s="2" t="s">
        <v>32849</v>
      </c>
      <c r="Q3556" s="2" t="s">
        <v>4124</v>
      </c>
      <c r="R3556" s="2" t="s">
        <v>32723</v>
      </c>
      <c r="S3556" s="2" t="s">
        <v>32723</v>
      </c>
      <c r="T3556" s="2" t="s">
        <v>32838</v>
      </c>
      <c r="U3556" s="2" t="s">
        <v>32839</v>
      </c>
      <c r="V3556" s="2" t="s">
        <v>32840</v>
      </c>
      <c r="W3556" s="2" t="s">
        <v>32850</v>
      </c>
    </row>
    <row r="3557" spans="1:23">
      <c r="A3557" s="1" t="s">
        <v>32851</v>
      </c>
      <c r="B3557" s="2">
        <v>391009</v>
      </c>
      <c r="C3557" s="2" t="s">
        <v>32852</v>
      </c>
      <c r="D3557" s="2" t="s">
        <v>32853</v>
      </c>
      <c r="E3557" s="2" t="s">
        <v>4149</v>
      </c>
      <c r="F3557" s="2">
        <v>46541</v>
      </c>
      <c r="G3557" s="2" t="s">
        <v>32854</v>
      </c>
      <c r="H3557" s="2" t="s">
        <v>32855</v>
      </c>
      <c r="J3557" s="2" t="s">
        <v>4136</v>
      </c>
      <c r="K3557" s="2" t="s">
        <v>28179</v>
      </c>
      <c r="L3557" s="2" t="s">
        <v>32856</v>
      </c>
      <c r="M3557" s="2" t="s">
        <v>4202</v>
      </c>
      <c r="N3557" s="2" t="s">
        <v>32857</v>
      </c>
      <c r="O3557" s="2" t="s">
        <v>32858</v>
      </c>
      <c r="Q3557" s="2" t="s">
        <v>4124</v>
      </c>
      <c r="R3557" s="2" t="s">
        <v>32723</v>
      </c>
      <c r="S3557" s="2" t="s">
        <v>32723</v>
      </c>
      <c r="T3557" s="2" t="s">
        <v>32838</v>
      </c>
      <c r="U3557" s="2" t="s">
        <v>32839</v>
      </c>
      <c r="V3557" s="2" t="s">
        <v>32859</v>
      </c>
      <c r="W3557" s="2" t="s">
        <v>32860</v>
      </c>
    </row>
    <row r="3558" spans="1:23">
      <c r="A3558" s="1" t="s">
        <v>32861</v>
      </c>
      <c r="B3558" s="2">
        <v>1462747</v>
      </c>
      <c r="C3558" s="2" t="s">
        <v>32862</v>
      </c>
      <c r="D3558" s="2" t="s">
        <v>32863</v>
      </c>
      <c r="E3558" s="2" t="s">
        <v>76</v>
      </c>
      <c r="F3558" s="2">
        <v>1462747</v>
      </c>
      <c r="G3558" s="2" t="s">
        <v>32864</v>
      </c>
      <c r="H3558" s="2" t="s">
        <v>32865</v>
      </c>
      <c r="J3558" s="2" t="s">
        <v>4136</v>
      </c>
      <c r="K3558" s="3">
        <v>43009</v>
      </c>
      <c r="L3558" s="2" t="s">
        <v>32866</v>
      </c>
      <c r="M3558" s="2" t="s">
        <v>32867</v>
      </c>
      <c r="N3558" s="2" t="s">
        <v>32868</v>
      </c>
      <c r="O3558" s="2" t="s">
        <v>32869</v>
      </c>
      <c r="Q3558" s="2" t="s">
        <v>4124</v>
      </c>
      <c r="R3558" s="2" t="s">
        <v>32723</v>
      </c>
      <c r="S3558" s="2" t="s">
        <v>32723</v>
      </c>
      <c r="T3558" s="2" t="s">
        <v>32838</v>
      </c>
      <c r="U3558" s="2" t="s">
        <v>32839</v>
      </c>
      <c r="V3558" s="2" t="s">
        <v>32859</v>
      </c>
      <c r="W3558" s="2" t="s">
        <v>32870</v>
      </c>
    </row>
    <row r="3559" spans="1:23">
      <c r="A3559" s="1" t="s">
        <v>32871</v>
      </c>
      <c r="B3559" s="2">
        <v>688269</v>
      </c>
      <c r="C3559" s="2" t="s">
        <v>32872</v>
      </c>
      <c r="D3559" s="2" t="s">
        <v>32873</v>
      </c>
      <c r="E3559" s="2" t="s">
        <v>4149</v>
      </c>
      <c r="F3559" s="2">
        <v>119394</v>
      </c>
      <c r="G3559" s="2" t="s">
        <v>32874</v>
      </c>
      <c r="H3559" s="2" t="s">
        <v>32875</v>
      </c>
      <c r="J3559" s="2" t="s">
        <v>4136</v>
      </c>
      <c r="K3559" s="3">
        <v>40822</v>
      </c>
      <c r="L3559" s="2" t="s">
        <v>32876</v>
      </c>
      <c r="M3559" s="2" t="s">
        <v>4202</v>
      </c>
      <c r="N3559" s="2" t="s">
        <v>32877</v>
      </c>
      <c r="O3559" s="2" t="s">
        <v>32878</v>
      </c>
      <c r="Q3559" s="2" t="s">
        <v>4124</v>
      </c>
      <c r="R3559" s="2" t="s">
        <v>32723</v>
      </c>
      <c r="S3559" s="2" t="s">
        <v>32723</v>
      </c>
      <c r="T3559" s="2" t="s">
        <v>32838</v>
      </c>
      <c r="U3559" s="2" t="s">
        <v>32879</v>
      </c>
      <c r="V3559" s="2" t="s">
        <v>32880</v>
      </c>
      <c r="W3559" s="2" t="s">
        <v>32881</v>
      </c>
    </row>
    <row r="3560" spans="1:23">
      <c r="A3560" s="1" t="s">
        <v>32882</v>
      </c>
      <c r="B3560" s="2">
        <v>1123384</v>
      </c>
      <c r="C3560" s="2" t="s">
        <v>32883</v>
      </c>
      <c r="D3560" s="2" t="s">
        <v>32884</v>
      </c>
      <c r="E3560" s="2" t="s">
        <v>4149</v>
      </c>
      <c r="F3560" s="2">
        <v>57487</v>
      </c>
      <c r="G3560" s="2" t="s">
        <v>32885</v>
      </c>
      <c r="H3560" s="2" t="s">
        <v>32886</v>
      </c>
      <c r="J3560" s="2" t="s">
        <v>4136</v>
      </c>
      <c r="K3560" s="3">
        <v>42186</v>
      </c>
      <c r="L3560" s="2" t="s">
        <v>32887</v>
      </c>
      <c r="M3560" s="2" t="s">
        <v>23444</v>
      </c>
      <c r="N3560" s="2" t="s">
        <v>32888</v>
      </c>
      <c r="O3560" s="2" t="s">
        <v>32889</v>
      </c>
      <c r="Q3560" s="2" t="s">
        <v>4124</v>
      </c>
      <c r="R3560" s="2" t="s">
        <v>32723</v>
      </c>
      <c r="S3560" s="2" t="s">
        <v>32723</v>
      </c>
      <c r="T3560" s="2" t="s">
        <v>32838</v>
      </c>
      <c r="U3560" s="2" t="s">
        <v>32879</v>
      </c>
      <c r="V3560" s="2" t="s">
        <v>32880</v>
      </c>
      <c r="W3560" s="2" t="s">
        <v>32890</v>
      </c>
    </row>
    <row r="3561" spans="1:23">
      <c r="A3561" s="1" t="s">
        <v>32891</v>
      </c>
      <c r="B3561" s="2">
        <v>243274</v>
      </c>
      <c r="C3561" s="2" t="s">
        <v>32892</v>
      </c>
      <c r="D3561" s="2" t="s">
        <v>32893</v>
      </c>
      <c r="E3561" s="2" t="s">
        <v>7289</v>
      </c>
      <c r="F3561" s="2">
        <v>2336</v>
      </c>
      <c r="G3561" s="2" t="s">
        <v>32894</v>
      </c>
      <c r="H3561" s="2" t="s">
        <v>32895</v>
      </c>
      <c r="J3561" s="2" t="s">
        <v>4136</v>
      </c>
      <c r="K3561" s="3">
        <v>37135</v>
      </c>
      <c r="L3561" s="2" t="s">
        <v>32896</v>
      </c>
      <c r="M3561" s="2" t="s">
        <v>58</v>
      </c>
      <c r="N3561" s="2" t="s">
        <v>32897</v>
      </c>
      <c r="O3561" s="2" t="s">
        <v>32898</v>
      </c>
      <c r="Q3561" s="2" t="s">
        <v>4124</v>
      </c>
      <c r="R3561" s="2" t="s">
        <v>32723</v>
      </c>
      <c r="S3561" s="2" t="s">
        <v>32723</v>
      </c>
      <c r="T3561" s="2" t="s">
        <v>32838</v>
      </c>
      <c r="U3561" s="2" t="s">
        <v>32879</v>
      </c>
      <c r="V3561" s="2" t="s">
        <v>32899</v>
      </c>
      <c r="W3561" s="2" t="s">
        <v>32900</v>
      </c>
    </row>
    <row r="3562" spans="1:23">
      <c r="A3562" s="1" t="s">
        <v>32901</v>
      </c>
      <c r="B3562" s="2">
        <v>309803</v>
      </c>
      <c r="C3562" s="2" t="s">
        <v>32902</v>
      </c>
      <c r="D3562" s="2" t="s">
        <v>32903</v>
      </c>
      <c r="E3562" s="2" t="s">
        <v>4149</v>
      </c>
      <c r="F3562" s="2">
        <v>2337</v>
      </c>
      <c r="G3562" s="2" t="s">
        <v>32904</v>
      </c>
      <c r="H3562" s="2" t="s">
        <v>32905</v>
      </c>
      <c r="J3562" s="2" t="s">
        <v>4136</v>
      </c>
      <c r="K3562" s="2" t="s">
        <v>23669</v>
      </c>
      <c r="L3562" s="2" t="s">
        <v>32906</v>
      </c>
      <c r="M3562" s="2" t="s">
        <v>32907</v>
      </c>
      <c r="N3562" s="2" t="s">
        <v>32908</v>
      </c>
      <c r="O3562" s="2" t="s">
        <v>32909</v>
      </c>
      <c r="Q3562" s="2" t="s">
        <v>4124</v>
      </c>
      <c r="R3562" s="2" t="s">
        <v>32723</v>
      </c>
      <c r="S3562" s="2" t="s">
        <v>32723</v>
      </c>
      <c r="T3562" s="2" t="s">
        <v>32838</v>
      </c>
      <c r="U3562" s="2" t="s">
        <v>32879</v>
      </c>
      <c r="V3562" s="2" t="s">
        <v>32899</v>
      </c>
      <c r="W3562" s="2" t="s">
        <v>32910</v>
      </c>
    </row>
    <row r="3563" spans="1:23">
      <c r="A3563" s="1" t="s">
        <v>32911</v>
      </c>
      <c r="B3563" s="2">
        <v>1408160</v>
      </c>
      <c r="C3563" s="2" t="s">
        <v>32912</v>
      </c>
      <c r="D3563" s="2" t="s">
        <v>32913</v>
      </c>
      <c r="E3563" s="2" t="s">
        <v>4149</v>
      </c>
      <c r="F3563" s="2">
        <v>1508420</v>
      </c>
      <c r="G3563" s="2" t="s">
        <v>32914</v>
      </c>
      <c r="H3563" s="2" t="s">
        <v>32915</v>
      </c>
      <c r="J3563" s="2" t="s">
        <v>4136</v>
      </c>
      <c r="K3563" s="2" t="s">
        <v>32916</v>
      </c>
      <c r="L3563" s="2" t="s">
        <v>32917</v>
      </c>
      <c r="M3563" s="2" t="s">
        <v>4407</v>
      </c>
      <c r="N3563" s="2" t="s">
        <v>32918</v>
      </c>
      <c r="O3563" s="2" t="s">
        <v>32919</v>
      </c>
      <c r="Q3563" s="2" t="s">
        <v>4124</v>
      </c>
      <c r="R3563" s="2" t="s">
        <v>32723</v>
      </c>
      <c r="S3563" s="2" t="s">
        <v>32723</v>
      </c>
      <c r="T3563" s="2" t="s">
        <v>32838</v>
      </c>
      <c r="U3563" s="2" t="s">
        <v>32879</v>
      </c>
      <c r="V3563" s="2" t="s">
        <v>32899</v>
      </c>
      <c r="W3563" s="2" t="s">
        <v>32920</v>
      </c>
    </row>
    <row r="3564" spans="1:23">
      <c r="A3564" s="1" t="s">
        <v>32921</v>
      </c>
      <c r="B3564" s="2">
        <v>481448</v>
      </c>
      <c r="C3564" s="2" t="s">
        <v>32922</v>
      </c>
      <c r="D3564" s="2" t="s">
        <v>32923</v>
      </c>
      <c r="E3564" s="2" t="s">
        <v>4149</v>
      </c>
      <c r="F3564" s="2">
        <v>511746</v>
      </c>
      <c r="G3564" s="2" t="s">
        <v>32924</v>
      </c>
      <c r="H3564" s="2" t="s">
        <v>32925</v>
      </c>
      <c r="J3564" s="2" t="s">
        <v>4136</v>
      </c>
      <c r="K3564" s="2" t="s">
        <v>32926</v>
      </c>
      <c r="L3564" s="2" t="s">
        <v>32927</v>
      </c>
      <c r="M3564" s="2" t="s">
        <v>10973</v>
      </c>
      <c r="N3564" s="2" t="s">
        <v>32928</v>
      </c>
      <c r="O3564" s="2" t="s">
        <v>32929</v>
      </c>
      <c r="Q3564" s="2" t="s">
        <v>4124</v>
      </c>
      <c r="R3564" s="2" t="s">
        <v>32930</v>
      </c>
      <c r="S3564" s="2" t="s">
        <v>32931</v>
      </c>
      <c r="T3564" s="2" t="s">
        <v>32932</v>
      </c>
      <c r="U3564" s="2" t="s">
        <v>32933</v>
      </c>
      <c r="V3564" s="2" t="s">
        <v>32934</v>
      </c>
      <c r="W3564" s="2" t="s">
        <v>32935</v>
      </c>
    </row>
    <row r="3565" spans="1:23">
      <c r="A3565" s="1" t="s">
        <v>32936</v>
      </c>
      <c r="B3565" s="2">
        <v>1202785</v>
      </c>
      <c r="C3565" s="2" t="s">
        <v>32937</v>
      </c>
      <c r="D3565" s="2" t="s">
        <v>32938</v>
      </c>
      <c r="E3565" s="2" t="s">
        <v>4149</v>
      </c>
      <c r="F3565" s="2">
        <v>431057</v>
      </c>
      <c r="G3565" s="2" t="s">
        <v>32939</v>
      </c>
      <c r="H3565" s="2" t="s">
        <v>32940</v>
      </c>
      <c r="J3565" s="2" t="s">
        <v>29</v>
      </c>
      <c r="K3565" s="3">
        <v>42339</v>
      </c>
      <c r="L3565" s="2" t="s">
        <v>32941</v>
      </c>
      <c r="M3565" s="2" t="s">
        <v>7928</v>
      </c>
      <c r="N3565" s="2" t="s">
        <v>32942</v>
      </c>
      <c r="O3565" s="2" t="s">
        <v>32943</v>
      </c>
      <c r="Q3565" s="2" t="s">
        <v>4124</v>
      </c>
      <c r="R3565" s="2" t="s">
        <v>32930</v>
      </c>
      <c r="S3565" s="2" t="s">
        <v>32931</v>
      </c>
      <c r="T3565" s="2" t="s">
        <v>32932</v>
      </c>
      <c r="U3565" s="2" t="s">
        <v>32933</v>
      </c>
      <c r="V3565" s="2" t="s">
        <v>32934</v>
      </c>
      <c r="W3565" s="2" t="s">
        <v>32944</v>
      </c>
    </row>
    <row r="3566" spans="1:23">
      <c r="A3566" s="1" t="s">
        <v>32945</v>
      </c>
      <c r="B3566" s="2">
        <v>1156937</v>
      </c>
      <c r="C3566" s="2" t="s">
        <v>32946</v>
      </c>
      <c r="D3566" s="2" t="s">
        <v>32947</v>
      </c>
      <c r="E3566" s="2" t="s">
        <v>4149</v>
      </c>
      <c r="F3566" s="2">
        <v>591154</v>
      </c>
      <c r="G3566" s="2" t="s">
        <v>32948</v>
      </c>
      <c r="J3566" s="2" t="s">
        <v>4136</v>
      </c>
      <c r="K3566" s="3">
        <v>41800</v>
      </c>
      <c r="L3566" s="2" t="s">
        <v>32949</v>
      </c>
      <c r="M3566" s="2" t="s">
        <v>32950</v>
      </c>
      <c r="N3566" s="2" t="s">
        <v>32951</v>
      </c>
      <c r="O3566" s="2" t="s">
        <v>32952</v>
      </c>
      <c r="Q3566" s="2" t="s">
        <v>4124</v>
      </c>
      <c r="R3566" s="2" t="s">
        <v>32930</v>
      </c>
      <c r="S3566" s="2" t="s">
        <v>32931</v>
      </c>
      <c r="T3566" s="2" t="s">
        <v>32932</v>
      </c>
      <c r="U3566" s="2" t="s">
        <v>32933</v>
      </c>
      <c r="V3566" s="2" t="s">
        <v>32934</v>
      </c>
      <c r="W3566" s="2" t="s">
        <v>32953</v>
      </c>
    </row>
    <row r="3567" spans="1:23">
      <c r="A3567" s="1" t="s">
        <v>32954</v>
      </c>
      <c r="B3567" s="2">
        <v>1637999</v>
      </c>
      <c r="C3567" s="2" t="s">
        <v>32955</v>
      </c>
      <c r="D3567" s="2" t="s">
        <v>32956</v>
      </c>
      <c r="E3567" s="2" t="s">
        <v>76</v>
      </c>
      <c r="F3567" s="2">
        <v>1637999</v>
      </c>
      <c r="G3567" s="2" t="s">
        <v>32957</v>
      </c>
      <c r="H3567" s="2" t="s">
        <v>32958</v>
      </c>
      <c r="J3567" s="2" t="s">
        <v>4136</v>
      </c>
      <c r="K3567" s="2" t="s">
        <v>31937</v>
      </c>
      <c r="L3567" s="2" t="s">
        <v>32959</v>
      </c>
      <c r="M3567" s="2" t="s">
        <v>23012</v>
      </c>
      <c r="N3567" s="2" t="s">
        <v>32960</v>
      </c>
      <c r="O3567" s="2" t="s">
        <v>32961</v>
      </c>
      <c r="Q3567" s="2" t="s">
        <v>4124</v>
      </c>
      <c r="R3567" s="2" t="s">
        <v>32930</v>
      </c>
      <c r="S3567" s="2" t="s">
        <v>28</v>
      </c>
      <c r="T3567" s="2" t="s">
        <v>28</v>
      </c>
      <c r="U3567" s="2" t="s">
        <v>28</v>
      </c>
      <c r="V3567" s="2" t="s">
        <v>28</v>
      </c>
      <c r="W3567" s="2" t="s">
        <v>32962</v>
      </c>
    </row>
    <row r="3568" spans="1:23">
      <c r="A3568" s="1" t="s">
        <v>32963</v>
      </c>
      <c r="B3568" s="2">
        <v>2026799</v>
      </c>
      <c r="C3568" s="2" t="s">
        <v>32964</v>
      </c>
      <c r="D3568" s="2" t="s">
        <v>32965</v>
      </c>
      <c r="E3568" s="2" t="s">
        <v>76</v>
      </c>
      <c r="F3568" s="2">
        <v>2026799</v>
      </c>
      <c r="G3568" s="2" t="s">
        <v>32966</v>
      </c>
      <c r="H3568" s="2" t="s">
        <v>32967</v>
      </c>
      <c r="J3568" s="2" t="s">
        <v>4136</v>
      </c>
      <c r="K3568" s="2" t="s">
        <v>13471</v>
      </c>
      <c r="L3568" s="2" t="s">
        <v>32968</v>
      </c>
      <c r="M3568" s="2" t="s">
        <v>26379</v>
      </c>
      <c r="N3568" s="2" t="s">
        <v>32969</v>
      </c>
      <c r="O3568" s="2" t="s">
        <v>32970</v>
      </c>
      <c r="Q3568" s="2" t="s">
        <v>4124</v>
      </c>
      <c r="R3568" s="2" t="s">
        <v>32930</v>
      </c>
      <c r="S3568" s="2" t="s">
        <v>28</v>
      </c>
      <c r="T3568" s="2" t="s">
        <v>28</v>
      </c>
      <c r="U3568" s="2" t="s">
        <v>28</v>
      </c>
      <c r="V3568" s="2" t="s">
        <v>28</v>
      </c>
      <c r="W3568" s="2" t="s">
        <v>32971</v>
      </c>
    </row>
    <row r="3569" spans="1:23">
      <c r="A3569" s="1" t="s">
        <v>32972</v>
      </c>
      <c r="B3569" s="2">
        <v>1548207</v>
      </c>
      <c r="C3569" s="2" t="s">
        <v>31445</v>
      </c>
      <c r="D3569" s="2" t="s">
        <v>32973</v>
      </c>
      <c r="E3569" s="2" t="s">
        <v>4149</v>
      </c>
      <c r="F3569" s="2">
        <v>1548207</v>
      </c>
      <c r="G3569" s="2" t="s">
        <v>32974</v>
      </c>
      <c r="H3569" s="2" t="s">
        <v>32975</v>
      </c>
      <c r="J3569" s="2" t="s">
        <v>29</v>
      </c>
      <c r="K3569" s="3">
        <v>42432</v>
      </c>
      <c r="L3569" s="2" t="s">
        <v>32976</v>
      </c>
      <c r="M3569" s="2" t="s">
        <v>31450</v>
      </c>
      <c r="N3569" s="2" t="s">
        <v>32977</v>
      </c>
      <c r="O3569" s="2" t="s">
        <v>32978</v>
      </c>
      <c r="Q3569" s="2" t="s">
        <v>4124</v>
      </c>
      <c r="R3569" s="2" t="s">
        <v>32930</v>
      </c>
      <c r="S3569" s="2" t="s">
        <v>32979</v>
      </c>
      <c r="T3569" s="2" t="s">
        <v>32980</v>
      </c>
      <c r="U3569" s="2" t="s">
        <v>32981</v>
      </c>
      <c r="V3569" s="2" t="s">
        <v>32982</v>
      </c>
      <c r="W3569" s="2" t="s">
        <v>32983</v>
      </c>
    </row>
    <row r="3570" spans="1:23">
      <c r="A3570" s="1" t="s">
        <v>32984</v>
      </c>
      <c r="B3570" s="2">
        <v>278957</v>
      </c>
      <c r="C3570" s="2" t="s">
        <v>32985</v>
      </c>
      <c r="D3570" s="2" t="s">
        <v>32986</v>
      </c>
      <c r="E3570" s="2" t="s">
        <v>4149</v>
      </c>
      <c r="F3570" s="2">
        <v>1148786</v>
      </c>
      <c r="G3570" s="2" t="s">
        <v>32987</v>
      </c>
      <c r="H3570" s="2" t="s">
        <v>32988</v>
      </c>
      <c r="J3570" s="2" t="s">
        <v>29</v>
      </c>
      <c r="K3570" s="2" t="s">
        <v>4935</v>
      </c>
      <c r="L3570" s="2" t="s">
        <v>32989</v>
      </c>
      <c r="M3570" s="2" t="s">
        <v>4202</v>
      </c>
      <c r="N3570" s="2" t="s">
        <v>32990</v>
      </c>
      <c r="O3570" s="2" t="s">
        <v>32991</v>
      </c>
      <c r="Q3570" s="2" t="s">
        <v>4124</v>
      </c>
      <c r="R3570" s="2" t="s">
        <v>32930</v>
      </c>
      <c r="S3570" s="2" t="s">
        <v>32979</v>
      </c>
      <c r="T3570" s="2" t="s">
        <v>32980</v>
      </c>
      <c r="U3570" s="2" t="s">
        <v>32981</v>
      </c>
      <c r="V3570" s="2" t="s">
        <v>32992</v>
      </c>
      <c r="W3570" s="2" t="s">
        <v>32993</v>
      </c>
    </row>
    <row r="3571" spans="1:23">
      <c r="A3571" s="1" t="s">
        <v>32994</v>
      </c>
      <c r="B3571" s="2">
        <v>1838286</v>
      </c>
      <c r="C3571" s="2" t="s">
        <v>32995</v>
      </c>
      <c r="D3571" s="2" t="s">
        <v>32996</v>
      </c>
      <c r="E3571" s="2" t="s">
        <v>4149</v>
      </c>
      <c r="F3571" s="2">
        <v>1838286</v>
      </c>
      <c r="G3571" s="2" t="s">
        <v>32997</v>
      </c>
      <c r="H3571" s="2" t="s">
        <v>32998</v>
      </c>
      <c r="J3571" s="2" t="s">
        <v>4136</v>
      </c>
      <c r="K3571" s="2" t="s">
        <v>25532</v>
      </c>
      <c r="L3571" s="2" t="s">
        <v>32999</v>
      </c>
      <c r="M3571" s="2" t="s">
        <v>22184</v>
      </c>
      <c r="N3571" s="2" t="s">
        <v>33000</v>
      </c>
      <c r="O3571" s="2" t="s">
        <v>33001</v>
      </c>
      <c r="Q3571" s="2" t="s">
        <v>4124</v>
      </c>
      <c r="R3571" s="2" t="s">
        <v>32930</v>
      </c>
      <c r="S3571" s="2" t="s">
        <v>32979</v>
      </c>
      <c r="T3571" s="2" t="s">
        <v>32980</v>
      </c>
      <c r="U3571" s="2" t="s">
        <v>32981</v>
      </c>
      <c r="V3571" s="2" t="s">
        <v>33002</v>
      </c>
      <c r="W3571" s="2" t="s">
        <v>33003</v>
      </c>
    </row>
    <row r="3572" spans="1:23">
      <c r="A3572" s="1" t="s">
        <v>33004</v>
      </c>
      <c r="B3572" s="2">
        <v>452637</v>
      </c>
      <c r="C3572" s="2" t="s">
        <v>33005</v>
      </c>
      <c r="D3572" s="2" t="s">
        <v>33006</v>
      </c>
      <c r="E3572" s="2" t="s">
        <v>4149</v>
      </c>
      <c r="F3572" s="2">
        <v>107709</v>
      </c>
      <c r="G3572" s="2" t="s">
        <v>33007</v>
      </c>
      <c r="H3572" s="2" t="s">
        <v>33008</v>
      </c>
      <c r="J3572" s="2" t="s">
        <v>4136</v>
      </c>
      <c r="K3572" s="3">
        <v>39664</v>
      </c>
      <c r="L3572" s="2" t="s">
        <v>33009</v>
      </c>
      <c r="M3572" s="2" t="s">
        <v>4348</v>
      </c>
      <c r="N3572" s="2" t="s">
        <v>33010</v>
      </c>
      <c r="O3572" s="2" t="s">
        <v>33011</v>
      </c>
      <c r="Q3572" s="2" t="s">
        <v>4124</v>
      </c>
      <c r="R3572" s="2" t="s">
        <v>32930</v>
      </c>
      <c r="S3572" s="2" t="s">
        <v>32979</v>
      </c>
      <c r="T3572" s="2" t="s">
        <v>32980</v>
      </c>
      <c r="U3572" s="2" t="s">
        <v>32981</v>
      </c>
      <c r="V3572" s="2" t="s">
        <v>33012</v>
      </c>
      <c r="W3572" s="2" t="s">
        <v>33013</v>
      </c>
    </row>
    <row r="3573" spans="1:23">
      <c r="A3573" s="1" t="s">
        <v>33014</v>
      </c>
      <c r="B3573" s="2">
        <v>583355</v>
      </c>
      <c r="C3573" s="2" t="s">
        <v>33015</v>
      </c>
      <c r="D3573" s="2" t="s">
        <v>33016</v>
      </c>
      <c r="E3573" s="2" t="s">
        <v>4149</v>
      </c>
      <c r="F3573" s="2">
        <v>395922</v>
      </c>
      <c r="G3573" s="2" t="s">
        <v>33017</v>
      </c>
      <c r="H3573" s="2" t="s">
        <v>33018</v>
      </c>
      <c r="J3573" s="2" t="s">
        <v>4136</v>
      </c>
      <c r="K3573" s="3">
        <v>40302</v>
      </c>
      <c r="L3573" s="2" t="s">
        <v>33019</v>
      </c>
      <c r="M3573" s="2" t="s">
        <v>4202</v>
      </c>
      <c r="N3573" s="2" t="s">
        <v>33020</v>
      </c>
      <c r="O3573" s="2" t="s">
        <v>33021</v>
      </c>
      <c r="Q3573" s="2" t="s">
        <v>4124</v>
      </c>
      <c r="R3573" s="2" t="s">
        <v>32930</v>
      </c>
      <c r="S3573" s="2" t="s">
        <v>32979</v>
      </c>
      <c r="T3573" s="2" t="s">
        <v>33022</v>
      </c>
      <c r="U3573" s="2" t="s">
        <v>33023</v>
      </c>
      <c r="V3573" s="2" t="s">
        <v>33024</v>
      </c>
      <c r="W3573" s="2" t="s">
        <v>33025</v>
      </c>
    </row>
    <row r="3574" spans="1:23">
      <c r="A3574" s="1" t="s">
        <v>33026</v>
      </c>
      <c r="B3574" s="2">
        <v>497964</v>
      </c>
      <c r="C3574" s="2" t="s">
        <v>33027</v>
      </c>
      <c r="D3574" s="2" t="s">
        <v>33028</v>
      </c>
      <c r="E3574" s="2" t="s">
        <v>4149</v>
      </c>
      <c r="F3574" s="2">
        <v>191863</v>
      </c>
      <c r="G3574" s="2" t="s">
        <v>33029</v>
      </c>
      <c r="H3574" s="2" t="s">
        <v>33030</v>
      </c>
      <c r="J3574" s="2" t="s">
        <v>79</v>
      </c>
      <c r="K3574" s="2" t="s">
        <v>16571</v>
      </c>
      <c r="L3574" s="2" t="s">
        <v>33031</v>
      </c>
      <c r="M3574" s="2" t="s">
        <v>4202</v>
      </c>
      <c r="N3574" s="2" t="s">
        <v>33032</v>
      </c>
      <c r="O3574" s="2" t="s">
        <v>33033</v>
      </c>
      <c r="Q3574" s="2" t="s">
        <v>4124</v>
      </c>
      <c r="R3574" s="2" t="s">
        <v>32930</v>
      </c>
      <c r="S3574" s="2" t="s">
        <v>33034</v>
      </c>
      <c r="T3574" s="2" t="s">
        <v>33035</v>
      </c>
      <c r="U3574" s="2" t="s">
        <v>33036</v>
      </c>
      <c r="V3574" s="2" t="s">
        <v>33037</v>
      </c>
      <c r="W3574" s="2" t="s">
        <v>33038</v>
      </c>
    </row>
    <row r="3575" spans="1:23">
      <c r="A3575" s="1" t="s">
        <v>33039</v>
      </c>
      <c r="B3575" s="2">
        <v>1704307</v>
      </c>
      <c r="C3575" s="2" t="s">
        <v>33040</v>
      </c>
      <c r="D3575" s="2" t="s">
        <v>33041</v>
      </c>
      <c r="E3575" s="2" t="s">
        <v>76</v>
      </c>
      <c r="F3575" s="2">
        <v>1704307</v>
      </c>
      <c r="G3575" s="2" t="s">
        <v>33042</v>
      </c>
      <c r="H3575" s="2" t="s">
        <v>33043</v>
      </c>
      <c r="J3575" s="2" t="s">
        <v>4136</v>
      </c>
      <c r="K3575" s="2" t="s">
        <v>7534</v>
      </c>
      <c r="L3575" s="2" t="s">
        <v>33044</v>
      </c>
      <c r="M3575" s="2" t="s">
        <v>9968</v>
      </c>
      <c r="N3575" s="2" t="s">
        <v>33045</v>
      </c>
      <c r="O3575" s="2" t="s">
        <v>33046</v>
      </c>
      <c r="Q3575" s="2" t="s">
        <v>4124</v>
      </c>
      <c r="R3575" s="2" t="s">
        <v>32930</v>
      </c>
      <c r="S3575" s="2" t="s">
        <v>33034</v>
      </c>
      <c r="T3575" s="2" t="s">
        <v>28</v>
      </c>
      <c r="U3575" s="2" t="s">
        <v>28</v>
      </c>
      <c r="V3575" s="2" t="s">
        <v>33047</v>
      </c>
      <c r="W3575" s="2" t="s">
        <v>33048</v>
      </c>
    </row>
    <row r="3576" spans="1:23">
      <c r="A3576" s="1" t="s">
        <v>33049</v>
      </c>
      <c r="B3576" s="2">
        <v>690879</v>
      </c>
      <c r="C3576" s="2" t="s">
        <v>33050</v>
      </c>
      <c r="D3576" s="2" t="s">
        <v>33051</v>
      </c>
      <c r="E3576" s="2" t="s">
        <v>4149</v>
      </c>
      <c r="F3576" s="2">
        <v>690879</v>
      </c>
      <c r="G3576" s="2" t="s">
        <v>33052</v>
      </c>
      <c r="H3576" s="2" t="s">
        <v>33053</v>
      </c>
      <c r="J3576" s="2" t="s">
        <v>29</v>
      </c>
      <c r="K3576" s="2" t="s">
        <v>9966</v>
      </c>
      <c r="L3576" s="2" t="s">
        <v>33054</v>
      </c>
      <c r="M3576" s="2" t="s">
        <v>33055</v>
      </c>
      <c r="N3576" s="2" t="s">
        <v>33056</v>
      </c>
      <c r="O3576" s="2" t="s">
        <v>33057</v>
      </c>
      <c r="Q3576" s="2" t="s">
        <v>4124</v>
      </c>
      <c r="R3576" s="2" t="s">
        <v>32930</v>
      </c>
      <c r="S3576" s="2" t="s">
        <v>33034</v>
      </c>
      <c r="T3576" s="2" t="s">
        <v>28</v>
      </c>
      <c r="U3576" s="2" t="s">
        <v>28</v>
      </c>
      <c r="V3576" s="2" t="s">
        <v>33058</v>
      </c>
      <c r="W3576" s="2" t="s">
        <v>33059</v>
      </c>
    </row>
    <row r="3577" spans="1:23">
      <c r="A3577" s="1" t="s">
        <v>33060</v>
      </c>
      <c r="B3577" s="2">
        <v>1679444</v>
      </c>
      <c r="C3577" s="2" t="s">
        <v>33061</v>
      </c>
      <c r="D3577" s="2" t="s">
        <v>33062</v>
      </c>
      <c r="E3577" s="2" t="s">
        <v>4149</v>
      </c>
      <c r="F3577" s="2">
        <v>1679444</v>
      </c>
      <c r="G3577" s="2" t="s">
        <v>33063</v>
      </c>
      <c r="I3577" s="2" t="s">
        <v>33064</v>
      </c>
      <c r="J3577" s="2" t="s">
        <v>4136</v>
      </c>
      <c r="K3577" s="2" t="s">
        <v>7278</v>
      </c>
      <c r="L3577" s="2" t="s">
        <v>33065</v>
      </c>
      <c r="M3577" s="2" t="s">
        <v>33066</v>
      </c>
      <c r="N3577" s="2" t="s">
        <v>33067</v>
      </c>
      <c r="O3577" s="2" t="s">
        <v>33068</v>
      </c>
      <c r="Q3577" s="2" t="s">
        <v>4124</v>
      </c>
      <c r="R3577" s="2" t="s">
        <v>32930</v>
      </c>
      <c r="S3577" s="2" t="s">
        <v>33069</v>
      </c>
      <c r="T3577" s="2" t="s">
        <v>33070</v>
      </c>
      <c r="U3577" s="2" t="s">
        <v>33071</v>
      </c>
      <c r="V3577" s="2" t="s">
        <v>33072</v>
      </c>
      <c r="W3577" s="2" t="s">
        <v>33073</v>
      </c>
    </row>
    <row r="3578" spans="1:23">
      <c r="A3578" s="1" t="s">
        <v>33074</v>
      </c>
      <c r="B3578" s="2">
        <v>1123070</v>
      </c>
      <c r="C3578" s="2" t="s">
        <v>33075</v>
      </c>
      <c r="D3578" s="2" t="s">
        <v>33076</v>
      </c>
      <c r="E3578" s="2" t="s">
        <v>4149</v>
      </c>
      <c r="F3578" s="2">
        <v>361055</v>
      </c>
      <c r="G3578" s="2" t="s">
        <v>33077</v>
      </c>
      <c r="H3578" s="2" t="s">
        <v>33078</v>
      </c>
      <c r="J3578" s="2" t="s">
        <v>79</v>
      </c>
      <c r="K3578" s="2" t="s">
        <v>4811</v>
      </c>
      <c r="L3578" s="2" t="s">
        <v>33079</v>
      </c>
      <c r="M3578" s="2" t="s">
        <v>4180</v>
      </c>
      <c r="N3578" s="2" t="s">
        <v>33080</v>
      </c>
      <c r="O3578" s="2" t="s">
        <v>33081</v>
      </c>
      <c r="Q3578" s="2" t="s">
        <v>4124</v>
      </c>
      <c r="R3578" s="2" t="s">
        <v>32930</v>
      </c>
      <c r="S3578" s="2" t="s">
        <v>33069</v>
      </c>
      <c r="T3578" s="2" t="s">
        <v>33070</v>
      </c>
      <c r="U3578" s="2" t="s">
        <v>33082</v>
      </c>
      <c r="V3578" s="2" t="s">
        <v>33083</v>
      </c>
      <c r="W3578" s="2" t="s">
        <v>33084</v>
      </c>
    </row>
    <row r="3579" spans="1:23">
      <c r="A3579" s="1" t="s">
        <v>33085</v>
      </c>
      <c r="B3579" s="2">
        <v>1658618</v>
      </c>
      <c r="C3579" s="2" t="s">
        <v>33086</v>
      </c>
      <c r="D3579" s="2" t="s">
        <v>33087</v>
      </c>
      <c r="E3579" s="2" t="s">
        <v>76</v>
      </c>
      <c r="F3579" s="2">
        <v>1658618</v>
      </c>
      <c r="G3579" s="2" t="s">
        <v>33088</v>
      </c>
      <c r="H3579" s="2" t="s">
        <v>33089</v>
      </c>
      <c r="J3579" s="2" t="s">
        <v>79</v>
      </c>
      <c r="K3579" s="2" t="s">
        <v>9039</v>
      </c>
      <c r="L3579" s="2" t="s">
        <v>33090</v>
      </c>
      <c r="M3579" s="2" t="s">
        <v>9041</v>
      </c>
      <c r="N3579" s="2" t="s">
        <v>33091</v>
      </c>
      <c r="O3579" s="2" t="s">
        <v>33092</v>
      </c>
      <c r="Q3579" s="2" t="s">
        <v>4124</v>
      </c>
      <c r="R3579" s="2" t="s">
        <v>32930</v>
      </c>
      <c r="S3579" s="2" t="s">
        <v>33069</v>
      </c>
      <c r="T3579" s="2" t="s">
        <v>33070</v>
      </c>
      <c r="U3579" s="2" t="s">
        <v>33082</v>
      </c>
      <c r="V3579" s="2" t="s">
        <v>33083</v>
      </c>
      <c r="W3579" s="2" t="s">
        <v>33093</v>
      </c>
    </row>
    <row r="3580" spans="1:23">
      <c r="A3580" s="1" t="s">
        <v>33094</v>
      </c>
      <c r="B3580" s="2">
        <v>1123071</v>
      </c>
      <c r="C3580" s="2" t="s">
        <v>33095</v>
      </c>
      <c r="D3580" s="2" t="s">
        <v>33096</v>
      </c>
      <c r="E3580" s="2" t="s">
        <v>76</v>
      </c>
      <c r="F3580" s="2">
        <v>407226</v>
      </c>
      <c r="G3580" s="2" t="s">
        <v>33097</v>
      </c>
      <c r="H3580" s="2" t="s">
        <v>33098</v>
      </c>
      <c r="J3580" s="2" t="s">
        <v>79</v>
      </c>
      <c r="K3580" s="3">
        <v>42441</v>
      </c>
      <c r="L3580" s="2" t="s">
        <v>33099</v>
      </c>
      <c r="M3580" s="2" t="s">
        <v>4169</v>
      </c>
      <c r="N3580" s="2" t="s">
        <v>76</v>
      </c>
      <c r="O3580" s="2" t="s">
        <v>33100</v>
      </c>
      <c r="Q3580" s="2" t="s">
        <v>4124</v>
      </c>
      <c r="R3580" s="2" t="s">
        <v>32930</v>
      </c>
      <c r="S3580" s="2" t="s">
        <v>33069</v>
      </c>
      <c r="T3580" s="2" t="s">
        <v>33070</v>
      </c>
      <c r="U3580" s="2" t="s">
        <v>33082</v>
      </c>
      <c r="V3580" s="2" t="s">
        <v>33083</v>
      </c>
      <c r="W3580" s="2" t="s">
        <v>33101</v>
      </c>
    </row>
    <row r="3581" spans="1:23">
      <c r="A3581" s="1" t="s">
        <v>33102</v>
      </c>
      <c r="B3581" s="2">
        <v>1952934</v>
      </c>
      <c r="C3581" s="2" t="s">
        <v>923</v>
      </c>
      <c r="D3581" s="2" t="s">
        <v>33103</v>
      </c>
      <c r="E3581" s="2" t="s">
        <v>76</v>
      </c>
      <c r="F3581" s="2">
        <v>1952934</v>
      </c>
      <c r="G3581" s="2" t="s">
        <v>33104</v>
      </c>
      <c r="I3581" s="2" t="s">
        <v>33105</v>
      </c>
      <c r="J3581" s="2" t="s">
        <v>79</v>
      </c>
      <c r="K3581" s="3">
        <v>42896</v>
      </c>
      <c r="L3581" s="2" t="s">
        <v>33106</v>
      </c>
      <c r="M3581" s="2" t="s">
        <v>4430</v>
      </c>
      <c r="N3581" s="2" t="s">
        <v>76</v>
      </c>
      <c r="O3581" s="2" t="s">
        <v>33107</v>
      </c>
      <c r="Q3581" s="2" t="s">
        <v>4124</v>
      </c>
      <c r="R3581" s="2" t="s">
        <v>32930</v>
      </c>
      <c r="S3581" s="2" t="s">
        <v>33069</v>
      </c>
      <c r="T3581" s="2" t="s">
        <v>33070</v>
      </c>
      <c r="U3581" s="2" t="s">
        <v>33108</v>
      </c>
      <c r="V3581" s="2" t="s">
        <v>28</v>
      </c>
      <c r="W3581" s="2" t="s">
        <v>33109</v>
      </c>
    </row>
    <row r="3582" spans="1:23">
      <c r="A3582" s="1" t="s">
        <v>33110</v>
      </c>
      <c r="B3582" s="2">
        <v>320771</v>
      </c>
      <c r="C3582" s="2" t="s">
        <v>33111</v>
      </c>
      <c r="D3582" s="2" t="s">
        <v>33112</v>
      </c>
      <c r="E3582" s="2" t="s">
        <v>4149</v>
      </c>
      <c r="F3582" s="2">
        <v>1032527</v>
      </c>
      <c r="G3582" s="2" t="s">
        <v>33113</v>
      </c>
      <c r="H3582" s="2" t="s">
        <v>33114</v>
      </c>
      <c r="J3582" s="2" t="s">
        <v>29</v>
      </c>
      <c r="K3582" s="2" t="s">
        <v>33115</v>
      </c>
      <c r="L3582" s="2" t="s">
        <v>33116</v>
      </c>
      <c r="M3582" s="2" t="s">
        <v>4202</v>
      </c>
      <c r="N3582" s="2" t="s">
        <v>33117</v>
      </c>
      <c r="O3582" s="2" t="s">
        <v>33118</v>
      </c>
      <c r="Q3582" s="2" t="s">
        <v>4124</v>
      </c>
      <c r="R3582" s="2" t="s">
        <v>32930</v>
      </c>
      <c r="S3582" s="2" t="s">
        <v>33069</v>
      </c>
      <c r="T3582" s="2" t="s">
        <v>33070</v>
      </c>
      <c r="U3582" s="2" t="s">
        <v>33108</v>
      </c>
      <c r="V3582" s="2" t="s">
        <v>33119</v>
      </c>
      <c r="W3582" s="2" t="s">
        <v>33120</v>
      </c>
    </row>
    <row r="3583" spans="1:23">
      <c r="A3583" s="1" t="s">
        <v>33121</v>
      </c>
      <c r="B3583" s="2">
        <v>1952936</v>
      </c>
      <c r="C3583" s="2" t="s">
        <v>923</v>
      </c>
      <c r="D3583" s="2" t="s">
        <v>33122</v>
      </c>
      <c r="E3583" s="2" t="s">
        <v>76</v>
      </c>
      <c r="F3583" s="2">
        <v>1952936</v>
      </c>
      <c r="G3583" s="2" t="s">
        <v>33123</v>
      </c>
      <c r="I3583" s="2" t="s">
        <v>33124</v>
      </c>
      <c r="J3583" s="2" t="s">
        <v>79</v>
      </c>
      <c r="K3583" s="2" t="s">
        <v>12370</v>
      </c>
      <c r="L3583" s="2" t="s">
        <v>33125</v>
      </c>
      <c r="M3583" s="2" t="s">
        <v>4430</v>
      </c>
      <c r="N3583" s="2" t="s">
        <v>76</v>
      </c>
      <c r="O3583" s="2" t="s">
        <v>33126</v>
      </c>
      <c r="Q3583" s="2" t="s">
        <v>4124</v>
      </c>
      <c r="R3583" s="2" t="s">
        <v>32930</v>
      </c>
      <c r="S3583" s="2" t="s">
        <v>33069</v>
      </c>
      <c r="T3583" s="2" t="s">
        <v>33070</v>
      </c>
      <c r="U3583" s="2" t="s">
        <v>33127</v>
      </c>
      <c r="V3583" s="2" t="s">
        <v>28</v>
      </c>
      <c r="W3583" s="2" t="s">
        <v>33128</v>
      </c>
    </row>
    <row r="3584" spans="1:23">
      <c r="A3584" s="1" t="s">
        <v>33129</v>
      </c>
      <c r="B3584" s="2">
        <v>1396141</v>
      </c>
      <c r="C3584" s="2" t="s">
        <v>33130</v>
      </c>
      <c r="D3584" s="2" t="s">
        <v>33131</v>
      </c>
      <c r="E3584" s="2" t="s">
        <v>76</v>
      </c>
      <c r="F3584" s="2">
        <v>1396141</v>
      </c>
      <c r="G3584" s="2" t="s">
        <v>33132</v>
      </c>
      <c r="J3584" s="2" t="s">
        <v>29</v>
      </c>
      <c r="K3584" s="3">
        <v>41705</v>
      </c>
      <c r="L3584" s="2" t="s">
        <v>33133</v>
      </c>
      <c r="M3584" s="2" t="s">
        <v>33134</v>
      </c>
      <c r="N3584" s="2" t="s">
        <v>33135</v>
      </c>
      <c r="O3584" s="2" t="s">
        <v>33136</v>
      </c>
      <c r="Q3584" s="2" t="s">
        <v>4124</v>
      </c>
      <c r="R3584" s="2" t="s">
        <v>32930</v>
      </c>
      <c r="S3584" s="2" t="s">
        <v>33069</v>
      </c>
      <c r="T3584" s="2" t="s">
        <v>33070</v>
      </c>
      <c r="U3584" s="2" t="s">
        <v>33137</v>
      </c>
      <c r="V3584" s="2" t="s">
        <v>33138</v>
      </c>
      <c r="W3584" s="2" t="s">
        <v>33139</v>
      </c>
    </row>
    <row r="3585" spans="1:23">
      <c r="A3585" s="1" t="s">
        <v>33140</v>
      </c>
      <c r="B3585" s="2">
        <v>48467</v>
      </c>
      <c r="C3585" s="2" t="s">
        <v>33141</v>
      </c>
      <c r="D3585" s="2" t="s">
        <v>33142</v>
      </c>
      <c r="E3585" s="2" t="s">
        <v>4149</v>
      </c>
      <c r="F3585" s="2">
        <v>48467</v>
      </c>
      <c r="G3585" s="2" t="s">
        <v>33143</v>
      </c>
      <c r="H3585" s="2" t="s">
        <v>33144</v>
      </c>
      <c r="J3585" s="2" t="s">
        <v>79</v>
      </c>
      <c r="K3585" s="3">
        <v>42828</v>
      </c>
      <c r="L3585" s="2" t="s">
        <v>33145</v>
      </c>
      <c r="M3585" s="2" t="s">
        <v>4169</v>
      </c>
      <c r="N3585" s="2" t="s">
        <v>33146</v>
      </c>
      <c r="O3585" s="2" t="s">
        <v>33147</v>
      </c>
      <c r="Q3585" s="2" t="s">
        <v>4124</v>
      </c>
      <c r="R3585" s="2" t="s">
        <v>32930</v>
      </c>
      <c r="S3585" s="2" t="s">
        <v>33069</v>
      </c>
      <c r="T3585" s="2" t="s">
        <v>33070</v>
      </c>
      <c r="U3585" s="2" t="s">
        <v>33137</v>
      </c>
      <c r="V3585" s="2" t="s">
        <v>33148</v>
      </c>
      <c r="W3585" s="2" t="s">
        <v>33149</v>
      </c>
    </row>
    <row r="3586" spans="1:23">
      <c r="A3586" s="1" t="s">
        <v>33150</v>
      </c>
      <c r="B3586" s="2">
        <v>2024856</v>
      </c>
      <c r="C3586" s="2" t="s">
        <v>1148</v>
      </c>
      <c r="D3586" s="2" t="s">
        <v>33151</v>
      </c>
      <c r="E3586" s="2" t="s">
        <v>76</v>
      </c>
      <c r="F3586" s="2">
        <v>2024856</v>
      </c>
      <c r="G3586" s="2" t="s">
        <v>33152</v>
      </c>
      <c r="I3586" s="2" t="s">
        <v>33153</v>
      </c>
      <c r="J3586" s="2" t="s">
        <v>29</v>
      </c>
      <c r="K3586" s="2" t="s">
        <v>13987</v>
      </c>
      <c r="L3586" s="2" t="s">
        <v>33154</v>
      </c>
      <c r="M3586" s="2" t="s">
        <v>13249</v>
      </c>
      <c r="N3586" s="2" t="s">
        <v>76</v>
      </c>
      <c r="O3586" s="2" t="s">
        <v>33155</v>
      </c>
      <c r="Q3586" s="2" t="s">
        <v>4124</v>
      </c>
      <c r="R3586" s="2" t="s">
        <v>32930</v>
      </c>
      <c r="S3586" s="2" t="s">
        <v>33069</v>
      </c>
      <c r="T3586" s="2" t="s">
        <v>33070</v>
      </c>
      <c r="U3586" s="2" t="s">
        <v>33137</v>
      </c>
      <c r="V3586" s="2" t="s">
        <v>33156</v>
      </c>
      <c r="W3586" s="2" t="s">
        <v>33157</v>
      </c>
    </row>
    <row r="3587" spans="1:23">
      <c r="A3587" s="1" t="s">
        <v>33158</v>
      </c>
      <c r="B3587" s="2">
        <v>240016</v>
      </c>
      <c r="C3587" s="2" t="s">
        <v>33159</v>
      </c>
      <c r="D3587" s="2" t="s">
        <v>33160</v>
      </c>
      <c r="E3587" s="2" t="s">
        <v>4149</v>
      </c>
      <c r="F3587" s="2">
        <v>2736</v>
      </c>
      <c r="G3587" s="2" t="s">
        <v>33161</v>
      </c>
      <c r="H3587" s="2" t="s">
        <v>33162</v>
      </c>
      <c r="J3587" s="2" t="s">
        <v>667</v>
      </c>
      <c r="K3587" s="3">
        <v>39479</v>
      </c>
      <c r="L3587" s="2" t="s">
        <v>33163</v>
      </c>
      <c r="M3587" s="2" t="s">
        <v>58</v>
      </c>
      <c r="N3587" s="2" t="s">
        <v>33164</v>
      </c>
      <c r="O3587" s="2" t="s">
        <v>33165</v>
      </c>
      <c r="Q3587" s="2" t="s">
        <v>4124</v>
      </c>
      <c r="R3587" s="2" t="s">
        <v>32930</v>
      </c>
      <c r="S3587" s="2" t="s">
        <v>33069</v>
      </c>
      <c r="T3587" s="2" t="s">
        <v>33070</v>
      </c>
      <c r="U3587" s="2" t="s">
        <v>33137</v>
      </c>
      <c r="V3587" s="2" t="s">
        <v>33166</v>
      </c>
      <c r="W3587" s="2" t="s">
        <v>33167</v>
      </c>
    </row>
    <row r="3588" spans="1:23">
      <c r="A3588" s="1" t="s">
        <v>33168</v>
      </c>
      <c r="B3588" s="2" t="s">
        <v>76</v>
      </c>
      <c r="C3588" s="2" t="s">
        <v>76</v>
      </c>
      <c r="D3588" s="2" t="s">
        <v>76</v>
      </c>
      <c r="E3588" s="2" t="s">
        <v>76</v>
      </c>
      <c r="F3588" s="2" t="s">
        <v>76</v>
      </c>
      <c r="G3588" s="2" t="s">
        <v>76</v>
      </c>
      <c r="H3588" s="2" t="s">
        <v>76</v>
      </c>
      <c r="I3588" s="2" t="s">
        <v>76</v>
      </c>
      <c r="J3588" s="2" t="s">
        <v>76</v>
      </c>
      <c r="K3588" s="2" t="s">
        <v>76</v>
      </c>
      <c r="L3588" s="2" t="s">
        <v>76</v>
      </c>
      <c r="M3588" s="2" t="s">
        <v>76</v>
      </c>
      <c r="N3588" s="2" t="s">
        <v>76</v>
      </c>
      <c r="O3588" s="2" t="s">
        <v>76</v>
      </c>
      <c r="Q3588" s="2" t="s">
        <v>33169</v>
      </c>
      <c r="R3588" s="2" t="s">
        <v>33170</v>
      </c>
      <c r="S3588" s="2" t="s">
        <v>33171</v>
      </c>
      <c r="T3588" s="2" t="s">
        <v>28</v>
      </c>
      <c r="U3588" s="2" t="s">
        <v>33172</v>
      </c>
      <c r="V3588" s="2" t="s">
        <v>33173</v>
      </c>
      <c r="W3588" s="2" t="s">
        <v>33168</v>
      </c>
    </row>
    <row r="3589" spans="1:23">
      <c r="A3589" s="1" t="s">
        <v>33174</v>
      </c>
      <c r="B3589" s="2" t="s">
        <v>76</v>
      </c>
      <c r="C3589" s="2" t="s">
        <v>76</v>
      </c>
      <c r="D3589" s="2" t="s">
        <v>76</v>
      </c>
      <c r="E3589" s="2" t="s">
        <v>76</v>
      </c>
      <c r="F3589" s="2" t="s">
        <v>76</v>
      </c>
      <c r="G3589" s="2" t="s">
        <v>76</v>
      </c>
      <c r="H3589" s="2" t="s">
        <v>76</v>
      </c>
      <c r="I3589" s="2" t="s">
        <v>76</v>
      </c>
      <c r="J3589" s="2" t="s">
        <v>76</v>
      </c>
      <c r="K3589" s="2" t="s">
        <v>76</v>
      </c>
      <c r="L3589" s="2" t="s">
        <v>76</v>
      </c>
      <c r="M3589" s="2" t="s">
        <v>76</v>
      </c>
      <c r="N3589" s="2" t="s">
        <v>76</v>
      </c>
      <c r="O3589" s="2" t="s">
        <v>76</v>
      </c>
      <c r="Q3589" s="2" t="s">
        <v>33169</v>
      </c>
      <c r="R3589" s="2" t="s">
        <v>33175</v>
      </c>
      <c r="S3589" s="2" t="s">
        <v>33176</v>
      </c>
      <c r="T3589" s="2" t="s">
        <v>33177</v>
      </c>
      <c r="U3589" s="2" t="s">
        <v>33178</v>
      </c>
      <c r="V3589" s="2" t="s">
        <v>33179</v>
      </c>
      <c r="W3589" s="2" t="s">
        <v>33174</v>
      </c>
    </row>
    <row r="3590" spans="1:23">
      <c r="A3590" s="1" t="s">
        <v>33180</v>
      </c>
      <c r="B3590" s="2" t="s">
        <v>76</v>
      </c>
      <c r="C3590" s="2" t="s">
        <v>76</v>
      </c>
      <c r="D3590" s="2" t="s">
        <v>76</v>
      </c>
      <c r="E3590" s="2" t="s">
        <v>76</v>
      </c>
      <c r="F3590" s="2" t="s">
        <v>76</v>
      </c>
      <c r="G3590" s="2" t="s">
        <v>76</v>
      </c>
      <c r="H3590" s="2" t="s">
        <v>76</v>
      </c>
      <c r="I3590" s="2" t="s">
        <v>76</v>
      </c>
      <c r="J3590" s="2" t="s">
        <v>76</v>
      </c>
      <c r="K3590" s="2" t="s">
        <v>76</v>
      </c>
      <c r="L3590" s="2" t="s">
        <v>76</v>
      </c>
      <c r="M3590" s="2" t="s">
        <v>76</v>
      </c>
      <c r="N3590" s="2" t="s">
        <v>76</v>
      </c>
      <c r="O3590" s="2" t="s">
        <v>76</v>
      </c>
      <c r="Q3590" s="2" t="s">
        <v>33169</v>
      </c>
      <c r="R3590" s="2" t="s">
        <v>33175</v>
      </c>
      <c r="S3590" s="2" t="s">
        <v>33181</v>
      </c>
      <c r="T3590" s="2" t="s">
        <v>33182</v>
      </c>
      <c r="U3590" s="2" t="s">
        <v>33183</v>
      </c>
      <c r="V3590" s="2" t="s">
        <v>33184</v>
      </c>
      <c r="W3590" s="2" t="s">
        <v>33180</v>
      </c>
    </row>
    <row r="3591" spans="1:23">
      <c r="A3591" s="1" t="s">
        <v>33185</v>
      </c>
      <c r="B3591" s="2" t="s">
        <v>76</v>
      </c>
      <c r="C3591" s="2" t="s">
        <v>76</v>
      </c>
      <c r="D3591" s="2" t="s">
        <v>76</v>
      </c>
      <c r="E3591" s="2" t="s">
        <v>76</v>
      </c>
      <c r="F3591" s="2" t="s">
        <v>76</v>
      </c>
      <c r="G3591" s="2" t="s">
        <v>76</v>
      </c>
      <c r="H3591" s="2" t="s">
        <v>76</v>
      </c>
      <c r="I3591" s="2" t="s">
        <v>76</v>
      </c>
      <c r="J3591" s="2" t="s">
        <v>76</v>
      </c>
      <c r="K3591" s="2" t="s">
        <v>76</v>
      </c>
      <c r="L3591" s="2" t="s">
        <v>76</v>
      </c>
      <c r="M3591" s="2" t="s">
        <v>76</v>
      </c>
      <c r="N3591" s="2" t="s">
        <v>76</v>
      </c>
      <c r="O3591" s="2" t="s">
        <v>76</v>
      </c>
      <c r="Q3591" s="2" t="s">
        <v>33169</v>
      </c>
      <c r="R3591" s="2" t="s">
        <v>28</v>
      </c>
      <c r="S3591" s="2" t="s">
        <v>28</v>
      </c>
      <c r="T3591" s="2" t="s">
        <v>33186</v>
      </c>
      <c r="U3591" s="2" t="s">
        <v>33187</v>
      </c>
      <c r="V3591" s="2" t="s">
        <v>33188</v>
      </c>
      <c r="W3591" s="2" t="s">
        <v>33185</v>
      </c>
    </row>
    <row r="3592" spans="1:23">
      <c r="A3592" s="1" t="s">
        <v>33189</v>
      </c>
      <c r="B3592" s="2" t="s">
        <v>76</v>
      </c>
      <c r="C3592" s="2" t="s">
        <v>76</v>
      </c>
      <c r="D3592" s="2" t="s">
        <v>76</v>
      </c>
      <c r="E3592" s="2" t="s">
        <v>76</v>
      </c>
      <c r="F3592" s="2" t="s">
        <v>76</v>
      </c>
      <c r="G3592" s="2" t="s">
        <v>76</v>
      </c>
      <c r="H3592" s="2" t="s">
        <v>76</v>
      </c>
      <c r="I3592" s="2" t="s">
        <v>76</v>
      </c>
      <c r="J3592" s="2" t="s">
        <v>76</v>
      </c>
      <c r="K3592" s="2" t="s">
        <v>76</v>
      </c>
      <c r="L3592" s="2" t="s">
        <v>76</v>
      </c>
      <c r="M3592" s="2" t="s">
        <v>76</v>
      </c>
      <c r="N3592" s="2" t="s">
        <v>76</v>
      </c>
      <c r="O3592" s="2" t="s">
        <v>76</v>
      </c>
      <c r="Q3592" s="2" t="s">
        <v>33169</v>
      </c>
      <c r="R3592" s="2" t="s">
        <v>28</v>
      </c>
      <c r="S3592" s="2" t="s">
        <v>33190</v>
      </c>
      <c r="T3592" s="2" t="s">
        <v>33191</v>
      </c>
      <c r="U3592" s="2" t="s">
        <v>33192</v>
      </c>
      <c r="V3592" s="8" t="s">
        <v>33193</v>
      </c>
      <c r="W3592" s="8" t="s">
        <v>33189</v>
      </c>
    </row>
    <row r="3593" spans="1:23">
      <c r="A3593" s="1" t="s">
        <v>33194</v>
      </c>
      <c r="B3593" s="2" t="s">
        <v>76</v>
      </c>
      <c r="C3593" s="2" t="s">
        <v>76</v>
      </c>
      <c r="D3593" s="2" t="s">
        <v>76</v>
      </c>
      <c r="E3593" s="2" t="s">
        <v>76</v>
      </c>
      <c r="F3593" s="2" t="s">
        <v>76</v>
      </c>
      <c r="G3593" s="2" t="s">
        <v>76</v>
      </c>
      <c r="H3593" s="2" t="s">
        <v>76</v>
      </c>
      <c r="I3593" s="2" t="s">
        <v>76</v>
      </c>
      <c r="J3593" s="2" t="s">
        <v>76</v>
      </c>
      <c r="K3593" s="2" t="s">
        <v>76</v>
      </c>
      <c r="L3593" s="2" t="s">
        <v>76</v>
      </c>
      <c r="M3593" s="2" t="s">
        <v>76</v>
      </c>
      <c r="N3593" s="2" t="s">
        <v>76</v>
      </c>
      <c r="O3593" s="2" t="s">
        <v>76</v>
      </c>
      <c r="Q3593" s="2" t="s">
        <v>33169</v>
      </c>
      <c r="R3593" s="2" t="s">
        <v>33195</v>
      </c>
      <c r="S3593" s="2" t="s">
        <v>28</v>
      </c>
      <c r="T3593" s="2" t="s">
        <v>28</v>
      </c>
      <c r="U3593" s="2" t="s">
        <v>28</v>
      </c>
      <c r="V3593" s="2" t="s">
        <v>33196</v>
      </c>
      <c r="W3593" s="2" t="s">
        <v>33194</v>
      </c>
    </row>
    <row r="3594" spans="1:23">
      <c r="A3594" s="1" t="s">
        <v>33197</v>
      </c>
      <c r="B3594" s="2" t="s">
        <v>76</v>
      </c>
      <c r="C3594" s="2" t="s">
        <v>76</v>
      </c>
      <c r="D3594" s="2" t="s">
        <v>76</v>
      </c>
      <c r="E3594" s="2" t="s">
        <v>76</v>
      </c>
      <c r="F3594" s="2" t="s">
        <v>76</v>
      </c>
      <c r="G3594" s="2" t="s">
        <v>76</v>
      </c>
      <c r="H3594" s="2" t="s">
        <v>76</v>
      </c>
      <c r="I3594" s="2" t="s">
        <v>76</v>
      </c>
      <c r="J3594" s="2" t="s">
        <v>76</v>
      </c>
      <c r="K3594" s="2" t="s">
        <v>76</v>
      </c>
      <c r="L3594" s="2" t="s">
        <v>76</v>
      </c>
      <c r="M3594" s="2" t="s">
        <v>76</v>
      </c>
      <c r="N3594" s="2" t="s">
        <v>76</v>
      </c>
      <c r="O3594" s="2" t="s">
        <v>76</v>
      </c>
      <c r="Q3594" s="2" t="s">
        <v>33169</v>
      </c>
      <c r="R3594" s="2" t="s">
        <v>33198</v>
      </c>
      <c r="S3594" s="2" t="s">
        <v>28</v>
      </c>
      <c r="T3594" s="2" t="s">
        <v>28</v>
      </c>
      <c r="U3594" s="2" t="s">
        <v>28</v>
      </c>
      <c r="V3594" s="2" t="s">
        <v>33199</v>
      </c>
      <c r="W3594" s="2" t="s">
        <v>33197</v>
      </c>
    </row>
    <row r="3595" spans="1:23">
      <c r="A3595" s="1" t="s">
        <v>33200</v>
      </c>
      <c r="B3595" s="2" t="s">
        <v>76</v>
      </c>
      <c r="C3595" s="2" t="s">
        <v>76</v>
      </c>
      <c r="D3595" s="2" t="s">
        <v>76</v>
      </c>
      <c r="E3595" s="2" t="s">
        <v>76</v>
      </c>
      <c r="F3595" s="2" t="s">
        <v>76</v>
      </c>
      <c r="G3595" s="2" t="s">
        <v>76</v>
      </c>
      <c r="H3595" s="2" t="s">
        <v>76</v>
      </c>
      <c r="I3595" s="2" t="s">
        <v>76</v>
      </c>
      <c r="J3595" s="2" t="s">
        <v>76</v>
      </c>
      <c r="K3595" s="2" t="s">
        <v>76</v>
      </c>
      <c r="L3595" s="2" t="s">
        <v>76</v>
      </c>
      <c r="M3595" s="2" t="s">
        <v>76</v>
      </c>
      <c r="N3595" s="2" t="s">
        <v>76</v>
      </c>
      <c r="O3595" s="2" t="s">
        <v>76</v>
      </c>
      <c r="Q3595" s="2" t="s">
        <v>33169</v>
      </c>
      <c r="R3595" s="2" t="s">
        <v>33198</v>
      </c>
      <c r="S3595" s="2" t="s">
        <v>28</v>
      </c>
      <c r="T3595" s="2" t="s">
        <v>28</v>
      </c>
      <c r="U3595" s="2" t="s">
        <v>28</v>
      </c>
      <c r="V3595" s="2" t="s">
        <v>33201</v>
      </c>
      <c r="W3595" s="2" t="s">
        <v>33200</v>
      </c>
    </row>
    <row r="3596" spans="1:23">
      <c r="A3596" s="9" t="s">
        <v>33202</v>
      </c>
      <c r="B3596" s="2" t="s">
        <v>76</v>
      </c>
      <c r="C3596" s="2" t="s">
        <v>76</v>
      </c>
      <c r="D3596" s="2" t="s">
        <v>76</v>
      </c>
      <c r="E3596" s="2" t="s">
        <v>76</v>
      </c>
      <c r="F3596" s="2" t="s">
        <v>76</v>
      </c>
      <c r="G3596" s="2" t="s">
        <v>76</v>
      </c>
      <c r="H3596" s="2" t="s">
        <v>76</v>
      </c>
      <c r="I3596" s="2" t="s">
        <v>76</v>
      </c>
      <c r="J3596" s="2" t="s">
        <v>76</v>
      </c>
      <c r="K3596" s="2" t="s">
        <v>76</v>
      </c>
      <c r="L3596" s="2" t="s">
        <v>76</v>
      </c>
      <c r="M3596" s="2" t="s">
        <v>76</v>
      </c>
      <c r="N3596" s="2" t="s">
        <v>76</v>
      </c>
      <c r="O3596" s="2" t="s">
        <v>76</v>
      </c>
      <c r="Q3596" s="2" t="s">
        <v>33169</v>
      </c>
      <c r="R3596" s="2" t="s">
        <v>33203</v>
      </c>
      <c r="S3596" s="2" t="s">
        <v>33204</v>
      </c>
      <c r="T3596" s="2" t="s">
        <v>33205</v>
      </c>
      <c r="U3596" s="2" t="s">
        <v>33206</v>
      </c>
      <c r="V3596" s="10" t="s">
        <v>33207</v>
      </c>
      <c r="W3596" s="10" t="s">
        <v>33202</v>
      </c>
    </row>
    <row r="3597" spans="1:23">
      <c r="A3597" s="1" t="s">
        <v>33208</v>
      </c>
      <c r="B3597" s="2" t="s">
        <v>76</v>
      </c>
      <c r="C3597" s="2" t="s">
        <v>76</v>
      </c>
      <c r="D3597" s="2" t="s">
        <v>76</v>
      </c>
      <c r="E3597" s="2" t="s">
        <v>76</v>
      </c>
      <c r="F3597" s="2" t="s">
        <v>76</v>
      </c>
      <c r="G3597" s="2" t="s">
        <v>76</v>
      </c>
      <c r="H3597" s="2" t="s">
        <v>76</v>
      </c>
      <c r="I3597" s="2" t="s">
        <v>76</v>
      </c>
      <c r="J3597" s="2" t="s">
        <v>76</v>
      </c>
      <c r="K3597" s="2" t="s">
        <v>76</v>
      </c>
      <c r="L3597" s="2" t="s">
        <v>76</v>
      </c>
      <c r="M3597" s="2" t="s">
        <v>76</v>
      </c>
      <c r="N3597" s="2" t="s">
        <v>76</v>
      </c>
      <c r="O3597" s="2" t="s">
        <v>76</v>
      </c>
      <c r="Q3597" s="2" t="s">
        <v>33169</v>
      </c>
      <c r="R3597" s="2" t="s">
        <v>28</v>
      </c>
      <c r="S3597" s="2" t="s">
        <v>28</v>
      </c>
      <c r="T3597" s="2" t="s">
        <v>33205</v>
      </c>
      <c r="U3597" s="2" t="s">
        <v>28</v>
      </c>
      <c r="V3597" s="2" t="s">
        <v>33209</v>
      </c>
      <c r="W3597" s="2" t="s">
        <v>33208</v>
      </c>
    </row>
    <row r="3598" spans="1:23">
      <c r="A3598" s="1" t="s">
        <v>33210</v>
      </c>
      <c r="B3598" s="2" t="s">
        <v>76</v>
      </c>
      <c r="C3598" s="2" t="s">
        <v>76</v>
      </c>
      <c r="D3598" s="2" t="s">
        <v>76</v>
      </c>
      <c r="E3598" s="2" t="s">
        <v>76</v>
      </c>
      <c r="F3598" s="2" t="s">
        <v>76</v>
      </c>
      <c r="G3598" s="2" t="s">
        <v>76</v>
      </c>
      <c r="H3598" s="2" t="s">
        <v>76</v>
      </c>
      <c r="I3598" s="2" t="s">
        <v>76</v>
      </c>
      <c r="J3598" s="2" t="s">
        <v>76</v>
      </c>
      <c r="K3598" s="2" t="s">
        <v>76</v>
      </c>
      <c r="L3598" s="2" t="s">
        <v>76</v>
      </c>
      <c r="M3598" s="2" t="s">
        <v>76</v>
      </c>
      <c r="N3598" s="2" t="s">
        <v>76</v>
      </c>
      <c r="O3598" s="2" t="s">
        <v>76</v>
      </c>
      <c r="Q3598" s="2" t="s">
        <v>33169</v>
      </c>
      <c r="R3598" s="2" t="s">
        <v>33211</v>
      </c>
      <c r="S3598" s="2" t="s">
        <v>33212</v>
      </c>
      <c r="T3598" s="2" t="s">
        <v>33213</v>
      </c>
      <c r="U3598" s="2" t="s">
        <v>33214</v>
      </c>
      <c r="V3598" s="2" t="s">
        <v>33215</v>
      </c>
      <c r="W3598" s="2" t="s">
        <v>33210</v>
      </c>
    </row>
    <row r="3599" spans="1:23">
      <c r="A3599" s="1" t="s">
        <v>33216</v>
      </c>
      <c r="B3599" s="2" t="s">
        <v>76</v>
      </c>
      <c r="C3599" s="2" t="s">
        <v>76</v>
      </c>
      <c r="D3599" s="2" t="s">
        <v>76</v>
      </c>
      <c r="E3599" s="2" t="s">
        <v>76</v>
      </c>
      <c r="F3599" s="2" t="s">
        <v>76</v>
      </c>
      <c r="G3599" s="2" t="s">
        <v>76</v>
      </c>
      <c r="H3599" s="2" t="s">
        <v>76</v>
      </c>
      <c r="I3599" s="2" t="s">
        <v>76</v>
      </c>
      <c r="J3599" s="2" t="s">
        <v>76</v>
      </c>
      <c r="K3599" s="2" t="s">
        <v>76</v>
      </c>
      <c r="L3599" s="2" t="s">
        <v>76</v>
      </c>
      <c r="M3599" s="2" t="s">
        <v>76</v>
      </c>
      <c r="N3599" s="2" t="s">
        <v>76</v>
      </c>
      <c r="O3599" s="2" t="s">
        <v>76</v>
      </c>
      <c r="Q3599" s="2" t="s">
        <v>33169</v>
      </c>
      <c r="R3599" s="2" t="s">
        <v>33211</v>
      </c>
      <c r="S3599" s="2" t="s">
        <v>33217</v>
      </c>
      <c r="T3599" s="2" t="s">
        <v>33218</v>
      </c>
      <c r="U3599" s="2" t="s">
        <v>33219</v>
      </c>
      <c r="V3599" s="2" t="s">
        <v>33220</v>
      </c>
      <c r="W3599" s="2" t="s">
        <v>33216</v>
      </c>
    </row>
    <row r="3600" spans="1:23">
      <c r="A3600" s="1" t="s">
        <v>33221</v>
      </c>
      <c r="B3600" s="2" t="s">
        <v>76</v>
      </c>
      <c r="C3600" s="2" t="s">
        <v>76</v>
      </c>
      <c r="D3600" s="2" t="s">
        <v>76</v>
      </c>
      <c r="E3600" s="2" t="s">
        <v>76</v>
      </c>
      <c r="F3600" s="2" t="s">
        <v>76</v>
      </c>
      <c r="G3600" s="2" t="s">
        <v>76</v>
      </c>
      <c r="H3600" s="2" t="s">
        <v>76</v>
      </c>
      <c r="I3600" s="2" t="s">
        <v>76</v>
      </c>
      <c r="J3600" s="2" t="s">
        <v>76</v>
      </c>
      <c r="K3600" s="2" t="s">
        <v>76</v>
      </c>
      <c r="L3600" s="2" t="s">
        <v>76</v>
      </c>
      <c r="M3600" s="2" t="s">
        <v>76</v>
      </c>
      <c r="N3600" s="2" t="s">
        <v>76</v>
      </c>
      <c r="O3600" s="2" t="s">
        <v>76</v>
      </c>
      <c r="Q3600" s="2" t="s">
        <v>33169</v>
      </c>
      <c r="R3600" s="2" t="s">
        <v>33211</v>
      </c>
      <c r="S3600" s="2" t="s">
        <v>33217</v>
      </c>
      <c r="T3600" s="2" t="s">
        <v>33218</v>
      </c>
      <c r="U3600" s="2" t="s">
        <v>33222</v>
      </c>
      <c r="V3600" s="2" t="s">
        <v>33223</v>
      </c>
      <c r="W3600" s="2" t="s">
        <v>33221</v>
      </c>
    </row>
    <row r="3601" spans="1:23">
      <c r="A3601" s="1" t="s">
        <v>33224</v>
      </c>
      <c r="B3601" s="2" t="s">
        <v>76</v>
      </c>
      <c r="C3601" s="2" t="s">
        <v>76</v>
      </c>
      <c r="D3601" s="2" t="s">
        <v>76</v>
      </c>
      <c r="E3601" s="2" t="s">
        <v>76</v>
      </c>
      <c r="F3601" s="2" t="s">
        <v>76</v>
      </c>
      <c r="G3601" s="2" t="s">
        <v>76</v>
      </c>
      <c r="H3601" s="2" t="s">
        <v>76</v>
      </c>
      <c r="I3601" s="2" t="s">
        <v>76</v>
      </c>
      <c r="J3601" s="2" t="s">
        <v>76</v>
      </c>
      <c r="K3601" s="2" t="s">
        <v>76</v>
      </c>
      <c r="L3601" s="2" t="s">
        <v>76</v>
      </c>
      <c r="M3601" s="2" t="s">
        <v>76</v>
      </c>
      <c r="N3601" s="2" t="s">
        <v>76</v>
      </c>
      <c r="O3601" s="2" t="s">
        <v>76</v>
      </c>
      <c r="Q3601" s="2" t="s">
        <v>33169</v>
      </c>
      <c r="R3601" s="2" t="s">
        <v>33211</v>
      </c>
      <c r="S3601" s="2" t="s">
        <v>33217</v>
      </c>
      <c r="T3601" s="2" t="s">
        <v>33225</v>
      </c>
      <c r="U3601" s="2" t="s">
        <v>33226</v>
      </c>
      <c r="V3601" s="2" t="s">
        <v>33227</v>
      </c>
      <c r="W3601" s="2" t="s">
        <v>33224</v>
      </c>
    </row>
    <row r="3602" spans="1:23">
      <c r="A3602" s="1" t="s">
        <v>33228</v>
      </c>
      <c r="B3602" s="2" t="s">
        <v>76</v>
      </c>
      <c r="C3602" s="2" t="s">
        <v>76</v>
      </c>
      <c r="D3602" s="2" t="s">
        <v>76</v>
      </c>
      <c r="E3602" s="2" t="s">
        <v>76</v>
      </c>
      <c r="F3602" s="2" t="s">
        <v>76</v>
      </c>
      <c r="G3602" s="2" t="s">
        <v>76</v>
      </c>
      <c r="H3602" s="2" t="s">
        <v>76</v>
      </c>
      <c r="I3602" s="2" t="s">
        <v>76</v>
      </c>
      <c r="J3602" s="2" t="s">
        <v>76</v>
      </c>
      <c r="K3602" s="2" t="s">
        <v>76</v>
      </c>
      <c r="L3602" s="2" t="s">
        <v>76</v>
      </c>
      <c r="M3602" s="2" t="s">
        <v>76</v>
      </c>
      <c r="N3602" s="2" t="s">
        <v>76</v>
      </c>
      <c r="O3602" s="2" t="s">
        <v>76</v>
      </c>
      <c r="Q3602" s="2" t="s">
        <v>33169</v>
      </c>
      <c r="R3602" s="2" t="s">
        <v>33211</v>
      </c>
      <c r="S3602" s="2" t="s">
        <v>33229</v>
      </c>
      <c r="T3602" s="2" t="s">
        <v>33230</v>
      </c>
      <c r="U3602" s="2" t="s">
        <v>33231</v>
      </c>
      <c r="V3602" s="2" t="s">
        <v>33232</v>
      </c>
      <c r="W3602" s="2" t="s">
        <v>33228</v>
      </c>
    </row>
    <row r="3603" spans="1:23">
      <c r="A3603" s="1" t="s">
        <v>33233</v>
      </c>
      <c r="B3603" s="2" t="s">
        <v>76</v>
      </c>
      <c r="C3603" s="2" t="s">
        <v>76</v>
      </c>
      <c r="D3603" s="2" t="s">
        <v>76</v>
      </c>
      <c r="E3603" s="2" t="s">
        <v>76</v>
      </c>
      <c r="F3603" s="2" t="s">
        <v>76</v>
      </c>
      <c r="G3603" s="2" t="s">
        <v>76</v>
      </c>
      <c r="H3603" s="2" t="s">
        <v>76</v>
      </c>
      <c r="I3603" s="2" t="s">
        <v>76</v>
      </c>
      <c r="J3603" s="2" t="s">
        <v>76</v>
      </c>
      <c r="K3603" s="2" t="s">
        <v>76</v>
      </c>
      <c r="L3603" s="2" t="s">
        <v>76</v>
      </c>
      <c r="M3603" s="2" t="s">
        <v>76</v>
      </c>
      <c r="N3603" s="2" t="s">
        <v>76</v>
      </c>
      <c r="O3603" s="2" t="s">
        <v>76</v>
      </c>
      <c r="Q3603" s="2" t="s">
        <v>33169</v>
      </c>
      <c r="R3603" s="2" t="s">
        <v>33211</v>
      </c>
      <c r="S3603" s="2" t="s">
        <v>33229</v>
      </c>
      <c r="T3603" s="2" t="s">
        <v>33230</v>
      </c>
      <c r="U3603" s="2" t="s">
        <v>33234</v>
      </c>
      <c r="V3603" s="2" t="s">
        <v>33235</v>
      </c>
      <c r="W3603" s="2" t="s">
        <v>33233</v>
      </c>
    </row>
    <row r="3604" spans="1:23">
      <c r="A3604" s="1" t="s">
        <v>33236</v>
      </c>
      <c r="B3604" s="2" t="s">
        <v>76</v>
      </c>
      <c r="C3604" s="2" t="s">
        <v>76</v>
      </c>
      <c r="D3604" s="2" t="s">
        <v>76</v>
      </c>
      <c r="E3604" s="2" t="s">
        <v>76</v>
      </c>
      <c r="F3604" s="2" t="s">
        <v>76</v>
      </c>
      <c r="G3604" s="2" t="s">
        <v>76</v>
      </c>
      <c r="H3604" s="2" t="s">
        <v>76</v>
      </c>
      <c r="I3604" s="2" t="s">
        <v>76</v>
      </c>
      <c r="J3604" s="2" t="s">
        <v>76</v>
      </c>
      <c r="K3604" s="2" t="s">
        <v>76</v>
      </c>
      <c r="L3604" s="2" t="s">
        <v>76</v>
      </c>
      <c r="M3604" s="2" t="s">
        <v>76</v>
      </c>
      <c r="N3604" s="2" t="s">
        <v>76</v>
      </c>
      <c r="O3604" s="2" t="s">
        <v>76</v>
      </c>
      <c r="Q3604" s="2" t="s">
        <v>33169</v>
      </c>
      <c r="R3604" s="2" t="s">
        <v>33211</v>
      </c>
      <c r="S3604" s="2" t="s">
        <v>33229</v>
      </c>
      <c r="T3604" s="2" t="s">
        <v>33230</v>
      </c>
      <c r="U3604" s="2" t="s">
        <v>33231</v>
      </c>
      <c r="V3604" s="2" t="s">
        <v>33237</v>
      </c>
      <c r="W3604" s="2" t="s">
        <v>33236</v>
      </c>
    </row>
    <row r="3605" spans="1:23">
      <c r="A3605" s="1" t="s">
        <v>33238</v>
      </c>
      <c r="B3605" s="2" t="s">
        <v>76</v>
      </c>
      <c r="C3605" s="2" t="s">
        <v>76</v>
      </c>
      <c r="D3605" s="2" t="s">
        <v>76</v>
      </c>
      <c r="E3605" s="2" t="s">
        <v>76</v>
      </c>
      <c r="F3605" s="2" t="s">
        <v>76</v>
      </c>
      <c r="G3605" s="2" t="s">
        <v>76</v>
      </c>
      <c r="H3605" s="2" t="s">
        <v>76</v>
      </c>
      <c r="I3605" s="2" t="s">
        <v>76</v>
      </c>
      <c r="J3605" s="2" t="s">
        <v>76</v>
      </c>
      <c r="K3605" s="2" t="s">
        <v>76</v>
      </c>
      <c r="L3605" s="2" t="s">
        <v>76</v>
      </c>
      <c r="M3605" s="2" t="s">
        <v>76</v>
      </c>
      <c r="N3605" s="2" t="s">
        <v>76</v>
      </c>
      <c r="O3605" s="2" t="s">
        <v>76</v>
      </c>
      <c r="Q3605" s="2" t="s">
        <v>33169</v>
      </c>
      <c r="R3605" s="2" t="s">
        <v>28</v>
      </c>
      <c r="S3605" s="2" t="s">
        <v>33239</v>
      </c>
      <c r="T3605" s="2" t="s">
        <v>28</v>
      </c>
      <c r="U3605" s="2" t="s">
        <v>28</v>
      </c>
      <c r="V3605" s="2" t="s">
        <v>33240</v>
      </c>
      <c r="W3605" s="2" t="s">
        <v>33238</v>
      </c>
    </row>
    <row r="3606" spans="1:23">
      <c r="A3606" s="1" t="s">
        <v>33241</v>
      </c>
      <c r="B3606" s="2" t="s">
        <v>76</v>
      </c>
      <c r="C3606" s="2" t="s">
        <v>76</v>
      </c>
      <c r="D3606" s="2" t="s">
        <v>76</v>
      </c>
      <c r="E3606" s="2" t="s">
        <v>76</v>
      </c>
      <c r="F3606" s="2" t="s">
        <v>76</v>
      </c>
      <c r="G3606" s="2" t="s">
        <v>76</v>
      </c>
      <c r="H3606" s="2" t="s">
        <v>76</v>
      </c>
      <c r="I3606" s="2" t="s">
        <v>76</v>
      </c>
      <c r="J3606" s="2" t="s">
        <v>76</v>
      </c>
      <c r="K3606" s="2" t="s">
        <v>76</v>
      </c>
      <c r="L3606" s="2" t="s">
        <v>76</v>
      </c>
      <c r="M3606" s="2" t="s">
        <v>76</v>
      </c>
      <c r="N3606" s="2" t="s">
        <v>76</v>
      </c>
      <c r="O3606" s="2" t="s">
        <v>76</v>
      </c>
      <c r="Q3606" s="2" t="s">
        <v>33169</v>
      </c>
      <c r="R3606" s="2" t="s">
        <v>28</v>
      </c>
      <c r="S3606" s="2" t="s">
        <v>28</v>
      </c>
      <c r="T3606" s="2" t="s">
        <v>33205</v>
      </c>
      <c r="U3606" s="2" t="s">
        <v>33206</v>
      </c>
      <c r="V3606" s="2" t="s">
        <v>33242</v>
      </c>
      <c r="W3606" s="2" t="s">
        <v>33241</v>
      </c>
    </row>
    <row r="3607" spans="1:23">
      <c r="A3607" s="1" t="s">
        <v>33243</v>
      </c>
      <c r="B3607" s="2" t="s">
        <v>76</v>
      </c>
      <c r="C3607" s="2" t="s">
        <v>76</v>
      </c>
      <c r="D3607" s="2" t="s">
        <v>76</v>
      </c>
      <c r="E3607" s="2" t="s">
        <v>76</v>
      </c>
      <c r="F3607" s="2" t="s">
        <v>76</v>
      </c>
      <c r="G3607" s="2" t="s">
        <v>76</v>
      </c>
      <c r="H3607" s="2" t="s">
        <v>76</v>
      </c>
      <c r="I3607" s="2" t="s">
        <v>76</v>
      </c>
      <c r="J3607" s="2" t="s">
        <v>76</v>
      </c>
      <c r="K3607" s="2" t="s">
        <v>76</v>
      </c>
      <c r="L3607" s="2" t="s">
        <v>76</v>
      </c>
      <c r="M3607" s="2" t="s">
        <v>76</v>
      </c>
      <c r="N3607" s="2" t="s">
        <v>76</v>
      </c>
      <c r="O3607" s="2" t="s">
        <v>76</v>
      </c>
      <c r="Q3607" s="2" t="s">
        <v>33169</v>
      </c>
      <c r="R3607" s="2" t="s">
        <v>28</v>
      </c>
      <c r="S3607" s="2" t="s">
        <v>28</v>
      </c>
      <c r="T3607" s="2" t="s">
        <v>28</v>
      </c>
      <c r="U3607" s="2" t="s">
        <v>33244</v>
      </c>
      <c r="V3607" s="2" t="s">
        <v>33245</v>
      </c>
      <c r="W3607" s="2" t="s">
        <v>33243</v>
      </c>
    </row>
    <row r="3608" spans="1:23">
      <c r="A3608" s="1" t="s">
        <v>33246</v>
      </c>
      <c r="B3608" s="2" t="s">
        <v>76</v>
      </c>
      <c r="C3608" s="2" t="s">
        <v>76</v>
      </c>
      <c r="D3608" s="2" t="s">
        <v>76</v>
      </c>
      <c r="E3608" s="2" t="s">
        <v>76</v>
      </c>
      <c r="F3608" s="2" t="s">
        <v>76</v>
      </c>
      <c r="G3608" s="2" t="s">
        <v>76</v>
      </c>
      <c r="H3608" s="2" t="s">
        <v>76</v>
      </c>
      <c r="I3608" s="2" t="s">
        <v>76</v>
      </c>
      <c r="J3608" s="2" t="s">
        <v>76</v>
      </c>
      <c r="K3608" s="2" t="s">
        <v>76</v>
      </c>
      <c r="L3608" s="2" t="s">
        <v>76</v>
      </c>
      <c r="M3608" s="2" t="s">
        <v>76</v>
      </c>
      <c r="N3608" s="2" t="s">
        <v>76</v>
      </c>
      <c r="O3608" s="2" t="s">
        <v>76</v>
      </c>
      <c r="Q3608" s="2" t="s">
        <v>33169</v>
      </c>
      <c r="R3608" s="2" t="s">
        <v>28</v>
      </c>
      <c r="S3608" s="2" t="s">
        <v>28</v>
      </c>
      <c r="T3608" s="2" t="s">
        <v>28</v>
      </c>
      <c r="U3608" s="2" t="s">
        <v>33247</v>
      </c>
      <c r="V3608" s="2" t="s">
        <v>33248</v>
      </c>
      <c r="W3608" s="2" t="s">
        <v>33246</v>
      </c>
    </row>
    <row r="3609" spans="1:23">
      <c r="A3609" s="1" t="s">
        <v>33249</v>
      </c>
      <c r="B3609" s="2" t="s">
        <v>76</v>
      </c>
      <c r="C3609" s="2" t="s">
        <v>76</v>
      </c>
      <c r="D3609" s="2" t="s">
        <v>76</v>
      </c>
      <c r="E3609" s="2" t="s">
        <v>76</v>
      </c>
      <c r="F3609" s="2" t="s">
        <v>76</v>
      </c>
      <c r="G3609" s="2" t="s">
        <v>76</v>
      </c>
      <c r="H3609" s="2" t="s">
        <v>76</v>
      </c>
      <c r="I3609" s="2" t="s">
        <v>76</v>
      </c>
      <c r="J3609" s="2" t="s">
        <v>76</v>
      </c>
      <c r="K3609" s="2" t="s">
        <v>76</v>
      </c>
      <c r="L3609" s="2" t="s">
        <v>76</v>
      </c>
      <c r="M3609" s="2" t="s">
        <v>76</v>
      </c>
      <c r="N3609" s="2" t="s">
        <v>76</v>
      </c>
      <c r="O3609" s="2" t="s">
        <v>76</v>
      </c>
      <c r="Q3609" s="2" t="s">
        <v>33169</v>
      </c>
      <c r="R3609" s="2" t="s">
        <v>28</v>
      </c>
      <c r="S3609" s="2" t="s">
        <v>28</v>
      </c>
      <c r="T3609" s="2" t="s">
        <v>28</v>
      </c>
      <c r="U3609" s="2" t="s">
        <v>33250</v>
      </c>
      <c r="V3609" s="2" t="s">
        <v>33251</v>
      </c>
      <c r="W3609" s="2" t="s">
        <v>33249</v>
      </c>
    </row>
    <row r="3610" spans="1:23">
      <c r="A3610" s="1" t="s">
        <v>33252</v>
      </c>
      <c r="B3610" s="2" t="s">
        <v>76</v>
      </c>
      <c r="C3610" s="2" t="s">
        <v>76</v>
      </c>
      <c r="D3610" s="2" t="s">
        <v>76</v>
      </c>
      <c r="E3610" s="2" t="s">
        <v>76</v>
      </c>
      <c r="F3610" s="2" t="s">
        <v>76</v>
      </c>
      <c r="G3610" s="2" t="s">
        <v>76</v>
      </c>
      <c r="H3610" s="2" t="s">
        <v>76</v>
      </c>
      <c r="I3610" s="2" t="s">
        <v>76</v>
      </c>
      <c r="J3610" s="2" t="s">
        <v>76</v>
      </c>
      <c r="K3610" s="2" t="s">
        <v>76</v>
      </c>
      <c r="L3610" s="2" t="s">
        <v>76</v>
      </c>
      <c r="M3610" s="2" t="s">
        <v>76</v>
      </c>
      <c r="N3610" s="2" t="s">
        <v>76</v>
      </c>
      <c r="O3610" s="2" t="s">
        <v>76</v>
      </c>
      <c r="Q3610" s="2" t="s">
        <v>33169</v>
      </c>
      <c r="R3610" s="2" t="s">
        <v>33253</v>
      </c>
      <c r="S3610" s="2" t="s">
        <v>33254</v>
      </c>
      <c r="T3610" s="2" t="s">
        <v>33255</v>
      </c>
      <c r="U3610" s="2" t="s">
        <v>33256</v>
      </c>
      <c r="V3610" s="2" t="s">
        <v>33257</v>
      </c>
      <c r="W3610" s="2" t="s">
        <v>33252</v>
      </c>
    </row>
    <row r="3611" spans="1:23">
      <c r="A3611" s="1" t="s">
        <v>33258</v>
      </c>
      <c r="B3611" s="2" t="s">
        <v>76</v>
      </c>
      <c r="C3611" s="2" t="s">
        <v>76</v>
      </c>
      <c r="D3611" s="2" t="s">
        <v>76</v>
      </c>
      <c r="E3611" s="2" t="s">
        <v>76</v>
      </c>
      <c r="F3611" s="2" t="s">
        <v>76</v>
      </c>
      <c r="G3611" s="2" t="s">
        <v>76</v>
      </c>
      <c r="H3611" s="2" t="s">
        <v>76</v>
      </c>
      <c r="I3611" s="2" t="s">
        <v>76</v>
      </c>
      <c r="J3611" s="2" t="s">
        <v>76</v>
      </c>
      <c r="K3611" s="2" t="s">
        <v>76</v>
      </c>
      <c r="L3611" s="2" t="s">
        <v>76</v>
      </c>
      <c r="M3611" s="2" t="s">
        <v>76</v>
      </c>
      <c r="N3611" s="2" t="s">
        <v>76</v>
      </c>
      <c r="O3611" s="2" t="s">
        <v>76</v>
      </c>
      <c r="Q3611" s="2" t="s">
        <v>33169</v>
      </c>
      <c r="R3611" s="2" t="s">
        <v>33253</v>
      </c>
      <c r="S3611" s="2" t="s">
        <v>33259</v>
      </c>
      <c r="T3611" s="2" t="s">
        <v>33260</v>
      </c>
      <c r="U3611" s="2" t="s">
        <v>33261</v>
      </c>
      <c r="V3611" s="2" t="s">
        <v>33262</v>
      </c>
      <c r="W3611" s="2" t="s">
        <v>33258</v>
      </c>
    </row>
    <row r="3612" spans="1:23">
      <c r="A3612" s="1" t="s">
        <v>33263</v>
      </c>
      <c r="B3612" s="2" t="s">
        <v>76</v>
      </c>
      <c r="C3612" s="2" t="s">
        <v>76</v>
      </c>
      <c r="D3612" s="2" t="s">
        <v>76</v>
      </c>
      <c r="E3612" s="2" t="s">
        <v>76</v>
      </c>
      <c r="F3612" s="2" t="s">
        <v>76</v>
      </c>
      <c r="G3612" s="2" t="s">
        <v>76</v>
      </c>
      <c r="H3612" s="2" t="s">
        <v>76</v>
      </c>
      <c r="I3612" s="2" t="s">
        <v>76</v>
      </c>
      <c r="J3612" s="2" t="s">
        <v>76</v>
      </c>
      <c r="K3612" s="2" t="s">
        <v>76</v>
      </c>
      <c r="L3612" s="2" t="s">
        <v>76</v>
      </c>
      <c r="M3612" s="2" t="s">
        <v>76</v>
      </c>
      <c r="N3612" s="2" t="s">
        <v>76</v>
      </c>
      <c r="O3612" s="2" t="s">
        <v>76</v>
      </c>
      <c r="Q3612" s="2" t="s">
        <v>33169</v>
      </c>
      <c r="R3612" s="2" t="s">
        <v>33253</v>
      </c>
      <c r="S3612" s="2" t="s">
        <v>33264</v>
      </c>
      <c r="T3612" s="2" t="s">
        <v>33265</v>
      </c>
      <c r="U3612" s="2" t="s">
        <v>33266</v>
      </c>
      <c r="V3612" s="2" t="s">
        <v>33267</v>
      </c>
      <c r="W3612" s="2" t="s">
        <v>33263</v>
      </c>
    </row>
    <row r="3613" spans="1:23">
      <c r="A3613" s="1" t="s">
        <v>33268</v>
      </c>
      <c r="B3613" s="2" t="s">
        <v>76</v>
      </c>
      <c r="C3613" s="2" t="s">
        <v>76</v>
      </c>
      <c r="D3613" s="2" t="s">
        <v>76</v>
      </c>
      <c r="E3613" s="2" t="s">
        <v>76</v>
      </c>
      <c r="F3613" s="2" t="s">
        <v>76</v>
      </c>
      <c r="G3613" s="2" t="s">
        <v>76</v>
      </c>
      <c r="H3613" s="2" t="s">
        <v>76</v>
      </c>
      <c r="I3613" s="2" t="s">
        <v>76</v>
      </c>
      <c r="J3613" s="2" t="s">
        <v>76</v>
      </c>
      <c r="K3613" s="2" t="s">
        <v>76</v>
      </c>
      <c r="L3613" s="2" t="s">
        <v>76</v>
      </c>
      <c r="M3613" s="2" t="s">
        <v>76</v>
      </c>
      <c r="N3613" s="2" t="s">
        <v>76</v>
      </c>
      <c r="O3613" s="2" t="s">
        <v>76</v>
      </c>
      <c r="Q3613" s="2" t="s">
        <v>33169</v>
      </c>
      <c r="R3613" s="2" t="s">
        <v>33253</v>
      </c>
      <c r="S3613" s="2" t="s">
        <v>28</v>
      </c>
      <c r="T3613" s="2" t="s">
        <v>33269</v>
      </c>
      <c r="U3613" s="2" t="s">
        <v>33270</v>
      </c>
      <c r="V3613" s="2" t="s">
        <v>33271</v>
      </c>
      <c r="W3613" s="2" t="s">
        <v>33268</v>
      </c>
    </row>
    <row r="3614" spans="1:23">
      <c r="A3614" s="1" t="s">
        <v>33272</v>
      </c>
      <c r="B3614" s="2" t="s">
        <v>76</v>
      </c>
      <c r="C3614" s="2" t="s">
        <v>76</v>
      </c>
      <c r="D3614" s="2" t="s">
        <v>76</v>
      </c>
      <c r="E3614" s="2" t="s">
        <v>76</v>
      </c>
      <c r="F3614" s="2" t="s">
        <v>76</v>
      </c>
      <c r="G3614" s="2" t="s">
        <v>76</v>
      </c>
      <c r="H3614" s="2" t="s">
        <v>76</v>
      </c>
      <c r="I3614" s="2" t="s">
        <v>76</v>
      </c>
      <c r="J3614" s="2" t="s">
        <v>76</v>
      </c>
      <c r="K3614" s="2" t="s">
        <v>76</v>
      </c>
      <c r="L3614" s="2" t="s">
        <v>76</v>
      </c>
      <c r="M3614" s="2" t="s">
        <v>76</v>
      </c>
      <c r="N3614" s="2" t="s">
        <v>76</v>
      </c>
      <c r="O3614" s="2" t="s">
        <v>76</v>
      </c>
      <c r="Q3614" s="2" t="s">
        <v>33169</v>
      </c>
      <c r="R3614" s="2" t="s">
        <v>33253</v>
      </c>
      <c r="S3614" s="2" t="s">
        <v>28</v>
      </c>
      <c r="T3614" s="2" t="s">
        <v>33273</v>
      </c>
      <c r="U3614" s="2" t="s">
        <v>33274</v>
      </c>
      <c r="V3614" s="2" t="s">
        <v>33275</v>
      </c>
      <c r="W3614" s="2" t="s">
        <v>33272</v>
      </c>
    </row>
    <row r="3615" spans="1:23">
      <c r="A3615" s="1" t="s">
        <v>33276</v>
      </c>
      <c r="B3615" s="2" t="s">
        <v>76</v>
      </c>
      <c r="C3615" s="2" t="s">
        <v>76</v>
      </c>
      <c r="D3615" s="2" t="s">
        <v>76</v>
      </c>
      <c r="E3615" s="2" t="s">
        <v>76</v>
      </c>
      <c r="F3615" s="2" t="s">
        <v>76</v>
      </c>
      <c r="G3615" s="2" t="s">
        <v>76</v>
      </c>
      <c r="H3615" s="2" t="s">
        <v>76</v>
      </c>
      <c r="I3615" s="2" t="s">
        <v>76</v>
      </c>
      <c r="J3615" s="2" t="s">
        <v>76</v>
      </c>
      <c r="K3615" s="2" t="s">
        <v>76</v>
      </c>
      <c r="L3615" s="2" t="s">
        <v>76</v>
      </c>
      <c r="M3615" s="2" t="s">
        <v>76</v>
      </c>
      <c r="N3615" s="2" t="s">
        <v>76</v>
      </c>
      <c r="O3615" s="2" t="s">
        <v>76</v>
      </c>
      <c r="Q3615" s="2" t="s">
        <v>33169</v>
      </c>
      <c r="R3615" s="2" t="s">
        <v>33277</v>
      </c>
      <c r="S3615" s="2" t="s">
        <v>33278</v>
      </c>
      <c r="T3615" s="2" t="s">
        <v>33279</v>
      </c>
      <c r="U3615" s="2" t="s">
        <v>33280</v>
      </c>
      <c r="V3615" s="2" t="s">
        <v>33281</v>
      </c>
      <c r="W3615" s="2" t="s">
        <v>33276</v>
      </c>
    </row>
    <row r="3616" spans="1:23">
      <c r="A3616" s="1" t="s">
        <v>33282</v>
      </c>
      <c r="B3616" s="2" t="s">
        <v>76</v>
      </c>
      <c r="C3616" s="2" t="s">
        <v>76</v>
      </c>
      <c r="D3616" s="2" t="s">
        <v>76</v>
      </c>
      <c r="E3616" s="2" t="s">
        <v>76</v>
      </c>
      <c r="F3616" s="2" t="s">
        <v>76</v>
      </c>
      <c r="G3616" s="2" t="s">
        <v>76</v>
      </c>
      <c r="H3616" s="2" t="s">
        <v>76</v>
      </c>
      <c r="I3616" s="2" t="s">
        <v>76</v>
      </c>
      <c r="J3616" s="2" t="s">
        <v>76</v>
      </c>
      <c r="K3616" s="2" t="s">
        <v>76</v>
      </c>
      <c r="L3616" s="2" t="s">
        <v>76</v>
      </c>
      <c r="M3616" s="2" t="s">
        <v>76</v>
      </c>
      <c r="N3616" s="2" t="s">
        <v>76</v>
      </c>
      <c r="O3616" s="2" t="s">
        <v>76</v>
      </c>
      <c r="Q3616" s="2" t="s">
        <v>33169</v>
      </c>
      <c r="R3616" s="2" t="s">
        <v>33253</v>
      </c>
      <c r="S3616" s="2" t="s">
        <v>28</v>
      </c>
      <c r="T3616" s="2" t="s">
        <v>33283</v>
      </c>
      <c r="U3616" s="2" t="s">
        <v>33284</v>
      </c>
      <c r="V3616" s="2" t="s">
        <v>33285</v>
      </c>
      <c r="W3616" s="2" t="s">
        <v>33282</v>
      </c>
    </row>
    <row r="3617" spans="1:23">
      <c r="A3617" s="1" t="s">
        <v>33286</v>
      </c>
      <c r="B3617" s="2" t="s">
        <v>76</v>
      </c>
      <c r="C3617" s="2" t="s">
        <v>76</v>
      </c>
      <c r="D3617" s="2" t="s">
        <v>76</v>
      </c>
      <c r="E3617" s="2" t="s">
        <v>76</v>
      </c>
      <c r="F3617" s="2" t="s">
        <v>76</v>
      </c>
      <c r="G3617" s="2" t="s">
        <v>76</v>
      </c>
      <c r="H3617" s="2" t="s">
        <v>76</v>
      </c>
      <c r="I3617" s="2" t="s">
        <v>76</v>
      </c>
      <c r="J3617" s="2" t="s">
        <v>76</v>
      </c>
      <c r="K3617" s="2" t="s">
        <v>76</v>
      </c>
      <c r="L3617" s="2" t="s">
        <v>76</v>
      </c>
      <c r="M3617" s="2" t="s">
        <v>76</v>
      </c>
      <c r="N3617" s="2" t="s">
        <v>76</v>
      </c>
      <c r="O3617" s="2" t="s">
        <v>76</v>
      </c>
      <c r="Q3617" s="2" t="s">
        <v>33169</v>
      </c>
      <c r="R3617" s="2" t="s">
        <v>33198</v>
      </c>
      <c r="S3617" s="2" t="s">
        <v>28</v>
      </c>
      <c r="T3617" s="2" t="s">
        <v>28</v>
      </c>
      <c r="U3617" s="2" t="s">
        <v>28</v>
      </c>
      <c r="V3617" s="2" t="s">
        <v>33287</v>
      </c>
      <c r="W3617" s="2" t="s">
        <v>33286</v>
      </c>
    </row>
    <row r="3618" spans="1:23">
      <c r="A3618" s="1" t="s">
        <v>33288</v>
      </c>
      <c r="B3618" s="2" t="s">
        <v>76</v>
      </c>
      <c r="C3618" s="2" t="s">
        <v>76</v>
      </c>
      <c r="D3618" s="2" t="s">
        <v>76</v>
      </c>
      <c r="E3618" s="2" t="s">
        <v>76</v>
      </c>
      <c r="F3618" s="2" t="s">
        <v>76</v>
      </c>
      <c r="G3618" s="2" t="s">
        <v>76</v>
      </c>
      <c r="H3618" s="2" t="s">
        <v>76</v>
      </c>
      <c r="I3618" s="2" t="s">
        <v>76</v>
      </c>
      <c r="J3618" s="2" t="s">
        <v>76</v>
      </c>
      <c r="K3618" s="2" t="s">
        <v>76</v>
      </c>
      <c r="L3618" s="2" t="s">
        <v>76</v>
      </c>
      <c r="M3618" s="2" t="s">
        <v>76</v>
      </c>
      <c r="N3618" s="2" t="s">
        <v>76</v>
      </c>
      <c r="O3618" s="2" t="s">
        <v>76</v>
      </c>
      <c r="Q3618" s="2" t="s">
        <v>33169</v>
      </c>
      <c r="R3618" s="2" t="s">
        <v>33198</v>
      </c>
      <c r="S3618" s="2" t="s">
        <v>28</v>
      </c>
      <c r="T3618" s="2" t="s">
        <v>33289</v>
      </c>
      <c r="U3618" s="2" t="s">
        <v>33290</v>
      </c>
      <c r="V3618" s="2" t="s">
        <v>33291</v>
      </c>
      <c r="W3618" s="2" t="s">
        <v>33288</v>
      </c>
    </row>
    <row r="3619" spans="1:23">
      <c r="A3619" s="1" t="s">
        <v>33292</v>
      </c>
      <c r="B3619" s="2" t="s">
        <v>76</v>
      </c>
      <c r="C3619" s="2" t="s">
        <v>76</v>
      </c>
      <c r="D3619" s="2" t="s">
        <v>76</v>
      </c>
      <c r="E3619" s="2" t="s">
        <v>76</v>
      </c>
      <c r="F3619" s="2" t="s">
        <v>76</v>
      </c>
      <c r="G3619" s="2" t="s">
        <v>76</v>
      </c>
      <c r="H3619" s="2" t="s">
        <v>76</v>
      </c>
      <c r="I3619" s="2" t="s">
        <v>76</v>
      </c>
      <c r="J3619" s="2" t="s">
        <v>76</v>
      </c>
      <c r="K3619" s="2" t="s">
        <v>76</v>
      </c>
      <c r="L3619" s="2" t="s">
        <v>76</v>
      </c>
      <c r="M3619" s="2" t="s">
        <v>76</v>
      </c>
      <c r="N3619" s="2" t="s">
        <v>76</v>
      </c>
      <c r="O3619" s="2" t="s">
        <v>76</v>
      </c>
      <c r="Q3619" s="2" t="s">
        <v>33169</v>
      </c>
      <c r="R3619" s="2" t="s">
        <v>33293</v>
      </c>
      <c r="S3619" s="2" t="s">
        <v>33294</v>
      </c>
      <c r="T3619" s="2" t="s">
        <v>33295</v>
      </c>
      <c r="U3619" s="2" t="s">
        <v>33296</v>
      </c>
      <c r="V3619" s="2" t="s">
        <v>33297</v>
      </c>
      <c r="W3619" s="2" t="s">
        <v>33292</v>
      </c>
    </row>
    <row r="3620" spans="1:23">
      <c r="A3620" s="1" t="s">
        <v>33298</v>
      </c>
      <c r="B3620" s="2" t="s">
        <v>76</v>
      </c>
      <c r="C3620" s="2" t="s">
        <v>76</v>
      </c>
      <c r="D3620" s="2" t="s">
        <v>76</v>
      </c>
      <c r="E3620" s="2" t="s">
        <v>76</v>
      </c>
      <c r="F3620" s="2" t="s">
        <v>76</v>
      </c>
      <c r="G3620" s="2" t="s">
        <v>76</v>
      </c>
      <c r="H3620" s="2" t="s">
        <v>76</v>
      </c>
      <c r="I3620" s="2" t="s">
        <v>76</v>
      </c>
      <c r="J3620" s="2" t="s">
        <v>76</v>
      </c>
      <c r="K3620" s="2" t="s">
        <v>76</v>
      </c>
      <c r="L3620" s="2" t="s">
        <v>76</v>
      </c>
      <c r="M3620" s="2" t="s">
        <v>76</v>
      </c>
      <c r="N3620" s="2" t="s">
        <v>76</v>
      </c>
      <c r="O3620" s="2" t="s">
        <v>76</v>
      </c>
      <c r="Q3620" s="2" t="s">
        <v>33169</v>
      </c>
      <c r="R3620" s="2" t="s">
        <v>33293</v>
      </c>
      <c r="S3620" s="2" t="s">
        <v>33294</v>
      </c>
      <c r="T3620" s="2" t="s">
        <v>28</v>
      </c>
      <c r="U3620" s="2" t="s">
        <v>28</v>
      </c>
      <c r="V3620" s="2" t="s">
        <v>33294</v>
      </c>
      <c r="W3620" s="2" t="s">
        <v>33298</v>
      </c>
    </row>
    <row r="3621" spans="1:23">
      <c r="A3621" s="1" t="s">
        <v>33299</v>
      </c>
      <c r="B3621" s="2" t="s">
        <v>76</v>
      </c>
      <c r="C3621" s="2" t="s">
        <v>76</v>
      </c>
      <c r="D3621" s="2" t="s">
        <v>76</v>
      </c>
      <c r="E3621" s="2" t="s">
        <v>76</v>
      </c>
      <c r="F3621" s="2" t="s">
        <v>76</v>
      </c>
      <c r="G3621" s="2" t="s">
        <v>76</v>
      </c>
      <c r="H3621" s="2" t="s">
        <v>76</v>
      </c>
      <c r="I3621" s="2" t="s">
        <v>76</v>
      </c>
      <c r="J3621" s="2" t="s">
        <v>76</v>
      </c>
      <c r="K3621" s="2" t="s">
        <v>76</v>
      </c>
      <c r="L3621" s="2" t="s">
        <v>76</v>
      </c>
      <c r="M3621" s="2" t="s">
        <v>76</v>
      </c>
      <c r="N3621" s="2" t="s">
        <v>76</v>
      </c>
      <c r="O3621" s="2" t="s">
        <v>76</v>
      </c>
      <c r="Q3621" s="2" t="s">
        <v>33169</v>
      </c>
      <c r="R3621" s="2" t="s">
        <v>33293</v>
      </c>
      <c r="S3621" s="2" t="s">
        <v>33294</v>
      </c>
      <c r="T3621" s="2" t="s">
        <v>33300</v>
      </c>
      <c r="U3621" s="2" t="s">
        <v>33301</v>
      </c>
      <c r="V3621" s="2" t="s">
        <v>33302</v>
      </c>
      <c r="W3621" s="2" t="s">
        <v>33299</v>
      </c>
    </row>
    <row r="3622" spans="1:23">
      <c r="A3622" s="1" t="s">
        <v>33303</v>
      </c>
      <c r="B3622" s="2" t="s">
        <v>76</v>
      </c>
      <c r="C3622" s="2" t="s">
        <v>76</v>
      </c>
      <c r="D3622" s="2" t="s">
        <v>76</v>
      </c>
      <c r="E3622" s="2" t="s">
        <v>76</v>
      </c>
      <c r="F3622" s="2" t="s">
        <v>76</v>
      </c>
      <c r="G3622" s="2" t="s">
        <v>76</v>
      </c>
      <c r="H3622" s="2" t="s">
        <v>76</v>
      </c>
      <c r="I3622" s="2" t="s">
        <v>76</v>
      </c>
      <c r="J3622" s="2" t="s">
        <v>76</v>
      </c>
      <c r="K3622" s="2" t="s">
        <v>76</v>
      </c>
      <c r="L3622" s="2" t="s">
        <v>76</v>
      </c>
      <c r="M3622" s="2" t="s">
        <v>76</v>
      </c>
      <c r="N3622" s="2" t="s">
        <v>76</v>
      </c>
      <c r="O3622" s="2" t="s">
        <v>76</v>
      </c>
      <c r="Q3622" s="2" t="s">
        <v>33169</v>
      </c>
      <c r="R3622" s="2" t="s">
        <v>33304</v>
      </c>
      <c r="S3622" s="2" t="s">
        <v>28</v>
      </c>
      <c r="T3622" s="2" t="s">
        <v>28</v>
      </c>
      <c r="U3622" s="2" t="s">
        <v>28</v>
      </c>
      <c r="V3622" s="2" t="s">
        <v>33305</v>
      </c>
      <c r="W3622" s="2" t="s">
        <v>33303</v>
      </c>
    </row>
    <row r="3623" spans="1:23">
      <c r="A3623" s="1" t="s">
        <v>33306</v>
      </c>
      <c r="B3623" s="2" t="s">
        <v>76</v>
      </c>
      <c r="C3623" s="2" t="s">
        <v>76</v>
      </c>
      <c r="D3623" s="2" t="s">
        <v>76</v>
      </c>
      <c r="E3623" s="2" t="s">
        <v>76</v>
      </c>
      <c r="F3623" s="2" t="s">
        <v>76</v>
      </c>
      <c r="G3623" s="2" t="s">
        <v>76</v>
      </c>
      <c r="H3623" s="2" t="s">
        <v>76</v>
      </c>
      <c r="I3623" s="2" t="s">
        <v>76</v>
      </c>
      <c r="J3623" s="2" t="s">
        <v>76</v>
      </c>
      <c r="K3623" s="2" t="s">
        <v>76</v>
      </c>
      <c r="L3623" s="2" t="s">
        <v>76</v>
      </c>
      <c r="M3623" s="2" t="s">
        <v>76</v>
      </c>
      <c r="N3623" s="2" t="s">
        <v>76</v>
      </c>
      <c r="O3623" s="2" t="s">
        <v>76</v>
      </c>
      <c r="Q3623" s="2" t="s">
        <v>33169</v>
      </c>
      <c r="R3623" s="2" t="s">
        <v>33304</v>
      </c>
      <c r="S3623" s="2" t="s">
        <v>28</v>
      </c>
      <c r="T3623" s="2" t="s">
        <v>28</v>
      </c>
      <c r="U3623" s="2" t="s">
        <v>28</v>
      </c>
      <c r="V3623" s="2" t="s">
        <v>33307</v>
      </c>
      <c r="W3623" s="2" t="s">
        <v>33306</v>
      </c>
    </row>
    <row r="3624" spans="1:23">
      <c r="A3624" s="1" t="s">
        <v>33308</v>
      </c>
      <c r="B3624" s="2" t="s">
        <v>76</v>
      </c>
      <c r="C3624" s="2" t="s">
        <v>76</v>
      </c>
      <c r="D3624" s="2" t="s">
        <v>76</v>
      </c>
      <c r="E3624" s="2" t="s">
        <v>76</v>
      </c>
      <c r="F3624" s="2" t="s">
        <v>76</v>
      </c>
      <c r="G3624" s="2" t="s">
        <v>76</v>
      </c>
      <c r="H3624" s="2" t="s">
        <v>76</v>
      </c>
      <c r="I3624" s="2" t="s">
        <v>76</v>
      </c>
      <c r="J3624" s="2" t="s">
        <v>76</v>
      </c>
      <c r="K3624" s="2" t="s">
        <v>76</v>
      </c>
      <c r="L3624" s="2" t="s">
        <v>76</v>
      </c>
      <c r="M3624" s="2" t="s">
        <v>76</v>
      </c>
      <c r="N3624" s="2" t="s">
        <v>76</v>
      </c>
      <c r="O3624" s="2" t="s">
        <v>76</v>
      </c>
      <c r="Q3624" s="2" t="s">
        <v>33169</v>
      </c>
      <c r="R3624" s="2" t="s">
        <v>33304</v>
      </c>
      <c r="S3624" s="2" t="s">
        <v>28</v>
      </c>
      <c r="T3624" s="2" t="s">
        <v>28</v>
      </c>
      <c r="U3624" s="2" t="s">
        <v>28</v>
      </c>
      <c r="V3624" s="2" t="s">
        <v>33309</v>
      </c>
      <c r="W3624" s="2" t="s">
        <v>33308</v>
      </c>
    </row>
    <row r="3625" spans="1:23">
      <c r="A3625" s="1" t="s">
        <v>33310</v>
      </c>
      <c r="B3625" s="2" t="s">
        <v>76</v>
      </c>
      <c r="C3625" s="2" t="s">
        <v>76</v>
      </c>
      <c r="D3625" s="2" t="s">
        <v>76</v>
      </c>
      <c r="E3625" s="2" t="s">
        <v>76</v>
      </c>
      <c r="F3625" s="2" t="s">
        <v>76</v>
      </c>
      <c r="G3625" s="2" t="s">
        <v>76</v>
      </c>
      <c r="H3625" s="2" t="s">
        <v>76</v>
      </c>
      <c r="I3625" s="2" t="s">
        <v>76</v>
      </c>
      <c r="J3625" s="2" t="s">
        <v>76</v>
      </c>
      <c r="K3625" s="2" t="s">
        <v>76</v>
      </c>
      <c r="L3625" s="2" t="s">
        <v>76</v>
      </c>
      <c r="M3625" s="2" t="s">
        <v>76</v>
      </c>
      <c r="N3625" s="2" t="s">
        <v>76</v>
      </c>
      <c r="O3625" s="2" t="s">
        <v>76</v>
      </c>
      <c r="Q3625" s="2" t="s">
        <v>33169</v>
      </c>
      <c r="R3625" s="2" t="s">
        <v>28</v>
      </c>
      <c r="S3625" s="2" t="s">
        <v>33311</v>
      </c>
      <c r="T3625" s="2" t="s">
        <v>33312</v>
      </c>
      <c r="U3625" s="2" t="s">
        <v>33313</v>
      </c>
      <c r="V3625" s="2" t="s">
        <v>33314</v>
      </c>
      <c r="W3625" s="2" t="s">
        <v>33310</v>
      </c>
    </row>
    <row r="3626" spans="1:23">
      <c r="A3626" s="1" t="s">
        <v>33315</v>
      </c>
      <c r="B3626" s="2" t="s">
        <v>76</v>
      </c>
      <c r="C3626" s="2" t="s">
        <v>76</v>
      </c>
      <c r="D3626" s="2" t="s">
        <v>76</v>
      </c>
      <c r="E3626" s="2" t="s">
        <v>76</v>
      </c>
      <c r="F3626" s="2" t="s">
        <v>76</v>
      </c>
      <c r="G3626" s="2" t="s">
        <v>76</v>
      </c>
      <c r="H3626" s="2" t="s">
        <v>76</v>
      </c>
      <c r="I3626" s="2" t="s">
        <v>76</v>
      </c>
      <c r="J3626" s="2" t="s">
        <v>76</v>
      </c>
      <c r="K3626" s="2" t="s">
        <v>76</v>
      </c>
      <c r="L3626" s="2" t="s">
        <v>76</v>
      </c>
      <c r="M3626" s="2" t="s">
        <v>76</v>
      </c>
      <c r="N3626" s="2" t="s">
        <v>76</v>
      </c>
      <c r="O3626" s="2" t="s">
        <v>76</v>
      </c>
      <c r="Q3626" s="2" t="s">
        <v>33169</v>
      </c>
      <c r="R3626" s="2" t="s">
        <v>28</v>
      </c>
      <c r="S3626" s="2" t="s">
        <v>33316</v>
      </c>
      <c r="T3626" s="2" t="s">
        <v>33317</v>
      </c>
      <c r="U3626" s="2" t="s">
        <v>28</v>
      </c>
      <c r="V3626" s="2" t="s">
        <v>33318</v>
      </c>
      <c r="W3626" s="2" t="s">
        <v>33315</v>
      </c>
    </row>
    <row r="3627" spans="1:23">
      <c r="A3627" s="1" t="s">
        <v>33319</v>
      </c>
      <c r="B3627" s="2" t="s">
        <v>76</v>
      </c>
      <c r="C3627" s="2" t="s">
        <v>76</v>
      </c>
      <c r="D3627" s="2" t="s">
        <v>76</v>
      </c>
      <c r="E3627" s="2" t="s">
        <v>76</v>
      </c>
      <c r="F3627" s="2" t="s">
        <v>76</v>
      </c>
      <c r="G3627" s="2" t="s">
        <v>76</v>
      </c>
      <c r="H3627" s="2" t="s">
        <v>76</v>
      </c>
      <c r="I3627" s="2" t="s">
        <v>76</v>
      </c>
      <c r="J3627" s="2" t="s">
        <v>76</v>
      </c>
      <c r="K3627" s="2" t="s">
        <v>76</v>
      </c>
      <c r="L3627" s="2" t="s">
        <v>76</v>
      </c>
      <c r="M3627" s="2" t="s">
        <v>76</v>
      </c>
      <c r="N3627" s="2" t="s">
        <v>76</v>
      </c>
      <c r="O3627" s="2" t="s">
        <v>76</v>
      </c>
      <c r="Q3627" s="2" t="s">
        <v>33169</v>
      </c>
      <c r="R3627" s="2" t="s">
        <v>28</v>
      </c>
      <c r="S3627" s="2" t="s">
        <v>28</v>
      </c>
      <c r="T3627" s="2" t="s">
        <v>28</v>
      </c>
      <c r="U3627" s="2" t="s">
        <v>33320</v>
      </c>
      <c r="V3627" s="2" t="s">
        <v>33321</v>
      </c>
      <c r="W3627" s="2" t="s">
        <v>33319</v>
      </c>
    </row>
    <row r="3628" spans="1:23">
      <c r="A3628" s="1" t="s">
        <v>33322</v>
      </c>
      <c r="B3628" s="2" t="s">
        <v>76</v>
      </c>
      <c r="C3628" s="2" t="s">
        <v>76</v>
      </c>
      <c r="D3628" s="2" t="s">
        <v>76</v>
      </c>
      <c r="E3628" s="2" t="s">
        <v>76</v>
      </c>
      <c r="F3628" s="2" t="s">
        <v>76</v>
      </c>
      <c r="G3628" s="2" t="s">
        <v>76</v>
      </c>
      <c r="H3628" s="2" t="s">
        <v>76</v>
      </c>
      <c r="I3628" s="2" t="s">
        <v>76</v>
      </c>
      <c r="J3628" s="2" t="s">
        <v>76</v>
      </c>
      <c r="K3628" s="2" t="s">
        <v>76</v>
      </c>
      <c r="L3628" s="2" t="s">
        <v>76</v>
      </c>
      <c r="M3628" s="2" t="s">
        <v>76</v>
      </c>
      <c r="N3628" s="2" t="s">
        <v>76</v>
      </c>
      <c r="O3628" s="2" t="s">
        <v>76</v>
      </c>
      <c r="Q3628" s="2" t="s">
        <v>33169</v>
      </c>
      <c r="R3628" s="2" t="s">
        <v>28</v>
      </c>
      <c r="S3628" s="2" t="s">
        <v>28</v>
      </c>
      <c r="T3628" s="2" t="s">
        <v>28</v>
      </c>
      <c r="U3628" s="2" t="s">
        <v>33323</v>
      </c>
      <c r="V3628" s="2" t="s">
        <v>33324</v>
      </c>
      <c r="W3628" s="2" t="s">
        <v>33322</v>
      </c>
    </row>
    <row r="3629" spans="1:23">
      <c r="A3629" s="1" t="s">
        <v>33325</v>
      </c>
      <c r="B3629" s="2" t="s">
        <v>76</v>
      </c>
      <c r="C3629" s="2" t="s">
        <v>76</v>
      </c>
      <c r="D3629" s="2" t="s">
        <v>76</v>
      </c>
      <c r="E3629" s="2" t="s">
        <v>76</v>
      </c>
      <c r="F3629" s="2" t="s">
        <v>76</v>
      </c>
      <c r="G3629" s="2" t="s">
        <v>76</v>
      </c>
      <c r="H3629" s="2" t="s">
        <v>76</v>
      </c>
      <c r="I3629" s="2" t="s">
        <v>76</v>
      </c>
      <c r="J3629" s="2" t="s">
        <v>76</v>
      </c>
      <c r="K3629" s="2" t="s">
        <v>76</v>
      </c>
      <c r="L3629" s="2" t="s">
        <v>76</v>
      </c>
      <c r="M3629" s="2" t="s">
        <v>76</v>
      </c>
      <c r="N3629" s="2" t="s">
        <v>76</v>
      </c>
      <c r="O3629" s="2" t="s">
        <v>76</v>
      </c>
      <c r="Q3629" s="2" t="s">
        <v>33169</v>
      </c>
      <c r="R3629" s="2" t="s">
        <v>28</v>
      </c>
      <c r="S3629" s="2" t="s">
        <v>28</v>
      </c>
      <c r="T3629" s="2" t="s">
        <v>28</v>
      </c>
      <c r="U3629" s="2" t="s">
        <v>33326</v>
      </c>
      <c r="V3629" s="2" t="s">
        <v>33327</v>
      </c>
      <c r="W3629" s="2" t="s">
        <v>33325</v>
      </c>
    </row>
    <row r="3630" spans="1:23">
      <c r="A3630" s="1" t="s">
        <v>33328</v>
      </c>
      <c r="B3630" s="2" t="s">
        <v>76</v>
      </c>
      <c r="C3630" s="2" t="s">
        <v>76</v>
      </c>
      <c r="D3630" s="2" t="s">
        <v>76</v>
      </c>
      <c r="E3630" s="2" t="s">
        <v>76</v>
      </c>
      <c r="F3630" s="2" t="s">
        <v>76</v>
      </c>
      <c r="G3630" s="2" t="s">
        <v>76</v>
      </c>
      <c r="H3630" s="2" t="s">
        <v>76</v>
      </c>
      <c r="I3630" s="2" t="s">
        <v>76</v>
      </c>
      <c r="J3630" s="2" t="s">
        <v>76</v>
      </c>
      <c r="K3630" s="2" t="s">
        <v>76</v>
      </c>
      <c r="L3630" s="2" t="s">
        <v>76</v>
      </c>
      <c r="M3630" s="2" t="s">
        <v>76</v>
      </c>
      <c r="N3630" s="2" t="s">
        <v>76</v>
      </c>
      <c r="O3630" s="2" t="s">
        <v>76</v>
      </c>
      <c r="Q3630" s="2" t="s">
        <v>33169</v>
      </c>
      <c r="R3630" s="2" t="s">
        <v>28</v>
      </c>
      <c r="S3630" s="2" t="s">
        <v>28</v>
      </c>
      <c r="T3630" s="2" t="s">
        <v>28</v>
      </c>
      <c r="U3630" s="2" t="s">
        <v>28</v>
      </c>
      <c r="V3630" s="2" t="s">
        <v>33329</v>
      </c>
      <c r="W3630" s="2" t="s">
        <v>33328</v>
      </c>
    </row>
    <row r="3631" spans="1:23">
      <c r="A3631" s="1" t="s">
        <v>33330</v>
      </c>
      <c r="B3631" s="2" t="s">
        <v>76</v>
      </c>
      <c r="C3631" s="2" t="s">
        <v>76</v>
      </c>
      <c r="D3631" s="2" t="s">
        <v>76</v>
      </c>
      <c r="E3631" s="2" t="s">
        <v>76</v>
      </c>
      <c r="F3631" s="2" t="s">
        <v>76</v>
      </c>
      <c r="G3631" s="2" t="s">
        <v>76</v>
      </c>
      <c r="H3631" s="2" t="s">
        <v>76</v>
      </c>
      <c r="I3631" s="2" t="s">
        <v>76</v>
      </c>
      <c r="J3631" s="2" t="s">
        <v>76</v>
      </c>
      <c r="K3631" s="2" t="s">
        <v>76</v>
      </c>
      <c r="L3631" s="2" t="s">
        <v>76</v>
      </c>
      <c r="M3631" s="2" t="s">
        <v>76</v>
      </c>
      <c r="N3631" s="2" t="s">
        <v>76</v>
      </c>
      <c r="O3631" s="2" t="s">
        <v>76</v>
      </c>
      <c r="Q3631" s="2" t="s">
        <v>33169</v>
      </c>
      <c r="R3631" s="2" t="s">
        <v>28</v>
      </c>
      <c r="S3631" s="2" t="s">
        <v>28</v>
      </c>
      <c r="T3631" s="2" t="s">
        <v>28</v>
      </c>
      <c r="U3631" s="2" t="s">
        <v>33331</v>
      </c>
      <c r="V3631" s="2" t="s">
        <v>33332</v>
      </c>
      <c r="W3631" s="2" t="s">
        <v>33330</v>
      </c>
    </row>
    <row r="3632" spans="1:23">
      <c r="A3632" s="1" t="s">
        <v>33333</v>
      </c>
      <c r="B3632" s="2" t="s">
        <v>76</v>
      </c>
      <c r="C3632" s="2" t="s">
        <v>76</v>
      </c>
      <c r="D3632" s="2" t="s">
        <v>76</v>
      </c>
      <c r="E3632" s="2" t="s">
        <v>76</v>
      </c>
      <c r="F3632" s="2" t="s">
        <v>76</v>
      </c>
      <c r="G3632" s="2" t="s">
        <v>76</v>
      </c>
      <c r="H3632" s="2" t="s">
        <v>76</v>
      </c>
      <c r="I3632" s="2" t="s">
        <v>76</v>
      </c>
      <c r="J3632" s="2" t="s">
        <v>76</v>
      </c>
      <c r="K3632" s="2" t="s">
        <v>76</v>
      </c>
      <c r="L3632" s="2" t="s">
        <v>76</v>
      </c>
      <c r="M3632" s="2" t="s">
        <v>76</v>
      </c>
      <c r="N3632" s="2" t="s">
        <v>76</v>
      </c>
      <c r="O3632" s="2" t="s">
        <v>76</v>
      </c>
      <c r="Q3632" s="2" t="s">
        <v>33169</v>
      </c>
      <c r="R3632" s="2" t="s">
        <v>28</v>
      </c>
      <c r="S3632" s="2" t="s">
        <v>28</v>
      </c>
      <c r="T3632" s="2" t="s">
        <v>28</v>
      </c>
      <c r="U3632" s="2" t="s">
        <v>33334</v>
      </c>
      <c r="V3632" s="2" t="s">
        <v>33335</v>
      </c>
      <c r="W3632" s="2" t="s">
        <v>33333</v>
      </c>
    </row>
    <row r="3633" spans="1:23">
      <c r="A3633" s="1" t="s">
        <v>33336</v>
      </c>
      <c r="B3633" s="2" t="s">
        <v>76</v>
      </c>
      <c r="C3633" s="2" t="s">
        <v>76</v>
      </c>
      <c r="D3633" s="2" t="s">
        <v>76</v>
      </c>
      <c r="E3633" s="2" t="s">
        <v>76</v>
      </c>
      <c r="F3633" s="2" t="s">
        <v>76</v>
      </c>
      <c r="G3633" s="2" t="s">
        <v>76</v>
      </c>
      <c r="H3633" s="2" t="s">
        <v>76</v>
      </c>
      <c r="I3633" s="2" t="s">
        <v>76</v>
      </c>
      <c r="J3633" s="2" t="s">
        <v>76</v>
      </c>
      <c r="K3633" s="2" t="s">
        <v>76</v>
      </c>
      <c r="L3633" s="2" t="s">
        <v>76</v>
      </c>
      <c r="M3633" s="2" t="s">
        <v>76</v>
      </c>
      <c r="N3633" s="2" t="s">
        <v>76</v>
      </c>
      <c r="O3633" s="2" t="s">
        <v>76</v>
      </c>
      <c r="Q3633" s="2" t="s">
        <v>33169</v>
      </c>
      <c r="R3633" s="2" t="s">
        <v>28</v>
      </c>
      <c r="S3633" s="2" t="s">
        <v>28</v>
      </c>
      <c r="T3633" s="2" t="s">
        <v>33337</v>
      </c>
      <c r="U3633" s="2" t="s">
        <v>33338</v>
      </c>
      <c r="V3633" s="2" t="s">
        <v>33339</v>
      </c>
      <c r="W3633" s="2" t="s">
        <v>33336</v>
      </c>
    </row>
    <row r="3634" spans="1:23">
      <c r="A3634" s="1" t="s">
        <v>33340</v>
      </c>
      <c r="B3634" s="2" t="s">
        <v>76</v>
      </c>
      <c r="C3634" s="2" t="s">
        <v>76</v>
      </c>
      <c r="D3634" s="2" t="s">
        <v>76</v>
      </c>
      <c r="E3634" s="2" t="s">
        <v>76</v>
      </c>
      <c r="F3634" s="2" t="s">
        <v>76</v>
      </c>
      <c r="G3634" s="2" t="s">
        <v>76</v>
      </c>
      <c r="H3634" s="2" t="s">
        <v>76</v>
      </c>
      <c r="I3634" s="2" t="s">
        <v>76</v>
      </c>
      <c r="J3634" s="2" t="s">
        <v>76</v>
      </c>
      <c r="K3634" s="2" t="s">
        <v>76</v>
      </c>
      <c r="L3634" s="2" t="s">
        <v>76</v>
      </c>
      <c r="M3634" s="2" t="s">
        <v>76</v>
      </c>
      <c r="N3634" s="2" t="s">
        <v>76</v>
      </c>
      <c r="O3634" s="2" t="s">
        <v>76</v>
      </c>
      <c r="Q3634" s="2" t="s">
        <v>33169</v>
      </c>
      <c r="R3634" s="2" t="s">
        <v>28</v>
      </c>
      <c r="S3634" s="2" t="s">
        <v>28</v>
      </c>
      <c r="T3634" s="2" t="s">
        <v>33341</v>
      </c>
      <c r="U3634" s="2" t="s">
        <v>33342</v>
      </c>
      <c r="V3634" s="2" t="s">
        <v>33343</v>
      </c>
      <c r="W3634" s="2" t="s">
        <v>33340</v>
      </c>
    </row>
    <row r="3635" spans="1:23">
      <c r="A3635" s="1" t="s">
        <v>33344</v>
      </c>
      <c r="B3635" s="2" t="s">
        <v>76</v>
      </c>
      <c r="C3635" s="2" t="s">
        <v>76</v>
      </c>
      <c r="D3635" s="2" t="s">
        <v>76</v>
      </c>
      <c r="E3635" s="2" t="s">
        <v>76</v>
      </c>
      <c r="F3635" s="2" t="s">
        <v>76</v>
      </c>
      <c r="G3635" s="2" t="s">
        <v>76</v>
      </c>
      <c r="H3635" s="2" t="s">
        <v>76</v>
      </c>
      <c r="I3635" s="2" t="s">
        <v>76</v>
      </c>
      <c r="J3635" s="2" t="s">
        <v>76</v>
      </c>
      <c r="K3635" s="2" t="s">
        <v>76</v>
      </c>
      <c r="L3635" s="2" t="s">
        <v>76</v>
      </c>
      <c r="M3635" s="2" t="s">
        <v>76</v>
      </c>
      <c r="N3635" s="2" t="s">
        <v>76</v>
      </c>
      <c r="O3635" s="2" t="s">
        <v>76</v>
      </c>
      <c r="Q3635" s="2" t="s">
        <v>33169</v>
      </c>
      <c r="R3635" s="2" t="s">
        <v>33345</v>
      </c>
      <c r="S3635" s="2" t="s">
        <v>33346</v>
      </c>
      <c r="T3635" s="2" t="s">
        <v>33347</v>
      </c>
      <c r="U3635" s="2" t="s">
        <v>33348</v>
      </c>
      <c r="V3635" s="2" t="s">
        <v>33349</v>
      </c>
      <c r="W3635" s="2" t="s">
        <v>33344</v>
      </c>
    </row>
    <row r="3636" spans="1:23">
      <c r="A3636" s="1" t="s">
        <v>33350</v>
      </c>
      <c r="B3636" s="2" t="s">
        <v>76</v>
      </c>
      <c r="C3636" s="2" t="s">
        <v>76</v>
      </c>
      <c r="D3636" s="2" t="s">
        <v>76</v>
      </c>
      <c r="E3636" s="2" t="s">
        <v>76</v>
      </c>
      <c r="F3636" s="2" t="s">
        <v>76</v>
      </c>
      <c r="G3636" s="2" t="s">
        <v>76</v>
      </c>
      <c r="H3636" s="2" t="s">
        <v>76</v>
      </c>
      <c r="I3636" s="2" t="s">
        <v>76</v>
      </c>
      <c r="J3636" s="2" t="s">
        <v>76</v>
      </c>
      <c r="K3636" s="2" t="s">
        <v>76</v>
      </c>
      <c r="L3636" s="2" t="s">
        <v>76</v>
      </c>
      <c r="M3636" s="2" t="s">
        <v>76</v>
      </c>
      <c r="N3636" s="2" t="s">
        <v>76</v>
      </c>
      <c r="O3636" s="2" t="s">
        <v>76</v>
      </c>
      <c r="Q3636" s="2" t="s">
        <v>33169</v>
      </c>
      <c r="R3636" s="2" t="s">
        <v>33351</v>
      </c>
      <c r="S3636" s="2" t="s">
        <v>33352</v>
      </c>
      <c r="T3636" s="2" t="s">
        <v>33353</v>
      </c>
      <c r="U3636" s="2" t="s">
        <v>33354</v>
      </c>
      <c r="V3636" s="2" t="s">
        <v>33355</v>
      </c>
      <c r="W3636" s="2" t="s">
        <v>33350</v>
      </c>
    </row>
    <row r="3637" spans="1:23">
      <c r="A3637" s="1" t="s">
        <v>33356</v>
      </c>
      <c r="B3637" s="2" t="s">
        <v>76</v>
      </c>
      <c r="C3637" s="2" t="s">
        <v>76</v>
      </c>
      <c r="D3637" s="2" t="s">
        <v>76</v>
      </c>
      <c r="E3637" s="2" t="s">
        <v>76</v>
      </c>
      <c r="F3637" s="2" t="s">
        <v>76</v>
      </c>
      <c r="G3637" s="2" t="s">
        <v>76</v>
      </c>
      <c r="H3637" s="2" t="s">
        <v>76</v>
      </c>
      <c r="I3637" s="2" t="s">
        <v>76</v>
      </c>
      <c r="J3637" s="2" t="s">
        <v>76</v>
      </c>
      <c r="K3637" s="2" t="s">
        <v>76</v>
      </c>
      <c r="L3637" s="2" t="s">
        <v>76</v>
      </c>
      <c r="M3637" s="2" t="s">
        <v>76</v>
      </c>
      <c r="N3637" s="2" t="s">
        <v>76</v>
      </c>
      <c r="O3637" s="2" t="s">
        <v>76</v>
      </c>
      <c r="Q3637" s="2" t="s">
        <v>33169</v>
      </c>
      <c r="R3637" s="2" t="s">
        <v>33351</v>
      </c>
      <c r="S3637" s="2" t="s">
        <v>33352</v>
      </c>
      <c r="T3637" s="2" t="s">
        <v>33353</v>
      </c>
      <c r="U3637" s="2" t="s">
        <v>33354</v>
      </c>
      <c r="V3637" s="2" t="s">
        <v>33357</v>
      </c>
      <c r="W3637" s="2" t="s">
        <v>33356</v>
      </c>
    </row>
    <row r="3638" spans="1:23">
      <c r="A3638" s="1" t="s">
        <v>33358</v>
      </c>
      <c r="B3638" s="2" t="s">
        <v>76</v>
      </c>
      <c r="C3638" s="2" t="s">
        <v>76</v>
      </c>
      <c r="D3638" s="2" t="s">
        <v>76</v>
      </c>
      <c r="E3638" s="2" t="s">
        <v>76</v>
      </c>
      <c r="F3638" s="2" t="s">
        <v>76</v>
      </c>
      <c r="G3638" s="2" t="s">
        <v>76</v>
      </c>
      <c r="H3638" s="2" t="s">
        <v>76</v>
      </c>
      <c r="I3638" s="2" t="s">
        <v>76</v>
      </c>
      <c r="J3638" s="2" t="s">
        <v>76</v>
      </c>
      <c r="K3638" s="2" t="s">
        <v>76</v>
      </c>
      <c r="L3638" s="2" t="s">
        <v>76</v>
      </c>
      <c r="M3638" s="2" t="s">
        <v>76</v>
      </c>
      <c r="N3638" s="2" t="s">
        <v>76</v>
      </c>
      <c r="O3638" s="2" t="s">
        <v>76</v>
      </c>
      <c r="Q3638" s="2" t="s">
        <v>33169</v>
      </c>
      <c r="R3638" s="2" t="s">
        <v>28</v>
      </c>
      <c r="S3638" s="2" t="s">
        <v>28</v>
      </c>
      <c r="T3638" s="2" t="s">
        <v>28</v>
      </c>
      <c r="U3638" s="2" t="s">
        <v>33354</v>
      </c>
      <c r="V3638" s="2" t="s">
        <v>33359</v>
      </c>
      <c r="W3638" s="2" t="s">
        <v>33358</v>
      </c>
    </row>
    <row r="3639" spans="1:23">
      <c r="A3639" s="1" t="s">
        <v>33360</v>
      </c>
      <c r="B3639" s="2" t="s">
        <v>76</v>
      </c>
      <c r="C3639" s="2" t="s">
        <v>76</v>
      </c>
      <c r="D3639" s="2" t="s">
        <v>76</v>
      </c>
      <c r="E3639" s="2" t="s">
        <v>76</v>
      </c>
      <c r="F3639" s="2" t="s">
        <v>76</v>
      </c>
      <c r="G3639" s="2" t="s">
        <v>76</v>
      </c>
      <c r="H3639" s="2" t="s">
        <v>76</v>
      </c>
      <c r="I3639" s="2" t="s">
        <v>76</v>
      </c>
      <c r="J3639" s="2" t="s">
        <v>76</v>
      </c>
      <c r="K3639" s="2" t="s">
        <v>76</v>
      </c>
      <c r="L3639" s="2" t="s">
        <v>76</v>
      </c>
      <c r="M3639" s="2" t="s">
        <v>76</v>
      </c>
      <c r="N3639" s="2" t="s">
        <v>76</v>
      </c>
      <c r="O3639" s="2" t="s">
        <v>76</v>
      </c>
      <c r="Q3639" s="2" t="s">
        <v>33169</v>
      </c>
      <c r="R3639" s="2" t="s">
        <v>28</v>
      </c>
      <c r="S3639" s="2" t="s">
        <v>28</v>
      </c>
      <c r="T3639" s="2" t="s">
        <v>28</v>
      </c>
      <c r="U3639" s="2" t="s">
        <v>33354</v>
      </c>
      <c r="V3639" s="2" t="s">
        <v>33361</v>
      </c>
      <c r="W3639" s="2" t="s">
        <v>33360</v>
      </c>
    </row>
    <row r="3640" spans="1:23">
      <c r="A3640" s="1" t="s">
        <v>33362</v>
      </c>
      <c r="B3640" s="2" t="s">
        <v>76</v>
      </c>
      <c r="C3640" s="2" t="s">
        <v>76</v>
      </c>
      <c r="D3640" s="2" t="s">
        <v>76</v>
      </c>
      <c r="E3640" s="2" t="s">
        <v>76</v>
      </c>
      <c r="F3640" s="2" t="s">
        <v>76</v>
      </c>
      <c r="G3640" s="2" t="s">
        <v>76</v>
      </c>
      <c r="H3640" s="2" t="s">
        <v>76</v>
      </c>
      <c r="I3640" s="2" t="s">
        <v>76</v>
      </c>
      <c r="J3640" s="2" t="s">
        <v>76</v>
      </c>
      <c r="K3640" s="2" t="s">
        <v>76</v>
      </c>
      <c r="L3640" s="2" t="s">
        <v>76</v>
      </c>
      <c r="M3640" s="2" t="s">
        <v>76</v>
      </c>
      <c r="N3640" s="2" t="s">
        <v>76</v>
      </c>
      <c r="O3640" s="2" t="s">
        <v>76</v>
      </c>
      <c r="Q3640" s="2" t="s">
        <v>33169</v>
      </c>
      <c r="R3640" s="2" t="s">
        <v>28</v>
      </c>
      <c r="S3640" s="2" t="s">
        <v>28</v>
      </c>
      <c r="T3640" s="2" t="s">
        <v>28</v>
      </c>
      <c r="U3640" s="2" t="s">
        <v>33363</v>
      </c>
      <c r="V3640" s="2" t="s">
        <v>33364</v>
      </c>
      <c r="W3640" s="2" t="s">
        <v>33362</v>
      </c>
    </row>
    <row r="3641" spans="1:23">
      <c r="A3641" s="1" t="s">
        <v>33365</v>
      </c>
      <c r="B3641" s="2" t="s">
        <v>76</v>
      </c>
      <c r="C3641" s="2" t="s">
        <v>76</v>
      </c>
      <c r="D3641" s="2" t="s">
        <v>76</v>
      </c>
      <c r="E3641" s="2" t="s">
        <v>76</v>
      </c>
      <c r="F3641" s="2" t="s">
        <v>76</v>
      </c>
      <c r="G3641" s="2" t="s">
        <v>76</v>
      </c>
      <c r="H3641" s="2" t="s">
        <v>76</v>
      </c>
      <c r="I3641" s="2" t="s">
        <v>76</v>
      </c>
      <c r="J3641" s="2" t="s">
        <v>76</v>
      </c>
      <c r="K3641" s="2" t="s">
        <v>76</v>
      </c>
      <c r="L3641" s="2" t="s">
        <v>76</v>
      </c>
      <c r="M3641" s="2" t="s">
        <v>76</v>
      </c>
      <c r="N3641" s="2" t="s">
        <v>76</v>
      </c>
      <c r="O3641" s="2" t="s">
        <v>76</v>
      </c>
      <c r="Q3641" s="2" t="s">
        <v>33169</v>
      </c>
      <c r="R3641" s="2" t="s">
        <v>33203</v>
      </c>
      <c r="S3641" s="2" t="s">
        <v>33204</v>
      </c>
      <c r="T3641" s="2" t="s">
        <v>33366</v>
      </c>
      <c r="U3641" s="2" t="s">
        <v>28</v>
      </c>
      <c r="V3641" s="2" t="s">
        <v>33367</v>
      </c>
      <c r="W3641" s="2" t="s">
        <v>33365</v>
      </c>
    </row>
    <row r="3642" spans="1:23">
      <c r="A3642" s="1" t="s">
        <v>33368</v>
      </c>
      <c r="B3642" s="2" t="s">
        <v>76</v>
      </c>
      <c r="C3642" s="2" t="s">
        <v>76</v>
      </c>
      <c r="D3642" s="2" t="s">
        <v>76</v>
      </c>
      <c r="E3642" s="2" t="s">
        <v>76</v>
      </c>
      <c r="F3642" s="2" t="s">
        <v>76</v>
      </c>
      <c r="G3642" s="2" t="s">
        <v>76</v>
      </c>
      <c r="H3642" s="2" t="s">
        <v>76</v>
      </c>
      <c r="I3642" s="2" t="s">
        <v>76</v>
      </c>
      <c r="J3642" s="2" t="s">
        <v>76</v>
      </c>
      <c r="K3642" s="2" t="s">
        <v>76</v>
      </c>
      <c r="L3642" s="2" t="s">
        <v>76</v>
      </c>
      <c r="M3642" s="2" t="s">
        <v>76</v>
      </c>
      <c r="N3642" s="2" t="s">
        <v>76</v>
      </c>
      <c r="O3642" s="2" t="s">
        <v>76</v>
      </c>
      <c r="Q3642" s="2" t="s">
        <v>33169</v>
      </c>
      <c r="R3642" s="2" t="s">
        <v>28</v>
      </c>
      <c r="S3642" s="2" t="s">
        <v>28</v>
      </c>
      <c r="T3642" s="2" t="s">
        <v>28</v>
      </c>
      <c r="U3642" s="2" t="s">
        <v>32220</v>
      </c>
      <c r="V3642" s="2" t="s">
        <v>33369</v>
      </c>
      <c r="W3642" s="2" t="s">
        <v>33368</v>
      </c>
    </row>
    <row r="3643" spans="1:23">
      <c r="A3643" s="1" t="s">
        <v>33370</v>
      </c>
      <c r="B3643" s="2" t="s">
        <v>76</v>
      </c>
      <c r="C3643" s="2" t="s">
        <v>76</v>
      </c>
      <c r="D3643" s="2" t="s">
        <v>76</v>
      </c>
      <c r="E3643" s="2" t="s">
        <v>76</v>
      </c>
      <c r="F3643" s="2" t="s">
        <v>76</v>
      </c>
      <c r="G3643" s="2" t="s">
        <v>76</v>
      </c>
      <c r="H3643" s="2" t="s">
        <v>76</v>
      </c>
      <c r="I3643" s="2" t="s">
        <v>76</v>
      </c>
      <c r="J3643" s="2" t="s">
        <v>76</v>
      </c>
      <c r="K3643" s="2" t="s">
        <v>76</v>
      </c>
      <c r="L3643" s="2" t="s">
        <v>76</v>
      </c>
      <c r="M3643" s="2" t="s">
        <v>76</v>
      </c>
      <c r="N3643" s="2" t="s">
        <v>76</v>
      </c>
      <c r="O3643" s="2" t="s">
        <v>76</v>
      </c>
      <c r="Q3643" s="2" t="s">
        <v>33169</v>
      </c>
      <c r="R3643" s="2" t="s">
        <v>28</v>
      </c>
      <c r="S3643" s="2" t="s">
        <v>28</v>
      </c>
      <c r="T3643" s="2" t="s">
        <v>28</v>
      </c>
      <c r="U3643" s="2" t="s">
        <v>28</v>
      </c>
      <c r="V3643" s="2" t="s">
        <v>33371</v>
      </c>
      <c r="W3643" s="2" t="s">
        <v>33370</v>
      </c>
    </row>
    <row r="3644" spans="1:23">
      <c r="A3644" s="1" t="s">
        <v>33372</v>
      </c>
      <c r="B3644" s="2" t="s">
        <v>76</v>
      </c>
      <c r="C3644" s="2" t="s">
        <v>76</v>
      </c>
      <c r="D3644" s="2" t="s">
        <v>76</v>
      </c>
      <c r="E3644" s="2" t="s">
        <v>76</v>
      </c>
      <c r="F3644" s="2" t="s">
        <v>76</v>
      </c>
      <c r="G3644" s="2" t="s">
        <v>76</v>
      </c>
      <c r="H3644" s="2" t="s">
        <v>76</v>
      </c>
      <c r="I3644" s="2" t="s">
        <v>76</v>
      </c>
      <c r="J3644" s="2" t="s">
        <v>76</v>
      </c>
      <c r="K3644" s="2" t="s">
        <v>76</v>
      </c>
      <c r="L3644" s="2" t="s">
        <v>76</v>
      </c>
      <c r="M3644" s="2" t="s">
        <v>76</v>
      </c>
      <c r="N3644" s="2" t="s">
        <v>76</v>
      </c>
      <c r="O3644" s="2" t="s">
        <v>76</v>
      </c>
      <c r="Q3644" s="2" t="s">
        <v>33169</v>
      </c>
      <c r="R3644" s="2" t="s">
        <v>33373</v>
      </c>
      <c r="S3644" s="2" t="s">
        <v>28</v>
      </c>
      <c r="T3644" s="2" t="s">
        <v>33374</v>
      </c>
      <c r="U3644" s="2" t="s">
        <v>33375</v>
      </c>
      <c r="V3644" s="2" t="s">
        <v>33376</v>
      </c>
      <c r="W3644" s="2" t="s">
        <v>33372</v>
      </c>
    </row>
    <row r="3645" spans="1:23">
      <c r="A3645" s="1" t="s">
        <v>33377</v>
      </c>
      <c r="B3645" s="2" t="s">
        <v>76</v>
      </c>
      <c r="C3645" s="2" t="s">
        <v>76</v>
      </c>
      <c r="D3645" s="2" t="s">
        <v>76</v>
      </c>
      <c r="E3645" s="2" t="s">
        <v>76</v>
      </c>
      <c r="F3645" s="2" t="s">
        <v>76</v>
      </c>
      <c r="G3645" s="2" t="s">
        <v>76</v>
      </c>
      <c r="H3645" s="2" t="s">
        <v>76</v>
      </c>
      <c r="I3645" s="2" t="s">
        <v>76</v>
      </c>
      <c r="J3645" s="2" t="s">
        <v>76</v>
      </c>
      <c r="K3645" s="2" t="s">
        <v>76</v>
      </c>
      <c r="L3645" s="2" t="s">
        <v>76</v>
      </c>
      <c r="M3645" s="2" t="s">
        <v>76</v>
      </c>
      <c r="N3645" s="2" t="s">
        <v>76</v>
      </c>
      <c r="O3645" s="2" t="s">
        <v>76</v>
      </c>
      <c r="Q3645" s="2" t="s">
        <v>33169</v>
      </c>
      <c r="R3645" s="2" t="s">
        <v>33378</v>
      </c>
      <c r="S3645" s="2" t="s">
        <v>33379</v>
      </c>
      <c r="T3645" s="2" t="s">
        <v>33380</v>
      </c>
      <c r="U3645" s="2" t="s">
        <v>33381</v>
      </c>
      <c r="V3645" s="2" t="s">
        <v>33382</v>
      </c>
      <c r="W3645" s="2" t="s">
        <v>33377</v>
      </c>
    </row>
    <row r="3646" spans="1:23">
      <c r="A3646" s="1" t="s">
        <v>33383</v>
      </c>
      <c r="B3646" s="2" t="s">
        <v>76</v>
      </c>
      <c r="C3646" s="2" t="s">
        <v>76</v>
      </c>
      <c r="D3646" s="2" t="s">
        <v>76</v>
      </c>
      <c r="E3646" s="2" t="s">
        <v>76</v>
      </c>
      <c r="F3646" s="2" t="s">
        <v>76</v>
      </c>
      <c r="G3646" s="2" t="s">
        <v>76</v>
      </c>
      <c r="H3646" s="2" t="s">
        <v>76</v>
      </c>
      <c r="I3646" s="2" t="s">
        <v>76</v>
      </c>
      <c r="J3646" s="2" t="s">
        <v>76</v>
      </c>
      <c r="K3646" s="2" t="s">
        <v>76</v>
      </c>
      <c r="L3646" s="2" t="s">
        <v>76</v>
      </c>
      <c r="M3646" s="2" t="s">
        <v>76</v>
      </c>
      <c r="N3646" s="2" t="s">
        <v>76</v>
      </c>
      <c r="O3646" s="2" t="s">
        <v>76</v>
      </c>
      <c r="Q3646" s="2" t="s">
        <v>33169</v>
      </c>
      <c r="R3646" s="2" t="s">
        <v>33384</v>
      </c>
      <c r="S3646" s="2" t="s">
        <v>33385</v>
      </c>
      <c r="T3646" s="2" t="s">
        <v>33386</v>
      </c>
      <c r="U3646" s="2" t="s">
        <v>33387</v>
      </c>
      <c r="V3646" s="2" t="s">
        <v>33388</v>
      </c>
      <c r="W3646" s="2" t="s">
        <v>33383</v>
      </c>
    </row>
    <row r="3647" spans="1:23">
      <c r="A3647" s="1" t="s">
        <v>33389</v>
      </c>
      <c r="B3647" s="2" t="s">
        <v>76</v>
      </c>
      <c r="C3647" s="2" t="s">
        <v>76</v>
      </c>
      <c r="D3647" s="2" t="s">
        <v>76</v>
      </c>
      <c r="E3647" s="2" t="s">
        <v>76</v>
      </c>
      <c r="F3647" s="2" t="s">
        <v>76</v>
      </c>
      <c r="G3647" s="2" t="s">
        <v>76</v>
      </c>
      <c r="H3647" s="2" t="s">
        <v>76</v>
      </c>
      <c r="I3647" s="2" t="s">
        <v>76</v>
      </c>
      <c r="J3647" s="2" t="s">
        <v>76</v>
      </c>
      <c r="K3647" s="2" t="s">
        <v>76</v>
      </c>
      <c r="L3647" s="2" t="s">
        <v>76</v>
      </c>
      <c r="M3647" s="2" t="s">
        <v>76</v>
      </c>
      <c r="N3647" s="2" t="s">
        <v>76</v>
      </c>
      <c r="O3647" s="2" t="s">
        <v>76</v>
      </c>
      <c r="Q3647" s="2" t="s">
        <v>33169</v>
      </c>
      <c r="R3647" s="2" t="s">
        <v>33384</v>
      </c>
      <c r="S3647" s="2" t="s">
        <v>33390</v>
      </c>
      <c r="T3647" s="2" t="s">
        <v>33390</v>
      </c>
      <c r="U3647" s="2" t="s">
        <v>33391</v>
      </c>
      <c r="V3647" s="2" t="s">
        <v>33392</v>
      </c>
      <c r="W3647" s="2" t="s">
        <v>33389</v>
      </c>
    </row>
    <row r="3648" spans="1:23">
      <c r="A3648" s="1" t="s">
        <v>33393</v>
      </c>
      <c r="B3648" s="2" t="s">
        <v>76</v>
      </c>
      <c r="C3648" s="2" t="s">
        <v>76</v>
      </c>
      <c r="D3648" s="2" t="s">
        <v>76</v>
      </c>
      <c r="E3648" s="2" t="s">
        <v>76</v>
      </c>
      <c r="F3648" s="2" t="s">
        <v>76</v>
      </c>
      <c r="G3648" s="2" t="s">
        <v>76</v>
      </c>
      <c r="H3648" s="2" t="s">
        <v>76</v>
      </c>
      <c r="I3648" s="2" t="s">
        <v>76</v>
      </c>
      <c r="J3648" s="2" t="s">
        <v>76</v>
      </c>
      <c r="K3648" s="2" t="s">
        <v>76</v>
      </c>
      <c r="L3648" s="2" t="s">
        <v>76</v>
      </c>
      <c r="M3648" s="2" t="s">
        <v>76</v>
      </c>
      <c r="N3648" s="2" t="s">
        <v>76</v>
      </c>
      <c r="O3648" s="2" t="s">
        <v>76</v>
      </c>
      <c r="Q3648" s="2" t="s">
        <v>33169</v>
      </c>
      <c r="R3648" s="2" t="s">
        <v>33394</v>
      </c>
      <c r="S3648" s="2" t="s">
        <v>33395</v>
      </c>
      <c r="T3648" s="2" t="s">
        <v>33396</v>
      </c>
      <c r="U3648" s="2" t="s">
        <v>33397</v>
      </c>
      <c r="V3648" s="2" t="s">
        <v>33398</v>
      </c>
      <c r="W3648" s="2" t="s">
        <v>33393</v>
      </c>
    </row>
    <row r="3649" spans="1:23">
      <c r="A3649" s="1" t="s">
        <v>33399</v>
      </c>
      <c r="B3649" s="2" t="s">
        <v>76</v>
      </c>
      <c r="C3649" s="2" t="s">
        <v>76</v>
      </c>
      <c r="D3649" s="2" t="s">
        <v>76</v>
      </c>
      <c r="E3649" s="2" t="s">
        <v>76</v>
      </c>
      <c r="F3649" s="2" t="s">
        <v>76</v>
      </c>
      <c r="G3649" s="2" t="s">
        <v>76</v>
      </c>
      <c r="H3649" s="2" t="s">
        <v>76</v>
      </c>
      <c r="I3649" s="2" t="s">
        <v>76</v>
      </c>
      <c r="J3649" s="2" t="s">
        <v>76</v>
      </c>
      <c r="K3649" s="2" t="s">
        <v>76</v>
      </c>
      <c r="L3649" s="2" t="s">
        <v>76</v>
      </c>
      <c r="M3649" s="2" t="s">
        <v>76</v>
      </c>
      <c r="N3649" s="2" t="s">
        <v>76</v>
      </c>
      <c r="O3649" s="2" t="s">
        <v>76</v>
      </c>
      <c r="Q3649" s="2" t="s">
        <v>33169</v>
      </c>
      <c r="R3649" s="2" t="s">
        <v>33400</v>
      </c>
      <c r="S3649" s="2" t="s">
        <v>33401</v>
      </c>
      <c r="T3649" s="2" t="s">
        <v>33402</v>
      </c>
      <c r="U3649" s="2" t="s">
        <v>33403</v>
      </c>
      <c r="V3649" s="2" t="s">
        <v>33404</v>
      </c>
      <c r="W3649" s="2" t="s">
        <v>33399</v>
      </c>
    </row>
    <row r="3650" spans="1:23">
      <c r="A3650" s="1" t="s">
        <v>33405</v>
      </c>
      <c r="B3650" s="2" t="s">
        <v>76</v>
      </c>
      <c r="C3650" s="2" t="s">
        <v>76</v>
      </c>
      <c r="D3650" s="2" t="s">
        <v>76</v>
      </c>
      <c r="E3650" s="2" t="s">
        <v>76</v>
      </c>
      <c r="F3650" s="2" t="s">
        <v>76</v>
      </c>
      <c r="G3650" s="2" t="s">
        <v>76</v>
      </c>
      <c r="H3650" s="2" t="s">
        <v>76</v>
      </c>
      <c r="I3650" s="2" t="s">
        <v>76</v>
      </c>
      <c r="J3650" s="2" t="s">
        <v>76</v>
      </c>
      <c r="K3650" s="2" t="s">
        <v>76</v>
      </c>
      <c r="L3650" s="2" t="s">
        <v>76</v>
      </c>
      <c r="M3650" s="2" t="s">
        <v>76</v>
      </c>
      <c r="N3650" s="2" t="s">
        <v>76</v>
      </c>
      <c r="O3650" s="2" t="s">
        <v>76</v>
      </c>
      <c r="Q3650" s="2" t="s">
        <v>33169</v>
      </c>
      <c r="R3650" s="2" t="s">
        <v>33400</v>
      </c>
      <c r="S3650" s="2" t="s">
        <v>33406</v>
      </c>
      <c r="T3650" s="2" t="s">
        <v>33407</v>
      </c>
      <c r="U3650" s="2" t="s">
        <v>33408</v>
      </c>
      <c r="V3650" s="2" t="s">
        <v>33409</v>
      </c>
      <c r="W3650" s="2" t="s">
        <v>33405</v>
      </c>
    </row>
    <row r="3651" spans="1:23">
      <c r="A3651" s="1" t="s">
        <v>33410</v>
      </c>
      <c r="B3651" s="2" t="s">
        <v>76</v>
      </c>
      <c r="C3651" s="2" t="s">
        <v>76</v>
      </c>
      <c r="D3651" s="2" t="s">
        <v>76</v>
      </c>
      <c r="E3651" s="2" t="s">
        <v>76</v>
      </c>
      <c r="F3651" s="2" t="s">
        <v>76</v>
      </c>
      <c r="G3651" s="2" t="s">
        <v>76</v>
      </c>
      <c r="H3651" s="2" t="s">
        <v>76</v>
      </c>
      <c r="I3651" s="2" t="s">
        <v>76</v>
      </c>
      <c r="J3651" s="2" t="s">
        <v>76</v>
      </c>
      <c r="K3651" s="2" t="s">
        <v>76</v>
      </c>
      <c r="L3651" s="2" t="s">
        <v>76</v>
      </c>
      <c r="M3651" s="2" t="s">
        <v>76</v>
      </c>
      <c r="N3651" s="2" t="s">
        <v>76</v>
      </c>
      <c r="O3651" s="2" t="s">
        <v>76</v>
      </c>
      <c r="Q3651" s="2" t="s">
        <v>33169</v>
      </c>
      <c r="R3651" s="2" t="s">
        <v>33400</v>
      </c>
      <c r="S3651" s="2" t="s">
        <v>33411</v>
      </c>
      <c r="T3651" s="2" t="s">
        <v>33412</v>
      </c>
      <c r="U3651" s="2" t="s">
        <v>33413</v>
      </c>
      <c r="V3651" s="2" t="s">
        <v>33414</v>
      </c>
      <c r="W3651" s="2" t="s">
        <v>33410</v>
      </c>
    </row>
    <row r="3652" spans="1:23">
      <c r="A3652" s="1" t="s">
        <v>33415</v>
      </c>
      <c r="B3652" s="2" t="s">
        <v>76</v>
      </c>
      <c r="C3652" s="2" t="s">
        <v>76</v>
      </c>
      <c r="D3652" s="2" t="s">
        <v>76</v>
      </c>
      <c r="E3652" s="2" t="s">
        <v>76</v>
      </c>
      <c r="F3652" s="2" t="s">
        <v>76</v>
      </c>
      <c r="G3652" s="2" t="s">
        <v>76</v>
      </c>
      <c r="H3652" s="2" t="s">
        <v>76</v>
      </c>
      <c r="I3652" s="2" t="s">
        <v>76</v>
      </c>
      <c r="J3652" s="2" t="s">
        <v>76</v>
      </c>
      <c r="K3652" s="2" t="s">
        <v>76</v>
      </c>
      <c r="L3652" s="2" t="s">
        <v>76</v>
      </c>
      <c r="M3652" s="2" t="s">
        <v>76</v>
      </c>
      <c r="N3652" s="2" t="s">
        <v>76</v>
      </c>
      <c r="O3652" s="2" t="s">
        <v>76</v>
      </c>
      <c r="Q3652" s="2" t="s">
        <v>33169</v>
      </c>
      <c r="R3652" s="2" t="s">
        <v>33400</v>
      </c>
      <c r="S3652" s="2" t="s">
        <v>33416</v>
      </c>
      <c r="T3652" s="2" t="s">
        <v>33417</v>
      </c>
      <c r="U3652" s="2" t="s">
        <v>33418</v>
      </c>
      <c r="V3652" s="2" t="s">
        <v>33419</v>
      </c>
      <c r="W3652" s="2" t="s">
        <v>33415</v>
      </c>
    </row>
    <row r="3653" spans="1:23">
      <c r="A3653" s="1" t="s">
        <v>33420</v>
      </c>
      <c r="B3653" s="2" t="s">
        <v>76</v>
      </c>
      <c r="C3653" s="2" t="s">
        <v>76</v>
      </c>
      <c r="D3653" s="2" t="s">
        <v>76</v>
      </c>
      <c r="E3653" s="2" t="s">
        <v>76</v>
      </c>
      <c r="F3653" s="2" t="s">
        <v>76</v>
      </c>
      <c r="G3653" s="2" t="s">
        <v>76</v>
      </c>
      <c r="H3653" s="2" t="s">
        <v>76</v>
      </c>
      <c r="I3653" s="2" t="s">
        <v>76</v>
      </c>
      <c r="J3653" s="2" t="s">
        <v>76</v>
      </c>
      <c r="K3653" s="2" t="s">
        <v>76</v>
      </c>
      <c r="L3653" s="2" t="s">
        <v>76</v>
      </c>
      <c r="M3653" s="2" t="s">
        <v>76</v>
      </c>
      <c r="N3653" s="2" t="s">
        <v>76</v>
      </c>
      <c r="O3653" s="2" t="s">
        <v>76</v>
      </c>
      <c r="Q3653" s="2" t="s">
        <v>33169</v>
      </c>
      <c r="R3653" s="2" t="s">
        <v>33400</v>
      </c>
      <c r="S3653" s="2" t="s">
        <v>33421</v>
      </c>
      <c r="T3653" s="2" t="s">
        <v>33422</v>
      </c>
      <c r="U3653" s="2" t="s">
        <v>33423</v>
      </c>
      <c r="V3653" s="2" t="s">
        <v>33424</v>
      </c>
      <c r="W3653" s="2" t="s">
        <v>33420</v>
      </c>
    </row>
    <row r="3654" spans="1:23">
      <c r="A3654" s="1" t="s">
        <v>33425</v>
      </c>
      <c r="B3654" s="2" t="s">
        <v>76</v>
      </c>
      <c r="C3654" s="2" t="s">
        <v>76</v>
      </c>
      <c r="D3654" s="2" t="s">
        <v>76</v>
      </c>
      <c r="E3654" s="2" t="s">
        <v>76</v>
      </c>
      <c r="F3654" s="2" t="s">
        <v>76</v>
      </c>
      <c r="G3654" s="2" t="s">
        <v>76</v>
      </c>
      <c r="H3654" s="2" t="s">
        <v>76</v>
      </c>
      <c r="I3654" s="2" t="s">
        <v>76</v>
      </c>
      <c r="J3654" s="2" t="s">
        <v>76</v>
      </c>
      <c r="K3654" s="2" t="s">
        <v>76</v>
      </c>
      <c r="L3654" s="2" t="s">
        <v>76</v>
      </c>
      <c r="M3654" s="2" t="s">
        <v>76</v>
      </c>
      <c r="N3654" s="2" t="s">
        <v>76</v>
      </c>
      <c r="O3654" s="2" t="s">
        <v>76</v>
      </c>
      <c r="Q3654" s="2" t="s">
        <v>33169</v>
      </c>
      <c r="R3654" s="2" t="s">
        <v>33426</v>
      </c>
      <c r="S3654" s="2" t="s">
        <v>33427</v>
      </c>
      <c r="T3654" s="2" t="s">
        <v>28</v>
      </c>
      <c r="U3654" s="2" t="s">
        <v>33428</v>
      </c>
      <c r="V3654" s="2" t="s">
        <v>33429</v>
      </c>
      <c r="W3654" s="2" t="s">
        <v>33425</v>
      </c>
    </row>
    <row r="3655" spans="1:23">
      <c r="A3655" s="1" t="s">
        <v>33430</v>
      </c>
      <c r="B3655" s="2" t="s">
        <v>76</v>
      </c>
      <c r="C3655" s="2" t="s">
        <v>76</v>
      </c>
      <c r="D3655" s="2" t="s">
        <v>76</v>
      </c>
      <c r="E3655" s="2" t="s">
        <v>76</v>
      </c>
      <c r="F3655" s="2" t="s">
        <v>76</v>
      </c>
      <c r="G3655" s="2" t="s">
        <v>76</v>
      </c>
      <c r="H3655" s="2" t="s">
        <v>76</v>
      </c>
      <c r="I3655" s="2" t="s">
        <v>76</v>
      </c>
      <c r="J3655" s="2" t="s">
        <v>76</v>
      </c>
      <c r="K3655" s="2" t="s">
        <v>76</v>
      </c>
      <c r="L3655" s="2" t="s">
        <v>76</v>
      </c>
      <c r="M3655" s="2" t="s">
        <v>76</v>
      </c>
      <c r="N3655" s="2" t="s">
        <v>76</v>
      </c>
      <c r="O3655" s="2" t="s">
        <v>76</v>
      </c>
      <c r="Q3655" s="2" t="s">
        <v>33169</v>
      </c>
      <c r="R3655" s="2" t="s">
        <v>28</v>
      </c>
      <c r="S3655" s="2" t="s">
        <v>28</v>
      </c>
      <c r="T3655" s="2" t="s">
        <v>33380</v>
      </c>
      <c r="U3655" s="2" t="s">
        <v>33381</v>
      </c>
      <c r="V3655" s="2" t="s">
        <v>33431</v>
      </c>
      <c r="W3655" s="2" t="s">
        <v>33430</v>
      </c>
    </row>
    <row r="3656" spans="1:23">
      <c r="A3656" s="1" t="s">
        <v>33432</v>
      </c>
      <c r="B3656" s="2" t="s">
        <v>76</v>
      </c>
      <c r="C3656" s="2" t="s">
        <v>76</v>
      </c>
      <c r="D3656" s="2" t="s">
        <v>76</v>
      </c>
      <c r="E3656" s="2" t="s">
        <v>76</v>
      </c>
      <c r="F3656" s="2" t="s">
        <v>76</v>
      </c>
      <c r="G3656" s="2" t="s">
        <v>76</v>
      </c>
      <c r="H3656" s="2" t="s">
        <v>76</v>
      </c>
      <c r="I3656" s="2" t="s">
        <v>76</v>
      </c>
      <c r="J3656" s="2" t="s">
        <v>76</v>
      </c>
      <c r="K3656" s="2" t="s">
        <v>76</v>
      </c>
      <c r="L3656" s="2" t="s">
        <v>76</v>
      </c>
      <c r="M3656" s="2" t="s">
        <v>76</v>
      </c>
      <c r="N3656" s="2" t="s">
        <v>76</v>
      </c>
      <c r="O3656" s="2" t="s">
        <v>76</v>
      </c>
      <c r="Q3656" s="2" t="s">
        <v>33169</v>
      </c>
      <c r="R3656" s="2" t="s">
        <v>28</v>
      </c>
      <c r="S3656" s="2" t="s">
        <v>28</v>
      </c>
      <c r="T3656" s="2" t="s">
        <v>33433</v>
      </c>
      <c r="U3656" s="2" t="s">
        <v>33434</v>
      </c>
      <c r="V3656" s="2" t="s">
        <v>33435</v>
      </c>
      <c r="W3656" s="2" t="s">
        <v>33432</v>
      </c>
    </row>
    <row r="3657" spans="1:23">
      <c r="A3657" s="1" t="s">
        <v>33436</v>
      </c>
      <c r="B3657" s="2" t="s">
        <v>76</v>
      </c>
      <c r="C3657" s="2" t="s">
        <v>76</v>
      </c>
      <c r="D3657" s="2" t="s">
        <v>76</v>
      </c>
      <c r="E3657" s="2" t="s">
        <v>76</v>
      </c>
      <c r="F3657" s="2" t="s">
        <v>76</v>
      </c>
      <c r="G3657" s="2" t="s">
        <v>76</v>
      </c>
      <c r="H3657" s="2" t="s">
        <v>76</v>
      </c>
      <c r="I3657" s="2" t="s">
        <v>76</v>
      </c>
      <c r="J3657" s="2" t="s">
        <v>76</v>
      </c>
      <c r="K3657" s="2" t="s">
        <v>76</v>
      </c>
      <c r="L3657" s="2" t="s">
        <v>76</v>
      </c>
      <c r="M3657" s="2" t="s">
        <v>76</v>
      </c>
      <c r="N3657" s="2" t="s">
        <v>76</v>
      </c>
      <c r="O3657" s="2" t="s">
        <v>76</v>
      </c>
      <c r="Q3657" s="2" t="s">
        <v>33169</v>
      </c>
      <c r="R3657" s="2" t="s">
        <v>28</v>
      </c>
      <c r="S3657" s="2" t="s">
        <v>28</v>
      </c>
      <c r="T3657" s="2" t="s">
        <v>28</v>
      </c>
      <c r="U3657" s="2" t="s">
        <v>28</v>
      </c>
      <c r="V3657" s="2" t="s">
        <v>33437</v>
      </c>
      <c r="W3657" s="2" t="s">
        <v>33436</v>
      </c>
    </row>
    <row r="3658" spans="1:23">
      <c r="A3658" s="1" t="s">
        <v>33438</v>
      </c>
      <c r="B3658" s="2" t="s">
        <v>76</v>
      </c>
      <c r="C3658" s="2" t="s">
        <v>76</v>
      </c>
      <c r="D3658" s="2" t="s">
        <v>76</v>
      </c>
      <c r="E3658" s="2" t="s">
        <v>76</v>
      </c>
      <c r="F3658" s="2" t="s">
        <v>76</v>
      </c>
      <c r="G3658" s="2" t="s">
        <v>76</v>
      </c>
      <c r="H3658" s="2" t="s">
        <v>76</v>
      </c>
      <c r="I3658" s="2" t="s">
        <v>76</v>
      </c>
      <c r="J3658" s="2" t="s">
        <v>76</v>
      </c>
      <c r="K3658" s="2" t="s">
        <v>76</v>
      </c>
      <c r="L3658" s="2" t="s">
        <v>76</v>
      </c>
      <c r="M3658" s="2" t="s">
        <v>76</v>
      </c>
      <c r="N3658" s="2" t="s">
        <v>76</v>
      </c>
      <c r="O3658" s="2" t="s">
        <v>76</v>
      </c>
      <c r="Q3658" s="2" t="s">
        <v>33169</v>
      </c>
      <c r="R3658" s="2" t="s">
        <v>33439</v>
      </c>
      <c r="S3658" s="2" t="s">
        <v>28</v>
      </c>
      <c r="T3658" s="2" t="s">
        <v>33440</v>
      </c>
      <c r="U3658" s="2" t="s">
        <v>33441</v>
      </c>
      <c r="V3658" s="2" t="s">
        <v>33442</v>
      </c>
      <c r="W3658" s="2" t="s">
        <v>33438</v>
      </c>
    </row>
    <row r="3659" spans="1:23">
      <c r="A3659" s="1" t="s">
        <v>33443</v>
      </c>
      <c r="B3659" s="2" t="s">
        <v>76</v>
      </c>
      <c r="C3659" s="2" t="s">
        <v>76</v>
      </c>
      <c r="D3659" s="2" t="s">
        <v>76</v>
      </c>
      <c r="E3659" s="2" t="s">
        <v>76</v>
      </c>
      <c r="F3659" s="2" t="s">
        <v>76</v>
      </c>
      <c r="G3659" s="2" t="s">
        <v>76</v>
      </c>
      <c r="H3659" s="2" t="s">
        <v>76</v>
      </c>
      <c r="I3659" s="2" t="s">
        <v>76</v>
      </c>
      <c r="J3659" s="2" t="s">
        <v>76</v>
      </c>
      <c r="K3659" s="2" t="s">
        <v>76</v>
      </c>
      <c r="L3659" s="2" t="s">
        <v>76</v>
      </c>
      <c r="M3659" s="2" t="s">
        <v>76</v>
      </c>
      <c r="N3659" s="2" t="s">
        <v>76</v>
      </c>
      <c r="O3659" s="2" t="s">
        <v>76</v>
      </c>
      <c r="Q3659" s="2" t="s">
        <v>33169</v>
      </c>
      <c r="R3659" s="2" t="s">
        <v>33444</v>
      </c>
      <c r="S3659" s="2" t="s">
        <v>33445</v>
      </c>
      <c r="T3659" s="2" t="s">
        <v>33446</v>
      </c>
      <c r="U3659" s="2" t="s">
        <v>33447</v>
      </c>
      <c r="V3659" s="2" t="s">
        <v>33448</v>
      </c>
      <c r="W3659" s="2" t="s">
        <v>33443</v>
      </c>
    </row>
    <row r="3660" spans="1:23">
      <c r="A3660" s="1" t="s">
        <v>33449</v>
      </c>
      <c r="B3660" s="2" t="s">
        <v>76</v>
      </c>
      <c r="C3660" s="2" t="s">
        <v>76</v>
      </c>
      <c r="D3660" s="2" t="s">
        <v>76</v>
      </c>
      <c r="E3660" s="2" t="s">
        <v>76</v>
      </c>
      <c r="F3660" s="2" t="s">
        <v>76</v>
      </c>
      <c r="G3660" s="2" t="s">
        <v>76</v>
      </c>
      <c r="H3660" s="2" t="s">
        <v>76</v>
      </c>
      <c r="I3660" s="2" t="s">
        <v>76</v>
      </c>
      <c r="J3660" s="2" t="s">
        <v>76</v>
      </c>
      <c r="K3660" s="2" t="s">
        <v>76</v>
      </c>
      <c r="L3660" s="2" t="s">
        <v>76</v>
      </c>
      <c r="M3660" s="2" t="s">
        <v>76</v>
      </c>
      <c r="N3660" s="2" t="s">
        <v>76</v>
      </c>
      <c r="O3660" s="2" t="s">
        <v>76</v>
      </c>
      <c r="Q3660" s="2" t="s">
        <v>33169</v>
      </c>
      <c r="R3660" s="2" t="s">
        <v>33444</v>
      </c>
      <c r="S3660" s="2" t="s">
        <v>33450</v>
      </c>
      <c r="T3660" s="2" t="s">
        <v>33451</v>
      </c>
      <c r="U3660" s="2" t="s">
        <v>33452</v>
      </c>
      <c r="V3660" s="2" t="s">
        <v>33453</v>
      </c>
      <c r="W3660" s="2" t="s">
        <v>33449</v>
      </c>
    </row>
    <row r="3661" spans="1:23">
      <c r="A3661" s="1" t="s">
        <v>33454</v>
      </c>
      <c r="B3661" s="2" t="s">
        <v>76</v>
      </c>
      <c r="C3661" s="2" t="s">
        <v>76</v>
      </c>
      <c r="D3661" s="2" t="s">
        <v>76</v>
      </c>
      <c r="E3661" s="2" t="s">
        <v>76</v>
      </c>
      <c r="F3661" s="2" t="s">
        <v>76</v>
      </c>
      <c r="G3661" s="2" t="s">
        <v>76</v>
      </c>
      <c r="H3661" s="2" t="s">
        <v>76</v>
      </c>
      <c r="I3661" s="2" t="s">
        <v>76</v>
      </c>
      <c r="J3661" s="2" t="s">
        <v>76</v>
      </c>
      <c r="K3661" s="2" t="s">
        <v>76</v>
      </c>
      <c r="L3661" s="2" t="s">
        <v>76</v>
      </c>
      <c r="M3661" s="2" t="s">
        <v>76</v>
      </c>
      <c r="N3661" s="2" t="s">
        <v>76</v>
      </c>
      <c r="O3661" s="2" t="s">
        <v>76</v>
      </c>
      <c r="Q3661" s="2" t="s">
        <v>33169</v>
      </c>
      <c r="R3661" s="2" t="s">
        <v>33444</v>
      </c>
      <c r="S3661" s="2" t="s">
        <v>33450</v>
      </c>
      <c r="T3661" s="2" t="s">
        <v>33455</v>
      </c>
      <c r="U3661" s="2" t="s">
        <v>33456</v>
      </c>
      <c r="V3661" s="2" t="s">
        <v>33457</v>
      </c>
      <c r="W3661" s="2" t="s">
        <v>33454</v>
      </c>
    </row>
    <row r="3662" spans="1:23">
      <c r="A3662" s="1" t="s">
        <v>33458</v>
      </c>
      <c r="B3662" s="2" t="s">
        <v>76</v>
      </c>
      <c r="C3662" s="2" t="s">
        <v>76</v>
      </c>
      <c r="D3662" s="2" t="s">
        <v>76</v>
      </c>
      <c r="E3662" s="2" t="s">
        <v>76</v>
      </c>
      <c r="F3662" s="2" t="s">
        <v>76</v>
      </c>
      <c r="G3662" s="2" t="s">
        <v>76</v>
      </c>
      <c r="H3662" s="2" t="s">
        <v>76</v>
      </c>
      <c r="I3662" s="2" t="s">
        <v>76</v>
      </c>
      <c r="J3662" s="2" t="s">
        <v>76</v>
      </c>
      <c r="K3662" s="2" t="s">
        <v>76</v>
      </c>
      <c r="L3662" s="2" t="s">
        <v>76</v>
      </c>
      <c r="M3662" s="2" t="s">
        <v>76</v>
      </c>
      <c r="N3662" s="2" t="s">
        <v>76</v>
      </c>
      <c r="O3662" s="2" t="s">
        <v>76</v>
      </c>
      <c r="Q3662" s="2" t="s">
        <v>33169</v>
      </c>
      <c r="R3662" s="2" t="s">
        <v>33444</v>
      </c>
      <c r="S3662" s="2" t="s">
        <v>33450</v>
      </c>
      <c r="T3662" s="2" t="s">
        <v>33455</v>
      </c>
      <c r="U3662" s="2" t="s">
        <v>33456</v>
      </c>
      <c r="V3662" s="2" t="s">
        <v>33457</v>
      </c>
      <c r="W3662" s="2" t="s">
        <v>33458</v>
      </c>
    </row>
    <row r="3663" spans="1:23">
      <c r="A3663" s="1" t="s">
        <v>33459</v>
      </c>
      <c r="B3663" s="2" t="s">
        <v>76</v>
      </c>
      <c r="C3663" s="2" t="s">
        <v>76</v>
      </c>
      <c r="D3663" s="2" t="s">
        <v>76</v>
      </c>
      <c r="E3663" s="2" t="s">
        <v>76</v>
      </c>
      <c r="F3663" s="2" t="s">
        <v>76</v>
      </c>
      <c r="G3663" s="2" t="s">
        <v>76</v>
      </c>
      <c r="H3663" s="2" t="s">
        <v>76</v>
      </c>
      <c r="I3663" s="2" t="s">
        <v>76</v>
      </c>
      <c r="J3663" s="2" t="s">
        <v>76</v>
      </c>
      <c r="K3663" s="2" t="s">
        <v>76</v>
      </c>
      <c r="L3663" s="2" t="s">
        <v>76</v>
      </c>
      <c r="M3663" s="2" t="s">
        <v>76</v>
      </c>
      <c r="N3663" s="2" t="s">
        <v>76</v>
      </c>
      <c r="O3663" s="2" t="s">
        <v>76</v>
      </c>
      <c r="Q3663" s="2" t="s">
        <v>33169</v>
      </c>
      <c r="R3663" s="2" t="s">
        <v>33444</v>
      </c>
      <c r="S3663" s="2" t="s">
        <v>33460</v>
      </c>
      <c r="T3663" s="2" t="s">
        <v>33461</v>
      </c>
      <c r="U3663" s="2" t="s">
        <v>33462</v>
      </c>
      <c r="V3663" s="2" t="s">
        <v>33463</v>
      </c>
      <c r="W3663" s="2" t="s">
        <v>33459</v>
      </c>
    </row>
    <row r="3664" spans="1:23">
      <c r="A3664" s="1" t="s">
        <v>33464</v>
      </c>
      <c r="B3664" s="2" t="s">
        <v>76</v>
      </c>
      <c r="C3664" s="2" t="s">
        <v>76</v>
      </c>
      <c r="D3664" s="2" t="s">
        <v>76</v>
      </c>
      <c r="E3664" s="2" t="s">
        <v>76</v>
      </c>
      <c r="F3664" s="2" t="s">
        <v>76</v>
      </c>
      <c r="G3664" s="2" t="s">
        <v>76</v>
      </c>
      <c r="H3664" s="2" t="s">
        <v>76</v>
      </c>
      <c r="I3664" s="2" t="s">
        <v>76</v>
      </c>
      <c r="J3664" s="2" t="s">
        <v>76</v>
      </c>
      <c r="K3664" s="2" t="s">
        <v>76</v>
      </c>
      <c r="L3664" s="2" t="s">
        <v>76</v>
      </c>
      <c r="M3664" s="2" t="s">
        <v>76</v>
      </c>
      <c r="N3664" s="2" t="s">
        <v>76</v>
      </c>
      <c r="O3664" s="2" t="s">
        <v>76</v>
      </c>
      <c r="Q3664" s="2" t="s">
        <v>33169</v>
      </c>
      <c r="R3664" s="2" t="s">
        <v>33465</v>
      </c>
      <c r="S3664" s="2" t="s">
        <v>28</v>
      </c>
      <c r="T3664" s="2" t="s">
        <v>28</v>
      </c>
      <c r="U3664" s="2" t="s">
        <v>33466</v>
      </c>
      <c r="V3664" s="2" t="s">
        <v>33467</v>
      </c>
      <c r="W3664" s="2" t="s">
        <v>33464</v>
      </c>
    </row>
    <row r="3665" spans="1:23">
      <c r="A3665" s="1" t="s">
        <v>33468</v>
      </c>
      <c r="B3665" s="2" t="s">
        <v>76</v>
      </c>
      <c r="C3665" s="2" t="s">
        <v>76</v>
      </c>
      <c r="D3665" s="2" t="s">
        <v>76</v>
      </c>
      <c r="E3665" s="2" t="s">
        <v>76</v>
      </c>
      <c r="F3665" s="2" t="s">
        <v>76</v>
      </c>
      <c r="G3665" s="2" t="s">
        <v>76</v>
      </c>
      <c r="H3665" s="2" t="s">
        <v>76</v>
      </c>
      <c r="I3665" s="2" t="s">
        <v>76</v>
      </c>
      <c r="J3665" s="2" t="s">
        <v>76</v>
      </c>
      <c r="K3665" s="2" t="s">
        <v>76</v>
      </c>
      <c r="L3665" s="2" t="s">
        <v>76</v>
      </c>
      <c r="M3665" s="2" t="s">
        <v>76</v>
      </c>
      <c r="N3665" s="2" t="s">
        <v>76</v>
      </c>
      <c r="O3665" s="2" t="s">
        <v>76</v>
      </c>
      <c r="Q3665" s="2" t="s">
        <v>33169</v>
      </c>
      <c r="R3665" s="2" t="s">
        <v>33469</v>
      </c>
      <c r="S3665" s="2" t="s">
        <v>33470</v>
      </c>
      <c r="T3665" s="2" t="s">
        <v>33471</v>
      </c>
      <c r="U3665" s="2" t="s">
        <v>33472</v>
      </c>
      <c r="V3665" s="2" t="s">
        <v>33473</v>
      </c>
      <c r="W3665" s="2" t="s">
        <v>33468</v>
      </c>
    </row>
    <row r="3666" spans="1:23">
      <c r="A3666" s="1" t="s">
        <v>33474</v>
      </c>
      <c r="B3666" s="2" t="s">
        <v>76</v>
      </c>
      <c r="C3666" s="2" t="s">
        <v>76</v>
      </c>
      <c r="D3666" s="2" t="s">
        <v>76</v>
      </c>
      <c r="E3666" s="2" t="s">
        <v>76</v>
      </c>
      <c r="F3666" s="2" t="s">
        <v>76</v>
      </c>
      <c r="G3666" s="2" t="s">
        <v>76</v>
      </c>
      <c r="H3666" s="2" t="s">
        <v>76</v>
      </c>
      <c r="I3666" s="2" t="s">
        <v>76</v>
      </c>
      <c r="J3666" s="2" t="s">
        <v>76</v>
      </c>
      <c r="K3666" s="2" t="s">
        <v>76</v>
      </c>
      <c r="L3666" s="2" t="s">
        <v>76</v>
      </c>
      <c r="M3666" s="2" t="s">
        <v>76</v>
      </c>
      <c r="N3666" s="2" t="s">
        <v>76</v>
      </c>
      <c r="O3666" s="2" t="s">
        <v>76</v>
      </c>
      <c r="Q3666" s="2" t="s">
        <v>33169</v>
      </c>
      <c r="R3666" s="2" t="s">
        <v>33469</v>
      </c>
      <c r="S3666" s="2" t="s">
        <v>33475</v>
      </c>
      <c r="T3666" s="2" t="s">
        <v>33476</v>
      </c>
      <c r="U3666" s="2" t="s">
        <v>33477</v>
      </c>
      <c r="V3666" s="2" t="s">
        <v>33478</v>
      </c>
      <c r="W3666" s="2" t="s">
        <v>33474</v>
      </c>
    </row>
    <row r="3667" spans="1:23">
      <c r="A3667" s="1" t="s">
        <v>33479</v>
      </c>
      <c r="B3667" s="2" t="s">
        <v>76</v>
      </c>
      <c r="C3667" s="2" t="s">
        <v>76</v>
      </c>
      <c r="D3667" s="2" t="s">
        <v>76</v>
      </c>
      <c r="E3667" s="2" t="s">
        <v>76</v>
      </c>
      <c r="F3667" s="2" t="s">
        <v>76</v>
      </c>
      <c r="G3667" s="2" t="s">
        <v>76</v>
      </c>
      <c r="H3667" s="2" t="s">
        <v>76</v>
      </c>
      <c r="I3667" s="2" t="s">
        <v>76</v>
      </c>
      <c r="J3667" s="2" t="s">
        <v>76</v>
      </c>
      <c r="K3667" s="2" t="s">
        <v>76</v>
      </c>
      <c r="L3667" s="2" t="s">
        <v>76</v>
      </c>
      <c r="M3667" s="2" t="s">
        <v>76</v>
      </c>
      <c r="N3667" s="2" t="s">
        <v>76</v>
      </c>
      <c r="O3667" s="2" t="s">
        <v>76</v>
      </c>
      <c r="Q3667" s="2" t="s">
        <v>33169</v>
      </c>
      <c r="R3667" s="2" t="s">
        <v>33469</v>
      </c>
      <c r="S3667" s="2" t="s">
        <v>33475</v>
      </c>
      <c r="T3667" s="2" t="s">
        <v>33480</v>
      </c>
      <c r="U3667" s="2" t="s">
        <v>33481</v>
      </c>
      <c r="V3667" s="2" t="s">
        <v>33482</v>
      </c>
      <c r="W3667" s="2" t="s">
        <v>33479</v>
      </c>
    </row>
    <row r="3668" spans="1:23">
      <c r="A3668" s="1" t="s">
        <v>33483</v>
      </c>
      <c r="B3668" s="2" t="s">
        <v>76</v>
      </c>
      <c r="C3668" s="2" t="s">
        <v>76</v>
      </c>
      <c r="D3668" s="2" t="s">
        <v>76</v>
      </c>
      <c r="E3668" s="2" t="s">
        <v>76</v>
      </c>
      <c r="F3668" s="2" t="s">
        <v>76</v>
      </c>
      <c r="G3668" s="2" t="s">
        <v>76</v>
      </c>
      <c r="H3668" s="2" t="s">
        <v>76</v>
      </c>
      <c r="I3668" s="2" t="s">
        <v>76</v>
      </c>
      <c r="J3668" s="2" t="s">
        <v>76</v>
      </c>
      <c r="K3668" s="2" t="s">
        <v>76</v>
      </c>
      <c r="L3668" s="2" t="s">
        <v>76</v>
      </c>
      <c r="M3668" s="2" t="s">
        <v>76</v>
      </c>
      <c r="N3668" s="2" t="s">
        <v>76</v>
      </c>
      <c r="O3668" s="2" t="s">
        <v>76</v>
      </c>
      <c r="Q3668" s="2" t="s">
        <v>33169</v>
      </c>
      <c r="R3668" s="2" t="s">
        <v>33469</v>
      </c>
      <c r="S3668" s="2" t="s">
        <v>33484</v>
      </c>
      <c r="T3668" s="2" t="s">
        <v>28</v>
      </c>
      <c r="U3668" s="2" t="s">
        <v>33485</v>
      </c>
      <c r="V3668" s="2" t="s">
        <v>33486</v>
      </c>
      <c r="W3668" s="2" t="s">
        <v>33483</v>
      </c>
    </row>
    <row r="3669" spans="1:23">
      <c r="A3669" s="1" t="s">
        <v>33487</v>
      </c>
      <c r="B3669" s="2" t="s">
        <v>76</v>
      </c>
      <c r="C3669" s="2" t="s">
        <v>76</v>
      </c>
      <c r="D3669" s="2" t="s">
        <v>76</v>
      </c>
      <c r="E3669" s="2" t="s">
        <v>76</v>
      </c>
      <c r="F3669" s="2" t="s">
        <v>76</v>
      </c>
      <c r="G3669" s="2" t="s">
        <v>76</v>
      </c>
      <c r="H3669" s="2" t="s">
        <v>76</v>
      </c>
      <c r="I3669" s="2" t="s">
        <v>76</v>
      </c>
      <c r="J3669" s="2" t="s">
        <v>76</v>
      </c>
      <c r="K3669" s="2" t="s">
        <v>76</v>
      </c>
      <c r="L3669" s="2" t="s">
        <v>76</v>
      </c>
      <c r="M3669" s="2" t="s">
        <v>76</v>
      </c>
      <c r="N3669" s="2" t="s">
        <v>76</v>
      </c>
      <c r="O3669" s="2" t="s">
        <v>76</v>
      </c>
      <c r="Q3669" s="2" t="s">
        <v>33169</v>
      </c>
      <c r="R3669" s="2" t="s">
        <v>33469</v>
      </c>
      <c r="S3669" s="2" t="s">
        <v>33484</v>
      </c>
      <c r="T3669" s="2" t="s">
        <v>28</v>
      </c>
      <c r="U3669" s="2" t="s">
        <v>33485</v>
      </c>
      <c r="V3669" s="2" t="s">
        <v>33488</v>
      </c>
      <c r="W3669" s="2" t="s">
        <v>33487</v>
      </c>
    </row>
    <row r="3670" spans="1:23">
      <c r="A3670" s="1" t="s">
        <v>33489</v>
      </c>
      <c r="B3670" s="2" t="s">
        <v>76</v>
      </c>
      <c r="C3670" s="2" t="s">
        <v>76</v>
      </c>
      <c r="D3670" s="2" t="s">
        <v>76</v>
      </c>
      <c r="E3670" s="2" t="s">
        <v>76</v>
      </c>
      <c r="F3670" s="2" t="s">
        <v>76</v>
      </c>
      <c r="G3670" s="2" t="s">
        <v>76</v>
      </c>
      <c r="H3670" s="2" t="s">
        <v>76</v>
      </c>
      <c r="I3670" s="2" t="s">
        <v>76</v>
      </c>
      <c r="J3670" s="2" t="s">
        <v>76</v>
      </c>
      <c r="K3670" s="2" t="s">
        <v>76</v>
      </c>
      <c r="L3670" s="2" t="s">
        <v>76</v>
      </c>
      <c r="M3670" s="2" t="s">
        <v>76</v>
      </c>
      <c r="N3670" s="2" t="s">
        <v>76</v>
      </c>
      <c r="O3670" s="2" t="s">
        <v>76</v>
      </c>
      <c r="Q3670" s="2" t="s">
        <v>33169</v>
      </c>
      <c r="R3670" s="2" t="s">
        <v>33490</v>
      </c>
      <c r="S3670" s="2" t="s">
        <v>33491</v>
      </c>
      <c r="T3670" s="2" t="s">
        <v>33492</v>
      </c>
      <c r="U3670" s="2" t="s">
        <v>33493</v>
      </c>
      <c r="V3670" s="2" t="s">
        <v>33494</v>
      </c>
      <c r="W3670" s="2" t="s">
        <v>33489</v>
      </c>
    </row>
    <row r="3671" spans="1:23">
      <c r="A3671" s="1" t="s">
        <v>33495</v>
      </c>
      <c r="B3671" s="2" t="s">
        <v>76</v>
      </c>
      <c r="C3671" s="2" t="s">
        <v>76</v>
      </c>
      <c r="D3671" s="2" t="s">
        <v>76</v>
      </c>
      <c r="E3671" s="2" t="s">
        <v>76</v>
      </c>
      <c r="F3671" s="2" t="s">
        <v>76</v>
      </c>
      <c r="G3671" s="2" t="s">
        <v>76</v>
      </c>
      <c r="H3671" s="2" t="s">
        <v>76</v>
      </c>
      <c r="I3671" s="2" t="s">
        <v>76</v>
      </c>
      <c r="J3671" s="2" t="s">
        <v>76</v>
      </c>
      <c r="K3671" s="2" t="s">
        <v>76</v>
      </c>
      <c r="L3671" s="2" t="s">
        <v>76</v>
      </c>
      <c r="M3671" s="2" t="s">
        <v>76</v>
      </c>
      <c r="N3671" s="2" t="s">
        <v>76</v>
      </c>
      <c r="O3671" s="2" t="s">
        <v>76</v>
      </c>
      <c r="Q3671" s="2" t="s">
        <v>33169</v>
      </c>
      <c r="R3671" s="2" t="s">
        <v>33490</v>
      </c>
      <c r="S3671" s="2" t="s">
        <v>33491</v>
      </c>
      <c r="T3671" s="2" t="s">
        <v>33496</v>
      </c>
      <c r="U3671" s="2" t="s">
        <v>28</v>
      </c>
      <c r="V3671" s="2" t="s">
        <v>33497</v>
      </c>
      <c r="W3671" s="2" t="s">
        <v>33495</v>
      </c>
    </row>
    <row r="3672" spans="1:23">
      <c r="A3672" s="1" t="s">
        <v>33498</v>
      </c>
      <c r="B3672" s="2" t="s">
        <v>76</v>
      </c>
      <c r="C3672" s="2" t="s">
        <v>76</v>
      </c>
      <c r="D3672" s="2" t="s">
        <v>76</v>
      </c>
      <c r="E3672" s="2" t="s">
        <v>76</v>
      </c>
      <c r="F3672" s="2" t="s">
        <v>76</v>
      </c>
      <c r="G3672" s="2" t="s">
        <v>76</v>
      </c>
      <c r="H3672" s="2" t="s">
        <v>76</v>
      </c>
      <c r="I3672" s="2" t="s">
        <v>76</v>
      </c>
      <c r="J3672" s="2" t="s">
        <v>76</v>
      </c>
      <c r="K3672" s="2" t="s">
        <v>76</v>
      </c>
      <c r="L3672" s="2" t="s">
        <v>76</v>
      </c>
      <c r="M3672" s="2" t="s">
        <v>76</v>
      </c>
      <c r="N3672" s="2" t="s">
        <v>76</v>
      </c>
      <c r="O3672" s="2" t="s">
        <v>76</v>
      </c>
      <c r="Q3672" s="2" t="s">
        <v>33169</v>
      </c>
      <c r="R3672" s="2" t="s">
        <v>28</v>
      </c>
      <c r="S3672" s="2" t="s">
        <v>33491</v>
      </c>
      <c r="T3672" s="2" t="s">
        <v>33499</v>
      </c>
      <c r="U3672" s="2" t="s">
        <v>33500</v>
      </c>
      <c r="V3672" s="2" t="s">
        <v>33501</v>
      </c>
      <c r="W3672" s="2" t="s">
        <v>33498</v>
      </c>
    </row>
    <row r="3673" spans="1:23">
      <c r="A3673" s="1" t="s">
        <v>33502</v>
      </c>
      <c r="B3673" s="2" t="s">
        <v>76</v>
      </c>
      <c r="C3673" s="2" t="s">
        <v>76</v>
      </c>
      <c r="D3673" s="2" t="s">
        <v>76</v>
      </c>
      <c r="E3673" s="2" t="s">
        <v>76</v>
      </c>
      <c r="F3673" s="2" t="s">
        <v>76</v>
      </c>
      <c r="G3673" s="2" t="s">
        <v>76</v>
      </c>
      <c r="H3673" s="2" t="s">
        <v>76</v>
      </c>
      <c r="I3673" s="2" t="s">
        <v>76</v>
      </c>
      <c r="J3673" s="2" t="s">
        <v>76</v>
      </c>
      <c r="K3673" s="2" t="s">
        <v>76</v>
      </c>
      <c r="L3673" s="2" t="s">
        <v>76</v>
      </c>
      <c r="M3673" s="2" t="s">
        <v>76</v>
      </c>
      <c r="N3673" s="2" t="s">
        <v>76</v>
      </c>
      <c r="O3673" s="2" t="s">
        <v>76</v>
      </c>
      <c r="Q3673" s="2" t="s">
        <v>33169</v>
      </c>
      <c r="R3673" s="2" t="s">
        <v>28</v>
      </c>
      <c r="S3673" s="2" t="s">
        <v>33491</v>
      </c>
      <c r="T3673" s="2" t="s">
        <v>33503</v>
      </c>
      <c r="U3673" s="2" t="s">
        <v>33504</v>
      </c>
      <c r="V3673" s="2" t="s">
        <v>33505</v>
      </c>
      <c r="W3673" s="2" t="s">
        <v>33502</v>
      </c>
    </row>
    <row r="3674" spans="1:23">
      <c r="A3674" s="1" t="s">
        <v>33506</v>
      </c>
      <c r="B3674" s="2" t="s">
        <v>76</v>
      </c>
      <c r="C3674" s="2" t="s">
        <v>76</v>
      </c>
      <c r="D3674" s="2" t="s">
        <v>76</v>
      </c>
      <c r="E3674" s="2" t="s">
        <v>76</v>
      </c>
      <c r="F3674" s="2" t="s">
        <v>76</v>
      </c>
      <c r="G3674" s="2" t="s">
        <v>76</v>
      </c>
      <c r="H3674" s="2" t="s">
        <v>76</v>
      </c>
      <c r="I3674" s="2" t="s">
        <v>76</v>
      </c>
      <c r="J3674" s="2" t="s">
        <v>76</v>
      </c>
      <c r="K3674" s="2" t="s">
        <v>76</v>
      </c>
      <c r="L3674" s="2" t="s">
        <v>76</v>
      </c>
      <c r="M3674" s="2" t="s">
        <v>76</v>
      </c>
      <c r="N3674" s="2" t="s">
        <v>76</v>
      </c>
      <c r="O3674" s="2" t="s">
        <v>76</v>
      </c>
      <c r="Q3674" s="2" t="s">
        <v>33169</v>
      </c>
      <c r="R3674" s="2" t="s">
        <v>28</v>
      </c>
      <c r="S3674" s="2" t="s">
        <v>33491</v>
      </c>
      <c r="T3674" s="2" t="s">
        <v>33503</v>
      </c>
      <c r="U3674" s="2" t="s">
        <v>33504</v>
      </c>
      <c r="V3674" s="2" t="s">
        <v>33507</v>
      </c>
      <c r="W3674" s="2" t="s">
        <v>33506</v>
      </c>
    </row>
    <row r="3675" spans="1:23">
      <c r="A3675" s="1" t="s">
        <v>33508</v>
      </c>
      <c r="B3675" s="2" t="s">
        <v>76</v>
      </c>
      <c r="C3675" s="2" t="s">
        <v>76</v>
      </c>
      <c r="D3675" s="2" t="s">
        <v>76</v>
      </c>
      <c r="E3675" s="2" t="s">
        <v>76</v>
      </c>
      <c r="F3675" s="2" t="s">
        <v>76</v>
      </c>
      <c r="G3675" s="2" t="s">
        <v>76</v>
      </c>
      <c r="H3675" s="2" t="s">
        <v>76</v>
      </c>
      <c r="I3675" s="2" t="s">
        <v>76</v>
      </c>
      <c r="J3675" s="2" t="s">
        <v>76</v>
      </c>
      <c r="K3675" s="2" t="s">
        <v>76</v>
      </c>
      <c r="L3675" s="2" t="s">
        <v>76</v>
      </c>
      <c r="M3675" s="2" t="s">
        <v>76</v>
      </c>
      <c r="N3675" s="2" t="s">
        <v>76</v>
      </c>
      <c r="O3675" s="2" t="s">
        <v>76</v>
      </c>
      <c r="Q3675" s="2" t="s">
        <v>33169</v>
      </c>
      <c r="R3675" s="2" t="s">
        <v>28</v>
      </c>
      <c r="S3675" s="2" t="s">
        <v>28</v>
      </c>
      <c r="T3675" s="2" t="s">
        <v>28</v>
      </c>
      <c r="U3675" s="2" t="s">
        <v>33509</v>
      </c>
      <c r="V3675" s="2" t="s">
        <v>33510</v>
      </c>
      <c r="W3675" s="2" t="s">
        <v>33508</v>
      </c>
    </row>
    <row r="3676" spans="1:23">
      <c r="A3676" s="1" t="s">
        <v>33511</v>
      </c>
      <c r="B3676" s="2" t="s">
        <v>76</v>
      </c>
      <c r="C3676" s="2" t="s">
        <v>76</v>
      </c>
      <c r="D3676" s="2" t="s">
        <v>76</v>
      </c>
      <c r="E3676" s="2" t="s">
        <v>76</v>
      </c>
      <c r="F3676" s="2" t="s">
        <v>76</v>
      </c>
      <c r="G3676" s="2" t="s">
        <v>76</v>
      </c>
      <c r="H3676" s="2" t="s">
        <v>76</v>
      </c>
      <c r="I3676" s="2" t="s">
        <v>76</v>
      </c>
      <c r="J3676" s="2" t="s">
        <v>76</v>
      </c>
      <c r="K3676" s="2" t="s">
        <v>76</v>
      </c>
      <c r="L3676" s="2" t="s">
        <v>76</v>
      </c>
      <c r="M3676" s="2" t="s">
        <v>76</v>
      </c>
      <c r="N3676" s="2" t="s">
        <v>76</v>
      </c>
      <c r="O3676" s="2" t="s">
        <v>76</v>
      </c>
      <c r="Q3676" s="2" t="s">
        <v>33169</v>
      </c>
      <c r="R3676" s="2" t="s">
        <v>28</v>
      </c>
      <c r="S3676" s="2" t="s">
        <v>28</v>
      </c>
      <c r="T3676" s="2" t="s">
        <v>28</v>
      </c>
      <c r="U3676" s="2" t="s">
        <v>33512</v>
      </c>
      <c r="V3676" s="2" t="s">
        <v>33513</v>
      </c>
      <c r="W3676" s="2" t="s">
        <v>33511</v>
      </c>
    </row>
    <row r="3677" spans="1:23">
      <c r="A3677" s="1" t="s">
        <v>33514</v>
      </c>
      <c r="B3677" s="2" t="s">
        <v>76</v>
      </c>
      <c r="C3677" s="2" t="s">
        <v>76</v>
      </c>
      <c r="D3677" s="2" t="s">
        <v>76</v>
      </c>
      <c r="E3677" s="2" t="s">
        <v>76</v>
      </c>
      <c r="F3677" s="2" t="s">
        <v>76</v>
      </c>
      <c r="G3677" s="2" t="s">
        <v>76</v>
      </c>
      <c r="H3677" s="2" t="s">
        <v>76</v>
      </c>
      <c r="I3677" s="2" t="s">
        <v>76</v>
      </c>
      <c r="J3677" s="2" t="s">
        <v>76</v>
      </c>
      <c r="K3677" s="2" t="s">
        <v>76</v>
      </c>
      <c r="L3677" s="2" t="s">
        <v>76</v>
      </c>
      <c r="M3677" s="2" t="s">
        <v>76</v>
      </c>
      <c r="N3677" s="2" t="s">
        <v>76</v>
      </c>
      <c r="O3677" s="2" t="s">
        <v>76</v>
      </c>
      <c r="Q3677" s="2" t="s">
        <v>33169</v>
      </c>
      <c r="R3677" s="2" t="s">
        <v>28</v>
      </c>
      <c r="S3677" s="2" t="s">
        <v>28</v>
      </c>
      <c r="T3677" s="2" t="s">
        <v>33515</v>
      </c>
      <c r="U3677" s="2" t="s">
        <v>33516</v>
      </c>
      <c r="V3677" s="2" t="s">
        <v>33517</v>
      </c>
      <c r="W3677" s="2" t="s">
        <v>33514</v>
      </c>
    </row>
    <row r="3678" spans="1:23">
      <c r="A3678" s="1" t="s">
        <v>33518</v>
      </c>
      <c r="B3678" s="2" t="s">
        <v>76</v>
      </c>
      <c r="C3678" s="2" t="s">
        <v>76</v>
      </c>
      <c r="D3678" s="2" t="s">
        <v>76</v>
      </c>
      <c r="E3678" s="2" t="s">
        <v>76</v>
      </c>
      <c r="F3678" s="2" t="s">
        <v>76</v>
      </c>
      <c r="G3678" s="2" t="s">
        <v>76</v>
      </c>
      <c r="H3678" s="2" t="s">
        <v>76</v>
      </c>
      <c r="I3678" s="2" t="s">
        <v>76</v>
      </c>
      <c r="J3678" s="2" t="s">
        <v>76</v>
      </c>
      <c r="K3678" s="2" t="s">
        <v>76</v>
      </c>
      <c r="L3678" s="2" t="s">
        <v>76</v>
      </c>
      <c r="M3678" s="2" t="s">
        <v>76</v>
      </c>
      <c r="N3678" s="2" t="s">
        <v>76</v>
      </c>
      <c r="O3678" s="2" t="s">
        <v>76</v>
      </c>
      <c r="Q3678" s="2" t="s">
        <v>33169</v>
      </c>
      <c r="R3678" s="2" t="s">
        <v>33519</v>
      </c>
      <c r="S3678" s="2" t="s">
        <v>33445</v>
      </c>
      <c r="T3678" s="2" t="s">
        <v>33520</v>
      </c>
      <c r="U3678" s="2" t="s">
        <v>33521</v>
      </c>
      <c r="V3678" s="2" t="s">
        <v>33522</v>
      </c>
      <c r="W3678" s="2" t="s">
        <v>33518</v>
      </c>
    </row>
    <row r="3679" spans="1:23">
      <c r="A3679" s="1" t="s">
        <v>33523</v>
      </c>
      <c r="B3679" s="2" t="s">
        <v>76</v>
      </c>
      <c r="C3679" s="2" t="s">
        <v>76</v>
      </c>
      <c r="D3679" s="2" t="s">
        <v>76</v>
      </c>
      <c r="E3679" s="2" t="s">
        <v>76</v>
      </c>
      <c r="F3679" s="2" t="s">
        <v>76</v>
      </c>
      <c r="G3679" s="2" t="s">
        <v>76</v>
      </c>
      <c r="H3679" s="2" t="s">
        <v>76</v>
      </c>
      <c r="I3679" s="2" t="s">
        <v>76</v>
      </c>
      <c r="J3679" s="2" t="s">
        <v>76</v>
      </c>
      <c r="K3679" s="2" t="s">
        <v>76</v>
      </c>
      <c r="L3679" s="2" t="s">
        <v>76</v>
      </c>
      <c r="M3679" s="2" t="s">
        <v>76</v>
      </c>
      <c r="N3679" s="2" t="s">
        <v>76</v>
      </c>
      <c r="O3679" s="2" t="s">
        <v>76</v>
      </c>
      <c r="Q3679" s="2" t="s">
        <v>33169</v>
      </c>
      <c r="R3679" s="2" t="s">
        <v>33519</v>
      </c>
      <c r="S3679" s="2" t="s">
        <v>33445</v>
      </c>
      <c r="T3679" s="2" t="s">
        <v>33520</v>
      </c>
      <c r="U3679" s="2" t="s">
        <v>33521</v>
      </c>
      <c r="V3679" s="2" t="s">
        <v>33524</v>
      </c>
      <c r="W3679" s="2" t="s">
        <v>33523</v>
      </c>
    </row>
    <row r="3680" spans="1:23">
      <c r="A3680" s="1" t="s">
        <v>33525</v>
      </c>
      <c r="B3680" s="2" t="s">
        <v>76</v>
      </c>
      <c r="C3680" s="2" t="s">
        <v>76</v>
      </c>
      <c r="D3680" s="2" t="s">
        <v>76</v>
      </c>
      <c r="E3680" s="2" t="s">
        <v>76</v>
      </c>
      <c r="F3680" s="2" t="s">
        <v>76</v>
      </c>
      <c r="G3680" s="2" t="s">
        <v>76</v>
      </c>
      <c r="H3680" s="2" t="s">
        <v>76</v>
      </c>
      <c r="I3680" s="2" t="s">
        <v>76</v>
      </c>
      <c r="J3680" s="2" t="s">
        <v>76</v>
      </c>
      <c r="K3680" s="2" t="s">
        <v>76</v>
      </c>
      <c r="L3680" s="2" t="s">
        <v>76</v>
      </c>
      <c r="M3680" s="2" t="s">
        <v>76</v>
      </c>
      <c r="N3680" s="2" t="s">
        <v>76</v>
      </c>
      <c r="O3680" s="2" t="s">
        <v>76</v>
      </c>
      <c r="Q3680" s="2" t="s">
        <v>33169</v>
      </c>
      <c r="R3680" s="2" t="s">
        <v>33519</v>
      </c>
      <c r="S3680" s="2" t="s">
        <v>33445</v>
      </c>
      <c r="T3680" s="2" t="s">
        <v>33446</v>
      </c>
      <c r="U3680" s="2" t="s">
        <v>33526</v>
      </c>
      <c r="V3680" s="2" t="s">
        <v>33527</v>
      </c>
      <c r="W3680" s="2" t="s">
        <v>33525</v>
      </c>
    </row>
    <row r="3681" spans="1:23">
      <c r="A3681" s="1" t="s">
        <v>33528</v>
      </c>
      <c r="B3681" s="2" t="s">
        <v>76</v>
      </c>
      <c r="C3681" s="2" t="s">
        <v>76</v>
      </c>
      <c r="D3681" s="2" t="s">
        <v>76</v>
      </c>
      <c r="E3681" s="2" t="s">
        <v>76</v>
      </c>
      <c r="F3681" s="2" t="s">
        <v>76</v>
      </c>
      <c r="G3681" s="2" t="s">
        <v>76</v>
      </c>
      <c r="H3681" s="2" t="s">
        <v>76</v>
      </c>
      <c r="I3681" s="2" t="s">
        <v>76</v>
      </c>
      <c r="J3681" s="2" t="s">
        <v>76</v>
      </c>
      <c r="K3681" s="2" t="s">
        <v>76</v>
      </c>
      <c r="L3681" s="2" t="s">
        <v>76</v>
      </c>
      <c r="M3681" s="2" t="s">
        <v>76</v>
      </c>
      <c r="N3681" s="2" t="s">
        <v>76</v>
      </c>
      <c r="O3681" s="2" t="s">
        <v>76</v>
      </c>
      <c r="Q3681" s="2" t="s">
        <v>33169</v>
      </c>
      <c r="R3681" s="2" t="s">
        <v>33529</v>
      </c>
      <c r="S3681" s="2" t="s">
        <v>33530</v>
      </c>
      <c r="T3681" s="2" t="s">
        <v>33531</v>
      </c>
      <c r="U3681" s="2" t="s">
        <v>33532</v>
      </c>
      <c r="V3681" s="2" t="s">
        <v>33533</v>
      </c>
      <c r="W3681" s="2" t="s">
        <v>33528</v>
      </c>
    </row>
    <row r="3682" spans="1:23">
      <c r="A3682" s="1" t="s">
        <v>33534</v>
      </c>
      <c r="B3682" s="2" t="s">
        <v>76</v>
      </c>
      <c r="C3682" s="2" t="s">
        <v>76</v>
      </c>
      <c r="D3682" s="2" t="s">
        <v>76</v>
      </c>
      <c r="E3682" s="2" t="s">
        <v>76</v>
      </c>
      <c r="F3682" s="2" t="s">
        <v>76</v>
      </c>
      <c r="G3682" s="2" t="s">
        <v>76</v>
      </c>
      <c r="H3682" s="2" t="s">
        <v>76</v>
      </c>
      <c r="I3682" s="2" t="s">
        <v>76</v>
      </c>
      <c r="J3682" s="2" t="s">
        <v>76</v>
      </c>
      <c r="K3682" s="2" t="s">
        <v>76</v>
      </c>
      <c r="L3682" s="2" t="s">
        <v>76</v>
      </c>
      <c r="M3682" s="2" t="s">
        <v>76</v>
      </c>
      <c r="N3682" s="2" t="s">
        <v>76</v>
      </c>
      <c r="O3682" s="2" t="s">
        <v>76</v>
      </c>
      <c r="Q3682" s="2" t="s">
        <v>33169</v>
      </c>
      <c r="R3682" s="2" t="s">
        <v>33529</v>
      </c>
      <c r="S3682" s="2" t="s">
        <v>33535</v>
      </c>
      <c r="T3682" s="2" t="s">
        <v>33536</v>
      </c>
      <c r="U3682" s="2" t="s">
        <v>33537</v>
      </c>
      <c r="V3682" s="2" t="s">
        <v>33538</v>
      </c>
      <c r="W3682" s="2" t="s">
        <v>33534</v>
      </c>
    </row>
    <row r="3683" spans="1:23">
      <c r="A3683" s="1" t="s">
        <v>33539</v>
      </c>
      <c r="B3683" s="2" t="s">
        <v>76</v>
      </c>
      <c r="C3683" s="2" t="s">
        <v>76</v>
      </c>
      <c r="D3683" s="2" t="s">
        <v>76</v>
      </c>
      <c r="E3683" s="2" t="s">
        <v>76</v>
      </c>
      <c r="F3683" s="2" t="s">
        <v>76</v>
      </c>
      <c r="G3683" s="2" t="s">
        <v>76</v>
      </c>
      <c r="H3683" s="2" t="s">
        <v>76</v>
      </c>
      <c r="I3683" s="2" t="s">
        <v>76</v>
      </c>
      <c r="J3683" s="2" t="s">
        <v>76</v>
      </c>
      <c r="K3683" s="2" t="s">
        <v>76</v>
      </c>
      <c r="L3683" s="2" t="s">
        <v>76</v>
      </c>
      <c r="M3683" s="2" t="s">
        <v>76</v>
      </c>
      <c r="N3683" s="2" t="s">
        <v>76</v>
      </c>
      <c r="O3683" s="2" t="s">
        <v>76</v>
      </c>
      <c r="Q3683" s="2" t="s">
        <v>33169</v>
      </c>
      <c r="R3683" s="2" t="s">
        <v>33529</v>
      </c>
      <c r="S3683" s="2" t="s">
        <v>33540</v>
      </c>
      <c r="T3683" s="2" t="s">
        <v>33541</v>
      </c>
      <c r="U3683" s="2" t="s">
        <v>33542</v>
      </c>
      <c r="V3683" s="2" t="s">
        <v>33543</v>
      </c>
      <c r="W3683" s="2" t="s">
        <v>33539</v>
      </c>
    </row>
    <row r="3684" spans="1:23">
      <c r="A3684" s="1" t="s">
        <v>33544</v>
      </c>
      <c r="B3684" s="2" t="s">
        <v>76</v>
      </c>
      <c r="C3684" s="2" t="s">
        <v>76</v>
      </c>
      <c r="D3684" s="2" t="s">
        <v>76</v>
      </c>
      <c r="E3684" s="2" t="s">
        <v>76</v>
      </c>
      <c r="F3684" s="2" t="s">
        <v>76</v>
      </c>
      <c r="G3684" s="2" t="s">
        <v>76</v>
      </c>
      <c r="H3684" s="2" t="s">
        <v>76</v>
      </c>
      <c r="I3684" s="2" t="s">
        <v>76</v>
      </c>
      <c r="J3684" s="2" t="s">
        <v>76</v>
      </c>
      <c r="K3684" s="2" t="s">
        <v>76</v>
      </c>
      <c r="L3684" s="2" t="s">
        <v>76</v>
      </c>
      <c r="M3684" s="2" t="s">
        <v>76</v>
      </c>
      <c r="N3684" s="2" t="s">
        <v>76</v>
      </c>
      <c r="O3684" s="2" t="s">
        <v>76</v>
      </c>
      <c r="Q3684" s="2" t="s">
        <v>33169</v>
      </c>
      <c r="R3684" s="2" t="s">
        <v>33529</v>
      </c>
      <c r="S3684" s="2" t="s">
        <v>33545</v>
      </c>
      <c r="T3684" s="2" t="s">
        <v>33546</v>
      </c>
      <c r="U3684" s="2" t="s">
        <v>33547</v>
      </c>
      <c r="V3684" s="2" t="s">
        <v>33548</v>
      </c>
      <c r="W3684" s="2" t="s">
        <v>33544</v>
      </c>
    </row>
    <row r="3685" spans="1:23">
      <c r="A3685" s="1" t="s">
        <v>33549</v>
      </c>
      <c r="B3685" s="2" t="s">
        <v>76</v>
      </c>
      <c r="C3685" s="2" t="s">
        <v>76</v>
      </c>
      <c r="D3685" s="2" t="s">
        <v>76</v>
      </c>
      <c r="E3685" s="2" t="s">
        <v>76</v>
      </c>
      <c r="F3685" s="2" t="s">
        <v>76</v>
      </c>
      <c r="G3685" s="2" t="s">
        <v>76</v>
      </c>
      <c r="H3685" s="2" t="s">
        <v>76</v>
      </c>
      <c r="I3685" s="2" t="s">
        <v>76</v>
      </c>
      <c r="J3685" s="2" t="s">
        <v>76</v>
      </c>
      <c r="K3685" s="2" t="s">
        <v>76</v>
      </c>
      <c r="L3685" s="2" t="s">
        <v>76</v>
      </c>
      <c r="M3685" s="2" t="s">
        <v>76</v>
      </c>
      <c r="N3685" s="2" t="s">
        <v>76</v>
      </c>
      <c r="O3685" s="2" t="s">
        <v>76</v>
      </c>
      <c r="Q3685" s="2" t="s">
        <v>33169</v>
      </c>
      <c r="R3685" s="2" t="s">
        <v>28</v>
      </c>
      <c r="S3685" s="2" t="s">
        <v>28</v>
      </c>
      <c r="T3685" s="2" t="s">
        <v>33550</v>
      </c>
      <c r="U3685" s="2" t="s">
        <v>28</v>
      </c>
      <c r="V3685" s="2" t="s">
        <v>33551</v>
      </c>
      <c r="W3685" s="2" t="s">
        <v>33549</v>
      </c>
    </row>
    <row r="3686" spans="1:23">
      <c r="A3686" s="1" t="s">
        <v>33552</v>
      </c>
      <c r="B3686" s="2" t="s">
        <v>76</v>
      </c>
      <c r="C3686" s="2" t="s">
        <v>76</v>
      </c>
      <c r="D3686" s="2" t="s">
        <v>76</v>
      </c>
      <c r="E3686" s="2" t="s">
        <v>76</v>
      </c>
      <c r="F3686" s="2" t="s">
        <v>76</v>
      </c>
      <c r="G3686" s="2" t="s">
        <v>76</v>
      </c>
      <c r="H3686" s="2" t="s">
        <v>76</v>
      </c>
      <c r="I3686" s="2" t="s">
        <v>76</v>
      </c>
      <c r="J3686" s="2" t="s">
        <v>76</v>
      </c>
      <c r="K3686" s="2" t="s">
        <v>76</v>
      </c>
      <c r="L3686" s="2" t="s">
        <v>76</v>
      </c>
      <c r="M3686" s="2" t="s">
        <v>76</v>
      </c>
      <c r="N3686" s="2" t="s">
        <v>76</v>
      </c>
      <c r="O3686" s="2" t="s">
        <v>76</v>
      </c>
      <c r="Q3686" s="2" t="s">
        <v>33169</v>
      </c>
      <c r="R3686" s="2" t="s">
        <v>28</v>
      </c>
      <c r="S3686" s="2" t="s">
        <v>28</v>
      </c>
      <c r="T3686" s="2" t="s">
        <v>33550</v>
      </c>
      <c r="U3686" s="2" t="s">
        <v>28</v>
      </c>
      <c r="V3686" s="2" t="s">
        <v>33551</v>
      </c>
      <c r="W3686" s="2" t="s">
        <v>33552</v>
      </c>
    </row>
    <row r="3687" spans="1:23">
      <c r="A3687" s="1" t="s">
        <v>33553</v>
      </c>
      <c r="B3687" s="2" t="s">
        <v>76</v>
      </c>
      <c r="C3687" s="2" t="s">
        <v>76</v>
      </c>
      <c r="D3687" s="2" t="s">
        <v>76</v>
      </c>
      <c r="E3687" s="2" t="s">
        <v>76</v>
      </c>
      <c r="F3687" s="2" t="s">
        <v>76</v>
      </c>
      <c r="G3687" s="2" t="s">
        <v>76</v>
      </c>
      <c r="H3687" s="2" t="s">
        <v>76</v>
      </c>
      <c r="I3687" s="2" t="s">
        <v>76</v>
      </c>
      <c r="J3687" s="2" t="s">
        <v>76</v>
      </c>
      <c r="K3687" s="2" t="s">
        <v>76</v>
      </c>
      <c r="L3687" s="2" t="s">
        <v>76</v>
      </c>
      <c r="M3687" s="2" t="s">
        <v>76</v>
      </c>
      <c r="N3687" s="2" t="s">
        <v>76</v>
      </c>
      <c r="O3687" s="2" t="s">
        <v>76</v>
      </c>
      <c r="Q3687" s="2" t="s">
        <v>33169</v>
      </c>
      <c r="R3687" s="2" t="s">
        <v>28</v>
      </c>
      <c r="S3687" s="2" t="s">
        <v>28</v>
      </c>
      <c r="T3687" s="2" t="s">
        <v>33550</v>
      </c>
      <c r="U3687" s="2" t="s">
        <v>28</v>
      </c>
      <c r="V3687" s="2" t="s">
        <v>33551</v>
      </c>
      <c r="W3687" s="2" t="s">
        <v>33553</v>
      </c>
    </row>
  </sheetData>
  <conditionalFormatting sqref="A3688:A1048576 A1:A567">
    <cfRule type="duplicateValues" dxfId="4" priority="5"/>
  </conditionalFormatting>
  <conditionalFormatting sqref="W566:W567">
    <cfRule type="duplicateValues" dxfId="3" priority="4"/>
  </conditionalFormatting>
  <conditionalFormatting sqref="C568:P3587">
    <cfRule type="containsText" dxfId="2" priority="3" operator="containsText" text="type mat">
      <formula>NOT(ISERROR(SEARCH("type mat",C568)))</formula>
    </cfRule>
  </conditionalFormatting>
  <conditionalFormatting sqref="P568:P3587">
    <cfRule type="containsText" dxfId="1" priority="1" operator="containsText" text="contamin">
      <formula>NOT(ISERROR(SEARCH("contamin",P568)))</formula>
    </cfRule>
    <cfRule type="containsText" dxfId="0" priority="2" operator="containsText" text="metagenome">
      <formula>NOT(ISERROR(SEARCH("metagenome",P568)))</formula>
    </cfRule>
  </conditionalFormatting>
  <hyperlinks>
    <hyperlink ref="O470" r:id="rId1" location=".XXexr1RR2i4" xr:uid="{6BDADA20-3D1B-4129-9627-EF5AF9EA20E3}"/>
    <hyperlink ref="O515" r:id="rId2" location=".XXexr1RR2i4" xr:uid="{E27404BC-009F-4915-82F3-9EE6FB369233}"/>
    <hyperlink ref="O533" r:id="rId3" location=".XXexr1RR2i4" xr:uid="{7A56A97A-1DB7-4B49-A0B8-7F67F9953E01}"/>
    <hyperlink ref="O538" r:id="rId4" location=".XXexr1RR2i4" xr:uid="{5C86D5DF-985E-4333-9EE3-AAF094053E6B}"/>
    <hyperlink ref="O539" r:id="rId5" location=".XXexr1RR2i4" xr:uid="{927E19D6-1AD4-442D-A3BC-E639E2B43FCB}"/>
    <hyperlink ref="O534" r:id="rId6" location=".XXexr1RR2i4" xr:uid="{61DD361B-16DB-427D-A5BF-1243395BA538}"/>
    <hyperlink ref="O537" r:id="rId7" location=".XXexr1RR2i4" xr:uid="{95F14DE6-AAF1-4A09-A14F-D9D2035A5BE6}"/>
    <hyperlink ref="O535" r:id="rId8" location=".XXexr1RR2i4" xr:uid="{EBB78D6F-0CF3-420E-9052-69373DDAD1DB}"/>
    <hyperlink ref="O536" r:id="rId9" location=".XXexr1RR2i4" xr:uid="{E1CE59B8-9C10-4738-BD4F-C858EF67134C}"/>
    <hyperlink ref="O553" r:id="rId10" location=".XXexr1RR2i4" xr:uid="{1B4C03F9-72DA-48B5-8628-53853C419AE8}"/>
    <hyperlink ref="O552" r:id="rId11" location=".XXexr1RR2i4" xr:uid="{E818B405-D68F-4958-9FAD-0AF453F60583}"/>
    <hyperlink ref="O565" r:id="rId12" location=".XXexr1RR2i4" xr:uid="{E872CCAD-DF1D-4022-932E-97008B5AABC1}"/>
    <hyperlink ref="O434" r:id="rId13" location=".XXexr1RR2i4" xr:uid="{AF1AC94A-399A-45C5-B18E-401D65AE2A71}"/>
    <hyperlink ref="O472" r:id="rId14" location=".XXexr1RR2i4" xr:uid="{032D40EB-5992-4831-A3AA-CDB78A58DE97}"/>
    <hyperlink ref="O471" r:id="rId15" location=".XXexr1RR2i4" xr:uid="{F4A696D0-F58D-44D6-9D11-252CDA50BB71}"/>
    <hyperlink ref="O532" r:id="rId16" location=".XXexr1RR2i4" xr:uid="{75AA06B2-A660-41E5-8211-6ACDCD6584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Data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Sabrina</cp:lastModifiedBy>
  <dcterms:created xsi:type="dcterms:W3CDTF">2022-02-11T11:42:11Z</dcterms:created>
  <dcterms:modified xsi:type="dcterms:W3CDTF">2022-02-11T11:42:34Z</dcterms:modified>
</cp:coreProperties>
</file>