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76cb5aadd910a0c/全球微生物组分析/论文/Nature投稿/NC revised-2/投稿/"/>
    </mc:Choice>
  </mc:AlternateContent>
  <xr:revisionPtr revIDLastSave="0" documentId="8_{65AAF6DC-7C34-4BE1-BD79-7EAAE5AF1022}" xr6:coauthVersionLast="47" xr6:coauthVersionMax="47" xr10:uidLastSave="{00000000-0000-0000-0000-000000000000}"/>
  <bookViews>
    <workbookView xWindow="-110" yWindow="-110" windowWidth="19420" windowHeight="10560" xr2:uid="{5D45526B-752A-4874-B165-1523C7C9DC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<sst xmlns="http://schemas.openxmlformats.org/spreadsheetml/2006/main" count="1851" uniqueCount="1851">
  <si>
    <t>gene</t>
    <phoneticPr fontId="2" type="noConversion"/>
  </si>
  <si>
    <t>low-average</t>
    <phoneticPr fontId="2" type="noConversion"/>
  </si>
  <si>
    <t>high-average</t>
    <phoneticPr fontId="2" type="noConversion"/>
  </si>
  <si>
    <t>fold</t>
    <phoneticPr fontId="2" type="noConversion"/>
  </si>
  <si>
    <t>adjust p</t>
    <phoneticPr fontId="2" type="noConversion"/>
  </si>
  <si>
    <t>Bifidobacterium adolescentis rpoB conferring resistance to rifampicin</t>
  </si>
  <si>
    <t>Nocardia rifampin resistant beta-subunit of RNA polymerase (rpoB2)</t>
  </si>
  <si>
    <t>Streptomyces rishiriensis parY mutant conferring resistance to aminocoumarin</t>
  </si>
  <si>
    <t>MexB</t>
    <phoneticPr fontId="2" type="noConversion"/>
  </si>
  <si>
    <t>MexF</t>
  </si>
  <si>
    <t>smeE</t>
  </si>
  <si>
    <t>smeB</t>
  </si>
  <si>
    <t>AxyY</t>
  </si>
  <si>
    <t>mexW</t>
  </si>
  <si>
    <t>MuxB</t>
  </si>
  <si>
    <t>srmB</t>
  </si>
  <si>
    <t>oqxB</t>
  </si>
  <si>
    <t>mexQ</t>
  </si>
  <si>
    <t>oleB</t>
  </si>
  <si>
    <t>mdtB</t>
  </si>
  <si>
    <t>macB</t>
  </si>
  <si>
    <t>mexI</t>
  </si>
  <si>
    <t>acrD</t>
  </si>
  <si>
    <t>ceoB</t>
  </si>
  <si>
    <t>MexD</t>
  </si>
  <si>
    <t>MuxC</t>
  </si>
  <si>
    <t>tlrC</t>
  </si>
  <si>
    <t>acrB</t>
  </si>
  <si>
    <t>Bifidobacteria intrinsic ileS conferring resistance to mupirocin</t>
  </si>
  <si>
    <t>mdtC</t>
  </si>
  <si>
    <t>carA</t>
  </si>
  <si>
    <t>mexY</t>
  </si>
  <si>
    <t>amrB</t>
  </si>
  <si>
    <t>mexK</t>
  </si>
  <si>
    <t>Pseudomonas aeruginosa CpxR</t>
  </si>
  <si>
    <t>mdtF</t>
  </si>
  <si>
    <t>acrF</t>
  </si>
  <si>
    <t>mexN</t>
  </si>
  <si>
    <t>TriC</t>
  </si>
  <si>
    <t>smeR</t>
  </si>
  <si>
    <t>arnA</t>
  </si>
  <si>
    <t>oleC</t>
  </si>
  <si>
    <t>novA</t>
  </si>
  <si>
    <t>Klebsiella pneumoniae KpnG</t>
  </si>
  <si>
    <t>ugd</t>
  </si>
  <si>
    <t>msbA</t>
  </si>
  <si>
    <t>mdsB</t>
  </si>
  <si>
    <t>mtrD</t>
  </si>
  <si>
    <t>MuxA</t>
  </si>
  <si>
    <t>oprA</t>
  </si>
  <si>
    <t>OprM</t>
  </si>
  <si>
    <t>CRP</t>
  </si>
  <si>
    <t>smeD</t>
  </si>
  <si>
    <t>MexA</t>
  </si>
  <si>
    <t>aadA6</t>
  </si>
  <si>
    <t>smeF</t>
  </si>
  <si>
    <t>MexE</t>
  </si>
  <si>
    <t>lmrC</t>
  </si>
  <si>
    <t>baeR</t>
  </si>
  <si>
    <t>emrB</t>
  </si>
  <si>
    <t>otr(A)</t>
  </si>
  <si>
    <t>OpmH</t>
  </si>
  <si>
    <t>mtrA</t>
  </si>
  <si>
    <t>Klebsiella pneumoniae KpnH</t>
  </si>
  <si>
    <t>yojI</t>
  </si>
  <si>
    <t>cpxA</t>
  </si>
  <si>
    <t>TaeA</t>
  </si>
  <si>
    <t>OprZ</t>
  </si>
  <si>
    <t>mupA</t>
  </si>
  <si>
    <t>Corynebacterium striatum tetA</t>
  </si>
  <si>
    <t>OprN</t>
  </si>
  <si>
    <t>tolC</t>
  </si>
  <si>
    <t>MexC</t>
  </si>
  <si>
    <t>bacA</t>
  </si>
  <si>
    <t>Enterobacter cloacae acrA</t>
  </si>
  <si>
    <t>emrA</t>
  </si>
  <si>
    <t>vanRO</t>
  </si>
  <si>
    <t>emrR</t>
  </si>
  <si>
    <t>H-NS</t>
  </si>
  <si>
    <t>OpmB</t>
  </si>
  <si>
    <t>mdtA</t>
  </si>
  <si>
    <t>Escherichia coli ampH</t>
  </si>
  <si>
    <t>baeS</t>
  </si>
  <si>
    <t>kdpE</t>
  </si>
  <si>
    <t>Escherichia coli mdfA</t>
  </si>
  <si>
    <t>rphA</t>
  </si>
  <si>
    <t>OprJ</t>
  </si>
  <si>
    <t>vanRI</t>
  </si>
  <si>
    <t>Klebsiella pneumoniae OmpK37</t>
  </si>
  <si>
    <t>adeJ</t>
  </si>
  <si>
    <t>mel</t>
  </si>
  <si>
    <t>pmrF</t>
  </si>
  <si>
    <t>adeF</t>
  </si>
  <si>
    <t>Escherichia coli acrA</t>
  </si>
  <si>
    <t>tetM</t>
  </si>
  <si>
    <t>PmpM</t>
  </si>
  <si>
    <t>eptA</t>
  </si>
  <si>
    <t>otrC</t>
  </si>
  <si>
    <t>mdtH</t>
  </si>
  <si>
    <t>marA</t>
  </si>
  <si>
    <t>rphB</t>
  </si>
  <si>
    <t>smeC</t>
  </si>
  <si>
    <t>mdtG</t>
  </si>
  <si>
    <t>aadA11</t>
  </si>
  <si>
    <t>mdtK</t>
  </si>
  <si>
    <t>acrE</t>
  </si>
  <si>
    <t>tetB(P)</t>
  </si>
  <si>
    <t>tetA(48)</t>
  </si>
  <si>
    <t>smeS</t>
  </si>
  <si>
    <t>Klebsiella pneumoniae acrA</t>
  </si>
  <si>
    <t>RbpA</t>
  </si>
  <si>
    <t>tetQ</t>
  </si>
  <si>
    <t>tetW</t>
  </si>
  <si>
    <t>tetO</t>
  </si>
  <si>
    <t>efpA</t>
  </si>
  <si>
    <t>APH(6)-Ic</t>
  </si>
  <si>
    <t>adeB</t>
  </si>
  <si>
    <t>evgS</t>
  </si>
  <si>
    <t>tet(W/N/W)</t>
  </si>
  <si>
    <t>tet(A)</t>
  </si>
  <si>
    <t>bcr-1</t>
  </si>
  <si>
    <t>iri</t>
  </si>
  <si>
    <t>lsaB</t>
  </si>
  <si>
    <t>sul2</t>
  </si>
  <si>
    <t>vanRG</t>
  </si>
  <si>
    <t>ErmB</t>
  </si>
  <si>
    <t>rosA</t>
  </si>
  <si>
    <t>ceoA</t>
  </si>
  <si>
    <t>tcr3</t>
  </si>
  <si>
    <t>mexL</t>
  </si>
  <si>
    <t>Escherichia coli ampC</t>
  </si>
  <si>
    <t>APH(3'')-Ib</t>
  </si>
  <si>
    <t>APH(6)-Id</t>
  </si>
  <si>
    <t>efrA</t>
  </si>
  <si>
    <t>sul1</t>
  </si>
  <si>
    <t>mdtO</t>
  </si>
  <si>
    <t>tet32</t>
  </si>
  <si>
    <t>oqxA</t>
  </si>
  <si>
    <t>vanSO</t>
  </si>
  <si>
    <t>Agrobacterium fabrum chloramphenicol acetyltransferase</t>
  </si>
  <si>
    <t>mdtN</t>
  </si>
  <si>
    <t>mupB</t>
  </si>
  <si>
    <t>mdtP</t>
  </si>
  <si>
    <t>AAC(6')-Ib7</t>
  </si>
  <si>
    <t>adeK</t>
  </si>
  <si>
    <t>ErmF</t>
  </si>
  <si>
    <t>TriA</t>
  </si>
  <si>
    <t>mdtM</t>
  </si>
  <si>
    <t>mdtE</t>
  </si>
  <si>
    <t>TEM-116</t>
  </si>
  <si>
    <t>emrY</t>
  </si>
  <si>
    <t>mexV</t>
  </si>
  <si>
    <t>QepA4</t>
  </si>
  <si>
    <t>emrK</t>
  </si>
  <si>
    <t>vanI</t>
  </si>
  <si>
    <t>tet(40)</t>
  </si>
  <si>
    <t>QepA2</t>
  </si>
  <si>
    <t>facT</t>
  </si>
  <si>
    <t>LlmA 23S ribosomal RNA methyltransferase</t>
  </si>
  <si>
    <t>ANT(6)-Ib</t>
  </si>
  <si>
    <t>APH(3')-IIIa</t>
  </si>
  <si>
    <t>poxtA</t>
  </si>
  <si>
    <t>qepA</t>
  </si>
  <si>
    <t>Pseudomonas aeruginosa soxR</t>
  </si>
  <si>
    <t>gadX</t>
  </si>
  <si>
    <t>vanRC</t>
  </si>
  <si>
    <t>adeI</t>
  </si>
  <si>
    <t>gadW</t>
  </si>
  <si>
    <t>aadA16</t>
  </si>
  <si>
    <t>lnuC</t>
  </si>
  <si>
    <t>aad(6)</t>
  </si>
  <si>
    <t>Escherichia coli ampC1 beta-lactamase</t>
  </si>
  <si>
    <t>AxyX</t>
  </si>
  <si>
    <t>mexJ</t>
  </si>
  <si>
    <t>acrS</t>
  </si>
  <si>
    <t>vanRF</t>
  </si>
  <si>
    <t>otr(B)</t>
  </si>
  <si>
    <t>ErmG</t>
  </si>
  <si>
    <t>vanRM</t>
  </si>
  <si>
    <t>vanO</t>
  </si>
  <si>
    <t>tetX</t>
  </si>
  <si>
    <t>tap</t>
  </si>
  <si>
    <t>tet44</t>
  </si>
  <si>
    <t>TEM-157</t>
  </si>
  <si>
    <t>aadS</t>
  </si>
  <si>
    <t>sdiA</t>
  </si>
  <si>
    <t>TEM-171</t>
  </si>
  <si>
    <t>dfrF</t>
  </si>
  <si>
    <t>rgt1438</t>
  </si>
  <si>
    <t>CfxA2</t>
  </si>
  <si>
    <t>Mef(En2)</t>
  </si>
  <si>
    <t>evgA</t>
  </si>
  <si>
    <t>Klebsiella pneumoniae KpnF</t>
  </si>
  <si>
    <t>CfxA3</t>
  </si>
  <si>
    <t>arr-1</t>
  </si>
  <si>
    <t>tet(42)</t>
  </si>
  <si>
    <t>CblA-1</t>
  </si>
  <si>
    <t>Klebsiella pneumoniae KpnE</t>
  </si>
  <si>
    <t>CfxA</t>
  </si>
  <si>
    <t>CfxA5</t>
  </si>
  <si>
    <t>CfxA4</t>
  </si>
  <si>
    <t>efrB</t>
  </si>
  <si>
    <t>FosA2</t>
  </si>
  <si>
    <t>SAT-4</t>
  </si>
  <si>
    <t>ramA</t>
  </si>
  <si>
    <t>opcM</t>
  </si>
  <si>
    <t>vanRD</t>
  </si>
  <si>
    <t>tetB(46)</t>
  </si>
  <si>
    <t>mexX</t>
  </si>
  <si>
    <t>lsaC</t>
  </si>
  <si>
    <t>smeA</t>
  </si>
  <si>
    <t>cepA beta-lactamase</t>
  </si>
  <si>
    <t>tet(C)</t>
  </si>
  <si>
    <t>lmrD</t>
  </si>
  <si>
    <t>ANT(6)-Ia</t>
  </si>
  <si>
    <t>tet(V)</t>
  </si>
  <si>
    <t>TEM-162</t>
  </si>
  <si>
    <t>TEM-197</t>
  </si>
  <si>
    <t>L1 beta-lactamase</t>
  </si>
  <si>
    <t>lrfA</t>
  </si>
  <si>
    <t>msrA</t>
  </si>
  <si>
    <t>tetA(46)</t>
  </si>
  <si>
    <t>Tet(X4)</t>
  </si>
  <si>
    <t>BKC-1</t>
  </si>
  <si>
    <t>vanRA</t>
  </si>
  <si>
    <t>Tet(X3)</t>
  </si>
  <si>
    <t>Erm(35)</t>
  </si>
  <si>
    <t>Burkholderia pseudomallei Omp38</t>
  </si>
  <si>
    <t>patB</t>
  </si>
  <si>
    <t>basS</t>
  </si>
  <si>
    <t>abeM</t>
  </si>
  <si>
    <t>APH(3')-Ia</t>
  </si>
  <si>
    <t>CfxA6</t>
  </si>
  <si>
    <t>Acinetobacter baumannii AmvA</t>
  </si>
  <si>
    <t>patA</t>
  </si>
  <si>
    <t>Erm(38)</t>
  </si>
  <si>
    <t>sul4</t>
  </si>
  <si>
    <t>farA</t>
  </si>
  <si>
    <t>ANT(3'')-IIa</t>
  </si>
  <si>
    <t>tetA(P)</t>
  </si>
  <si>
    <t>adeG</t>
  </si>
  <si>
    <t>mphB</t>
  </si>
  <si>
    <t>adeH</t>
  </si>
  <si>
    <t>Pseudomonas aeruginosa catB7</t>
  </si>
  <si>
    <t>BJP-1 beta-lactamase</t>
  </si>
  <si>
    <t>AAC(6')-Ie-APH(2'')-Ia</t>
  </si>
  <si>
    <t>vmlR</t>
  </si>
  <si>
    <t>Campylobacter coli chloramphenicol acetyltransferase</t>
  </si>
  <si>
    <t>amrA</t>
  </si>
  <si>
    <t>AAC(2')-Ib</t>
  </si>
  <si>
    <t>mepA</t>
  </si>
  <si>
    <t>ErmX</t>
  </si>
  <si>
    <t>Acinetobacter baumannii AbaQ</t>
  </si>
  <si>
    <t>tet(43)</t>
  </si>
  <si>
    <t>LRA-1</t>
  </si>
  <si>
    <t>mtrE</t>
  </si>
  <si>
    <t>RlmA(II)</t>
  </si>
  <si>
    <t>catS</t>
  </si>
  <si>
    <t>AAC(2')-Id</t>
  </si>
  <si>
    <t>Escherichia coli emrE</t>
  </si>
  <si>
    <t>TEM-90</t>
  </si>
  <si>
    <t>tet(35)</t>
  </si>
  <si>
    <t>vanXO</t>
  </si>
  <si>
    <t>cfrC</t>
  </si>
  <si>
    <t>TEM-183</t>
  </si>
  <si>
    <t>TEM-150</t>
  </si>
  <si>
    <t>adeL</t>
  </si>
  <si>
    <t>TEM-40</t>
  </si>
  <si>
    <t>LRA-13</t>
  </si>
  <si>
    <t>TriB</t>
  </si>
  <si>
    <t>APH(6)-Ia</t>
  </si>
  <si>
    <t>TEM-1</t>
  </si>
  <si>
    <t>TEM-54</t>
  </si>
  <si>
    <t>APH(3')-IIc</t>
  </si>
  <si>
    <t>tet(41)</t>
  </si>
  <si>
    <t>dfrA26</t>
  </si>
  <si>
    <t>TEM-168</t>
  </si>
  <si>
    <t>TEM-205</t>
  </si>
  <si>
    <t>TEM-93</t>
  </si>
  <si>
    <t>vanHO</t>
  </si>
  <si>
    <t>TEM-52</t>
  </si>
  <si>
    <t>dfrB3</t>
  </si>
  <si>
    <t>TEM-156</t>
  </si>
  <si>
    <t>TEM-6</t>
  </si>
  <si>
    <t>MCR-7.1</t>
  </si>
  <si>
    <t>TEM-82</t>
  </si>
  <si>
    <t>vanJ</t>
  </si>
  <si>
    <t>blaF</t>
  </si>
  <si>
    <t>vanXI</t>
  </si>
  <si>
    <t>TEM-154</t>
  </si>
  <si>
    <t>TEM-187</t>
  </si>
  <si>
    <t>TEM-189</t>
  </si>
  <si>
    <t>CAU-1 beta-lactamase</t>
  </si>
  <si>
    <t>tetB(48)</t>
  </si>
  <si>
    <t>LRA-3</t>
  </si>
  <si>
    <t>AAC(2')-Ic</t>
  </si>
  <si>
    <t>catP</t>
  </si>
  <si>
    <t>abeS</t>
  </si>
  <si>
    <t>vanSG</t>
  </si>
  <si>
    <t>TEM-146</t>
  </si>
  <si>
    <t>TEM-219</t>
  </si>
  <si>
    <t>TEM-26</t>
  </si>
  <si>
    <t>TEM-96</t>
  </si>
  <si>
    <t>Pseudomonas aeruginosa emrE</t>
  </si>
  <si>
    <t>TEM-73</t>
  </si>
  <si>
    <t>TEM-153</t>
  </si>
  <si>
    <t>emeA</t>
  </si>
  <si>
    <t>mexP</t>
  </si>
  <si>
    <t>PC1 beta-lactamase (blaZ)</t>
  </si>
  <si>
    <t>TEM-57</t>
  </si>
  <si>
    <t>TEM-81</t>
  </si>
  <si>
    <t>LRA-10</t>
  </si>
  <si>
    <t>APH(6)-Ib</t>
  </si>
  <si>
    <t>TEM-43</t>
  </si>
  <si>
    <t>bcrA</t>
  </si>
  <si>
    <t>qacA</t>
  </si>
  <si>
    <t>TEM-209</t>
  </si>
  <si>
    <t>TEM-206</t>
  </si>
  <si>
    <t>TEM-112</t>
  </si>
  <si>
    <t>pmrA</t>
  </si>
  <si>
    <t>ErmQ</t>
  </si>
  <si>
    <t>OXA-209</t>
  </si>
  <si>
    <t>TEM-122</t>
  </si>
  <si>
    <t>TEM-55</t>
  </si>
  <si>
    <t>vanRL</t>
  </si>
  <si>
    <t>AAC(3)-IIIc</t>
  </si>
  <si>
    <t>adeN</t>
  </si>
  <si>
    <t>TEM-169</t>
  </si>
  <si>
    <t>TEM-80</t>
  </si>
  <si>
    <t>cmlv</t>
  </si>
  <si>
    <t>myrA</t>
  </si>
  <si>
    <t>TEM-163</t>
  </si>
  <si>
    <t>TEM-208</t>
  </si>
  <si>
    <t>TEM-220</t>
  </si>
  <si>
    <t>TEM-91</t>
  </si>
  <si>
    <t>tet(56)</t>
  </si>
  <si>
    <t>AIM-1</t>
  </si>
  <si>
    <t>tetS</t>
  </si>
  <si>
    <t>opmE</t>
  </si>
  <si>
    <t>TEM-128</t>
  </si>
  <si>
    <t>TEM-76</t>
  </si>
  <si>
    <t>TEM-105</t>
  </si>
  <si>
    <t>tet(B)</t>
  </si>
  <si>
    <t>vanG</t>
  </si>
  <si>
    <t>TEM-117</t>
  </si>
  <si>
    <t>TEM-215</t>
  </si>
  <si>
    <t>TEM-127</t>
  </si>
  <si>
    <t>TEM-147</t>
  </si>
  <si>
    <t>tet36</t>
  </si>
  <si>
    <t>adeA</t>
  </si>
  <si>
    <t>ErmC</t>
  </si>
  <si>
    <t>msrE</t>
  </si>
  <si>
    <t>cmx</t>
  </si>
  <si>
    <t>TEM-148</t>
  </si>
  <si>
    <t>TEM-186</t>
  </si>
  <si>
    <t>TEM-70</t>
  </si>
  <si>
    <t>TEM-141</t>
  </si>
  <si>
    <t>TEM-106</t>
  </si>
  <si>
    <t>TEM-126</t>
  </si>
  <si>
    <t>TEM-166</t>
  </si>
  <si>
    <t>TEM-214</t>
  </si>
  <si>
    <t>lsaA</t>
  </si>
  <si>
    <t>TEM-95</t>
  </si>
  <si>
    <t>tet(L)</t>
  </si>
  <si>
    <t>OXA-347</t>
  </si>
  <si>
    <t>TEM-29</t>
  </si>
  <si>
    <t>vanTG</t>
  </si>
  <si>
    <t>tet(53)</t>
  </si>
  <si>
    <t>TEM-33</t>
  </si>
  <si>
    <t>MSI-OXA</t>
  </si>
  <si>
    <t>TEM-135</t>
  </si>
  <si>
    <t>tet(K)</t>
  </si>
  <si>
    <t>AQU-1</t>
  </si>
  <si>
    <t>LRA-8</t>
  </si>
  <si>
    <t>TEM-185</t>
  </si>
  <si>
    <t>THIN-B beta-lactamase</t>
  </si>
  <si>
    <t>AAC(6')-Isa</t>
  </si>
  <si>
    <t>TEM-143</t>
  </si>
  <si>
    <t>tetA(60)</t>
  </si>
  <si>
    <t>TEM-34</t>
  </si>
  <si>
    <t>MCR-9</t>
  </si>
  <si>
    <t>floR</t>
  </si>
  <si>
    <t>TEM-213</t>
  </si>
  <si>
    <t>adeR</t>
  </si>
  <si>
    <t>TEM-115</t>
  </si>
  <si>
    <t>TEM-159</t>
  </si>
  <si>
    <t>adeC</t>
  </si>
  <si>
    <t>MOX-6</t>
  </si>
  <si>
    <t>qacB</t>
  </si>
  <si>
    <t>LRA-7</t>
  </si>
  <si>
    <t>TEM-196</t>
  </si>
  <si>
    <t>TEM-79</t>
  </si>
  <si>
    <t>LRA-9</t>
  </si>
  <si>
    <t>TEM-216</t>
  </si>
  <si>
    <t>TEM-145</t>
  </si>
  <si>
    <t>tet(49)</t>
  </si>
  <si>
    <t>TEM-136</t>
  </si>
  <si>
    <t>TEM-19</t>
  </si>
  <si>
    <t>TEM-176</t>
  </si>
  <si>
    <t>APH(2'')-If</t>
  </si>
  <si>
    <t>TEM-104</t>
  </si>
  <si>
    <t>vanXYG</t>
  </si>
  <si>
    <t>TEM-109</t>
  </si>
  <si>
    <t>LnuP</t>
  </si>
  <si>
    <t>vanWG</t>
  </si>
  <si>
    <t>catI</t>
  </si>
  <si>
    <t>TEM-71</t>
  </si>
  <si>
    <t>lnuA</t>
  </si>
  <si>
    <t>FosA5</t>
  </si>
  <si>
    <t>norA</t>
  </si>
  <si>
    <t>TEM-17</t>
  </si>
  <si>
    <t>vatB</t>
  </si>
  <si>
    <t>BcI</t>
  </si>
  <si>
    <t>mphC</t>
  </si>
  <si>
    <t>adeS</t>
  </si>
  <si>
    <t>TEM-191</t>
  </si>
  <si>
    <t>TEM-198</t>
  </si>
  <si>
    <t>TEM-217</t>
  </si>
  <si>
    <t>tet(54)</t>
  </si>
  <si>
    <t>FosA6</t>
  </si>
  <si>
    <t>vanSD</t>
  </si>
  <si>
    <t>qacH</t>
  </si>
  <si>
    <t>TEM-137</t>
  </si>
  <si>
    <t>TEM-12</t>
  </si>
  <si>
    <t>cml</t>
  </si>
  <si>
    <t>ICR-Mo</t>
  </si>
  <si>
    <t>AAC(3)-IIIb</t>
  </si>
  <si>
    <t>mphE</t>
  </si>
  <si>
    <t>TEM-207</t>
  </si>
  <si>
    <t>TEM-102</t>
  </si>
  <si>
    <t>TEM-30</t>
  </si>
  <si>
    <t>TEM-84</t>
  </si>
  <si>
    <t>FAR-1</t>
  </si>
  <si>
    <t>aadA5</t>
  </si>
  <si>
    <t>MIR-6</t>
  </si>
  <si>
    <t>TEM-160</t>
  </si>
  <si>
    <t>fusH</t>
  </si>
  <si>
    <t>mexH</t>
  </si>
  <si>
    <t>TEM-11</t>
  </si>
  <si>
    <t>TEM-144</t>
  </si>
  <si>
    <t>tet(39)</t>
  </si>
  <si>
    <t>TEM-133</t>
  </si>
  <si>
    <t>TEM-2</t>
  </si>
  <si>
    <t>tetB(60)</t>
  </si>
  <si>
    <t>mdsC</t>
  </si>
  <si>
    <t>TEM-114</t>
  </si>
  <si>
    <t>TEM-155</t>
  </si>
  <si>
    <t>dfrE</t>
  </si>
  <si>
    <t>OXA-60</t>
  </si>
  <si>
    <t>Erm(37)</t>
  </si>
  <si>
    <t>TEM-164</t>
  </si>
  <si>
    <t>vanD</t>
  </si>
  <si>
    <t>APH(3')-IIb</t>
  </si>
  <si>
    <t>mgtA</t>
  </si>
  <si>
    <t>TEM-10</t>
  </si>
  <si>
    <t>TEM-72</t>
  </si>
  <si>
    <t>APH(3')-IIa</t>
  </si>
  <si>
    <t>gimA</t>
  </si>
  <si>
    <t>TEM-182</t>
  </si>
  <si>
    <t>Acinetobacter baumannii AbaF</t>
  </si>
  <si>
    <t>TEM-201</t>
  </si>
  <si>
    <t>OXA-114a</t>
  </si>
  <si>
    <t>TEM-28</t>
  </si>
  <si>
    <t>TEM-184</t>
  </si>
  <si>
    <t>TEM-47</t>
  </si>
  <si>
    <t>aadA8</t>
  </si>
  <si>
    <t>ErmT</t>
  </si>
  <si>
    <t>TEM-16</t>
  </si>
  <si>
    <t>TEM-15</t>
  </si>
  <si>
    <t>aadA9</t>
  </si>
  <si>
    <t>oleD</t>
  </si>
  <si>
    <t>Tet(47)</t>
  </si>
  <si>
    <t>TEM-45</t>
  </si>
  <si>
    <t>mphA</t>
  </si>
  <si>
    <t>aadA</t>
  </si>
  <si>
    <t>aadA24</t>
  </si>
  <si>
    <t>vgaALC</t>
  </si>
  <si>
    <t>TEM-123</t>
  </si>
  <si>
    <t>TEM-132</t>
  </si>
  <si>
    <t>TEM-88</t>
  </si>
  <si>
    <t>BcII</t>
  </si>
  <si>
    <t>plasmid-encoded cat (pp-cat)</t>
  </si>
  <si>
    <t>TEM-67</t>
  </si>
  <si>
    <t>aadA22</t>
  </si>
  <si>
    <t>TEM-120</t>
  </si>
  <si>
    <t>TEM-83</t>
  </si>
  <si>
    <t>TEM-68</t>
  </si>
  <si>
    <t>FosB</t>
  </si>
  <si>
    <t>TEM-158</t>
  </si>
  <si>
    <t>mdsA</t>
  </si>
  <si>
    <t>TEM-107</t>
  </si>
  <si>
    <t>TEM-151</t>
  </si>
  <si>
    <t>tet(G)</t>
  </si>
  <si>
    <t>EreD</t>
  </si>
  <si>
    <t>opmD</t>
  </si>
  <si>
    <t>TEM-193</t>
  </si>
  <si>
    <t>OXA-22</t>
  </si>
  <si>
    <t>TEM-138</t>
  </si>
  <si>
    <t>vanZA</t>
  </si>
  <si>
    <t>TEM-149</t>
  </si>
  <si>
    <t>TEM-20</t>
  </si>
  <si>
    <t>aadA25</t>
  </si>
  <si>
    <t>ACT-4</t>
  </si>
  <si>
    <t>TEM-53</t>
  </si>
  <si>
    <t>aadA15</t>
  </si>
  <si>
    <t>tetT</t>
  </si>
  <si>
    <t>aadA17</t>
  </si>
  <si>
    <t>TEM-195</t>
  </si>
  <si>
    <t>aadA12</t>
  </si>
  <si>
    <t>APH(2'')-IIa</t>
  </si>
  <si>
    <t>arlS</t>
  </si>
  <si>
    <t>mgrA</t>
  </si>
  <si>
    <t>TEM-188</t>
  </si>
  <si>
    <t>MSI-1</t>
  </si>
  <si>
    <t>vatD</t>
  </si>
  <si>
    <t>TEM-152</t>
  </si>
  <si>
    <t>TEM-3</t>
  </si>
  <si>
    <t>TEM-85</t>
  </si>
  <si>
    <t>OCH-2</t>
  </si>
  <si>
    <t>optrA</t>
  </si>
  <si>
    <t>vanZF</t>
  </si>
  <si>
    <t>MIR-14</t>
  </si>
  <si>
    <t>TEM-192</t>
  </si>
  <si>
    <t>TEM-63</t>
  </si>
  <si>
    <t>TEM-78</t>
  </si>
  <si>
    <t>vanSC</t>
  </si>
  <si>
    <t>TEM-24</t>
  </si>
  <si>
    <t>r39 beta-lactamase</t>
  </si>
  <si>
    <t>vanXD</t>
  </si>
  <si>
    <t>BLA1</t>
  </si>
  <si>
    <t>lsaE</t>
  </si>
  <si>
    <t>TEM-190</t>
  </si>
  <si>
    <t>aadA21</t>
  </si>
  <si>
    <t>TEM-48</t>
  </si>
  <si>
    <t>rosB</t>
  </si>
  <si>
    <t>mfpA</t>
  </si>
  <si>
    <t>pp-flo</t>
  </si>
  <si>
    <t>TEM-101</t>
  </si>
  <si>
    <t>TEM-8</t>
  </si>
  <si>
    <t>AAC(6')-Ib-SK</t>
  </si>
  <si>
    <t>TEM-134</t>
  </si>
  <si>
    <t>vgaA</t>
  </si>
  <si>
    <t>ACT-27</t>
  </si>
  <si>
    <t>Erm(O)-lrm</t>
  </si>
  <si>
    <t>TEM-111</t>
  </si>
  <si>
    <t>vanRN</t>
  </si>
  <si>
    <t>mefB</t>
  </si>
  <si>
    <t>lnuD</t>
  </si>
  <si>
    <t>TEM-60</t>
  </si>
  <si>
    <t>tet(51)</t>
  </si>
  <si>
    <t>AST-1</t>
  </si>
  <si>
    <t>OCH-3</t>
  </si>
  <si>
    <t>OXA-53</t>
  </si>
  <si>
    <t>PDC-93</t>
  </si>
  <si>
    <t>TEM-124</t>
  </si>
  <si>
    <t>Brucella suis mprF</t>
  </si>
  <si>
    <t>ADC-68</t>
  </si>
  <si>
    <t>ACT-17</t>
  </si>
  <si>
    <t>aadA23</t>
  </si>
  <si>
    <t>DIM-1 beta-lactamase</t>
  </si>
  <si>
    <t>PDC-83</t>
  </si>
  <si>
    <t>Bla2</t>
  </si>
  <si>
    <t>PDC-92</t>
  </si>
  <si>
    <t>TEM-121</t>
  </si>
  <si>
    <t>TEM-194</t>
  </si>
  <si>
    <t>TEM-142</t>
  </si>
  <si>
    <t>TEM-86</t>
  </si>
  <si>
    <t>lnuB</t>
  </si>
  <si>
    <t>TEM-110</t>
  </si>
  <si>
    <t>TEM-49</t>
  </si>
  <si>
    <t>vanSF</t>
  </si>
  <si>
    <t>PDC-85</t>
  </si>
  <si>
    <t>aadA3</t>
  </si>
  <si>
    <t>MOX-9</t>
  </si>
  <si>
    <t>vanSA</t>
  </si>
  <si>
    <t>ACT-15</t>
  </si>
  <si>
    <t>mefE</t>
  </si>
  <si>
    <t>vanHF</t>
  </si>
  <si>
    <t>TEM-130</t>
  </si>
  <si>
    <t>mecA</t>
  </si>
  <si>
    <t>AAC(6')-IIa</t>
  </si>
  <si>
    <t>aadA8b</t>
  </si>
  <si>
    <t>PDC-76</t>
  </si>
  <si>
    <t>PDC-8</t>
  </si>
  <si>
    <t>PDC-84</t>
  </si>
  <si>
    <t>PDC-88</t>
  </si>
  <si>
    <t>ACT-35</t>
  </si>
  <si>
    <t>arlR</t>
  </si>
  <si>
    <t>PDC-86</t>
  </si>
  <si>
    <t>vanYA</t>
  </si>
  <si>
    <t>ACT-38</t>
  </si>
  <si>
    <t>ADC-43</t>
  </si>
  <si>
    <t>OXA-444</t>
  </si>
  <si>
    <t>PDC-89</t>
  </si>
  <si>
    <t>aadA2</t>
  </si>
  <si>
    <t>PDC-90</t>
  </si>
  <si>
    <t>PDC-82</t>
  </si>
  <si>
    <t>PDC-87</t>
  </si>
  <si>
    <t>TEM-139</t>
  </si>
  <si>
    <t>ADC-16</t>
  </si>
  <si>
    <t>mefC</t>
  </si>
  <si>
    <t>Rm3 beta-lactamase</t>
  </si>
  <si>
    <t>TEM-131</t>
  </si>
  <si>
    <t>ADC-13</t>
  </si>
  <si>
    <t>OXA-198</t>
  </si>
  <si>
    <t>PDC-81</t>
  </si>
  <si>
    <t>TEM-178</t>
  </si>
  <si>
    <t>ACT-32</t>
  </si>
  <si>
    <t>GES-23</t>
  </si>
  <si>
    <t>TEM-129</t>
  </si>
  <si>
    <t>AAC(6')-Iz</t>
  </si>
  <si>
    <t>dfrC</t>
  </si>
  <si>
    <t>TEM-108</t>
  </si>
  <si>
    <t>ACT-29</t>
  </si>
  <si>
    <t>tet(30)</t>
  </si>
  <si>
    <t>ACT-33</t>
  </si>
  <si>
    <t>mphG</t>
  </si>
  <si>
    <t>OCH-5</t>
  </si>
  <si>
    <t>ACT-16</t>
  </si>
  <si>
    <t>ACT-20</t>
  </si>
  <si>
    <t>ACT-7</t>
  </si>
  <si>
    <t>LRA-12</t>
  </si>
  <si>
    <t>TEM-59</t>
  </si>
  <si>
    <t>vanSM</t>
  </si>
  <si>
    <t>AAC(3)-Ib</t>
  </si>
  <si>
    <t>ADC-7</t>
  </si>
  <si>
    <t>mecB</t>
  </si>
  <si>
    <t>PDC-91</t>
  </si>
  <si>
    <t>TEM-113</t>
  </si>
  <si>
    <t>OXA-133</t>
  </si>
  <si>
    <t>catQ</t>
  </si>
  <si>
    <t>ErmV</t>
  </si>
  <si>
    <t>EXO beta-lactamase</t>
  </si>
  <si>
    <t>TEM-42</t>
  </si>
  <si>
    <t>CepS beta-lactamase</t>
  </si>
  <si>
    <t>TEM-75</t>
  </si>
  <si>
    <t>PDC-9</t>
  </si>
  <si>
    <t>tet(48)</t>
  </si>
  <si>
    <t>AAC(6')-Iak</t>
  </si>
  <si>
    <t>msrC</t>
  </si>
  <si>
    <t>TEM-22</t>
  </si>
  <si>
    <t>TEM-199</t>
  </si>
  <si>
    <t>vanF</t>
  </si>
  <si>
    <t>ADC-22</t>
  </si>
  <si>
    <t>AAC(3)-VIIIa</t>
  </si>
  <si>
    <t>APH(9)-Ia</t>
  </si>
  <si>
    <t>dfrG</t>
  </si>
  <si>
    <t>PDC-6</t>
  </si>
  <si>
    <t>ANT(4')-Ib</t>
  </si>
  <si>
    <t>mexM</t>
  </si>
  <si>
    <t>vanYF</t>
  </si>
  <si>
    <t>PDC-74</t>
  </si>
  <si>
    <t>PDC-79</t>
  </si>
  <si>
    <t>TEM-92</t>
  </si>
  <si>
    <t>TEM-177</t>
  </si>
  <si>
    <t>BUT-1</t>
  </si>
  <si>
    <t>vgaE</t>
  </si>
  <si>
    <t>aadA27</t>
  </si>
  <si>
    <t>OXA-443</t>
  </si>
  <si>
    <t>AAC(3)-IId</t>
  </si>
  <si>
    <t>OXA-29</t>
  </si>
  <si>
    <t>PDC-78</t>
  </si>
  <si>
    <t>ACI-1</t>
  </si>
  <si>
    <t>PDC-77</t>
  </si>
  <si>
    <t>TEM-125</t>
  </si>
  <si>
    <t>TEM-7</t>
  </si>
  <si>
    <t>PDC-7</t>
  </si>
  <si>
    <t>vanC</t>
  </si>
  <si>
    <t>PDC-10</t>
  </si>
  <si>
    <t>TEM-118</t>
  </si>
  <si>
    <t>TEM-87</t>
  </si>
  <si>
    <t>vanRB</t>
  </si>
  <si>
    <t>PDC-75</t>
  </si>
  <si>
    <t>AQU-3</t>
  </si>
  <si>
    <t>TEM-89</t>
  </si>
  <si>
    <t>ACT-25</t>
  </si>
  <si>
    <t>mphL</t>
  </si>
  <si>
    <t>vgaB</t>
  </si>
  <si>
    <t>aadA6/aadA10</t>
  </si>
  <si>
    <t>ACT-12</t>
  </si>
  <si>
    <t>PDC-5</t>
  </si>
  <si>
    <t>qnrE1</t>
  </si>
  <si>
    <t>ACT-31</t>
  </si>
  <si>
    <t>ADC-6</t>
  </si>
  <si>
    <t>PDC-80</t>
  </si>
  <si>
    <t>vanB</t>
  </si>
  <si>
    <t>PDC-4</t>
  </si>
  <si>
    <t>PDC-73</t>
  </si>
  <si>
    <t>ADC-17</t>
  </si>
  <si>
    <t>OXA-103</t>
  </si>
  <si>
    <t>PDC-3</t>
  </si>
  <si>
    <t>TEM-21</t>
  </si>
  <si>
    <t>PDC-1</t>
  </si>
  <si>
    <t>MOX-8</t>
  </si>
  <si>
    <t>tet(33)</t>
  </si>
  <si>
    <t>ADC-76</t>
  </si>
  <si>
    <t>TEM-167</t>
  </si>
  <si>
    <t>TEM-4</t>
  </si>
  <si>
    <t>AAC(6')-31</t>
  </si>
  <si>
    <t>ADC-5</t>
  </si>
  <si>
    <t>ADC-14</t>
  </si>
  <si>
    <t>tet(45)</t>
  </si>
  <si>
    <t>ACT-22</t>
  </si>
  <si>
    <t>AAC(3)-Xa</t>
  </si>
  <si>
    <t>aadA10</t>
  </si>
  <si>
    <t>vgaC</t>
  </si>
  <si>
    <t>TEM-94</t>
  </si>
  <si>
    <t>ADC-20</t>
  </si>
  <si>
    <t>ADC-4</t>
  </si>
  <si>
    <t>ADC-18</t>
  </si>
  <si>
    <t>CPS-1</t>
  </si>
  <si>
    <t>ErmA</t>
  </si>
  <si>
    <t>ADC-19</t>
  </si>
  <si>
    <t>Erm(39)</t>
  </si>
  <si>
    <t>ESP-1</t>
  </si>
  <si>
    <t>linG</t>
  </si>
  <si>
    <t>ADC-58</t>
  </si>
  <si>
    <t>FosA7</t>
  </si>
  <si>
    <t>vanXF</t>
  </si>
  <si>
    <t>vanYB</t>
  </si>
  <si>
    <t>EreA2</t>
  </si>
  <si>
    <t>JOHN-1 beta-lactamase</t>
  </si>
  <si>
    <t>OXA-282</t>
  </si>
  <si>
    <t>OXA-284</t>
  </si>
  <si>
    <t>MOX-2</t>
  </si>
  <si>
    <t>vanA</t>
  </si>
  <si>
    <t>ACT-10</t>
  </si>
  <si>
    <t>ADC-23</t>
  </si>
  <si>
    <t>ADC-79</t>
  </si>
  <si>
    <t>catB11</t>
  </si>
  <si>
    <t>erm(40)</t>
  </si>
  <si>
    <t>sul3</t>
  </si>
  <si>
    <t>ACT-9</t>
  </si>
  <si>
    <t>AER-1</t>
  </si>
  <si>
    <t>MCR-5</t>
  </si>
  <si>
    <t>OXA-2</t>
  </si>
  <si>
    <t>SRT-2</t>
  </si>
  <si>
    <t>abcA</t>
  </si>
  <si>
    <t>ACT-28</t>
  </si>
  <si>
    <t>SPG-1</t>
  </si>
  <si>
    <t>Lactobacillus reuteri cat-TC</t>
  </si>
  <si>
    <t>OXA-455</t>
  </si>
  <si>
    <t>MOX-3</t>
  </si>
  <si>
    <t>ACT-6</t>
  </si>
  <si>
    <t>MOX-4</t>
  </si>
  <si>
    <t>OXA-427</t>
  </si>
  <si>
    <t>Rhodobacter sphaeroides ampC beta-lactamase</t>
  </si>
  <si>
    <t>OXA-12</t>
  </si>
  <si>
    <t>ADC-3</t>
  </si>
  <si>
    <t>dfrA14</t>
  </si>
  <si>
    <t>ACT-13</t>
  </si>
  <si>
    <t>OXA-464</t>
  </si>
  <si>
    <t>vanSB</t>
  </si>
  <si>
    <t>blt</t>
  </si>
  <si>
    <t>CTX-M-75</t>
  </si>
  <si>
    <t>lnuF</t>
  </si>
  <si>
    <t>OXA-283</t>
  </si>
  <si>
    <t>ACT-2</t>
  </si>
  <si>
    <t>CGA-1</t>
  </si>
  <si>
    <t>EreA</t>
  </si>
  <si>
    <t>vanXYC</t>
  </si>
  <si>
    <t>OXA-210</t>
  </si>
  <si>
    <t>salA</t>
  </si>
  <si>
    <t>ACT-37</t>
  </si>
  <si>
    <t>oleI</t>
  </si>
  <si>
    <t>aadA13</t>
  </si>
  <si>
    <t>PDC-2</t>
  </si>
  <si>
    <t>SRT-1</t>
  </si>
  <si>
    <t>tsnR</t>
  </si>
  <si>
    <t>vanRE</t>
  </si>
  <si>
    <t>MCR-5.2</t>
  </si>
  <si>
    <t>dfrA1</t>
  </si>
  <si>
    <t>OXA-486</t>
  </si>
  <si>
    <t>ACT-18</t>
  </si>
  <si>
    <t>ADC-21</t>
  </si>
  <si>
    <t>ErmO</t>
  </si>
  <si>
    <t>kamB</t>
  </si>
  <si>
    <t>OXA-18</t>
  </si>
  <si>
    <t>ACT-14</t>
  </si>
  <si>
    <t>qnrE2</t>
  </si>
  <si>
    <t>aadA7</t>
  </si>
  <si>
    <t>ACT-23</t>
  </si>
  <si>
    <t>ANT(3'')-Ii-AAC(6')-IId fusion protein</t>
  </si>
  <si>
    <t>vanXB</t>
  </si>
  <si>
    <t>AQU-2</t>
  </si>
  <si>
    <t>RCP-1</t>
  </si>
  <si>
    <t>ACT-24</t>
  </si>
  <si>
    <t>ADC-15</t>
  </si>
  <si>
    <t>tet37</t>
  </si>
  <si>
    <t>Erm(33)</t>
  </si>
  <si>
    <t>FOX-5</t>
  </si>
  <si>
    <t>golS</t>
  </si>
  <si>
    <t>OXA-129</t>
  </si>
  <si>
    <t>QnrB22</t>
  </si>
  <si>
    <t>Staphylococcys aureus LmrS</t>
  </si>
  <si>
    <t>vanYM</t>
  </si>
  <si>
    <t>mphO</t>
  </si>
  <si>
    <t>OXA-161</t>
  </si>
  <si>
    <t>OXA-360</t>
  </si>
  <si>
    <t>OXA-363</t>
  </si>
  <si>
    <t>vanWB</t>
  </si>
  <si>
    <t>AAC(6')-Ii</t>
  </si>
  <si>
    <t>ADC-12</t>
  </si>
  <si>
    <t>cfr(B)</t>
  </si>
  <si>
    <t>efmA</t>
  </si>
  <si>
    <t>Erm(31)</t>
  </si>
  <si>
    <t>FomB</t>
  </si>
  <si>
    <t>OXA-23</t>
  </si>
  <si>
    <t>ACT-1</t>
  </si>
  <si>
    <t>OXA-15</t>
  </si>
  <si>
    <t>OXA-212</t>
  </si>
  <si>
    <t>AAC(3)-IIc</t>
  </si>
  <si>
    <t>AAC(6')-32</t>
  </si>
  <si>
    <t>ACT-8</t>
  </si>
  <si>
    <t>ANT(2'')-Ia</t>
  </si>
  <si>
    <t>catB8</t>
  </si>
  <si>
    <t>fosA</t>
  </si>
  <si>
    <t>mphH</t>
  </si>
  <si>
    <t>OXA-226</t>
  </si>
  <si>
    <t>OXA-459</t>
  </si>
  <si>
    <t>catB3</t>
  </si>
  <si>
    <t>OXA-457</t>
  </si>
  <si>
    <t>vanHA</t>
  </si>
  <si>
    <t>OCH-7</t>
  </si>
  <si>
    <t>OXA-361</t>
  </si>
  <si>
    <t>AAC(2')-Ie</t>
  </si>
  <si>
    <t>tet(38)</t>
  </si>
  <si>
    <t>tlrB conferring tylosin resistance</t>
  </si>
  <si>
    <t>AAC(3)-IIe</t>
  </si>
  <si>
    <t>ACT-36</t>
  </si>
  <si>
    <t>ANT(3'')-IIc</t>
  </si>
  <si>
    <t>clbA</t>
  </si>
  <si>
    <t>OXA-415</t>
  </si>
  <si>
    <t>Staphylococcus aureus norA</t>
  </si>
  <si>
    <t>vanHB</t>
  </si>
  <si>
    <t>Acinetobacter baumannii AmpC beta-lactamase</t>
  </si>
  <si>
    <t>clcD</t>
  </si>
  <si>
    <t>HERA-6</t>
  </si>
  <si>
    <t>OXA-141</t>
  </si>
  <si>
    <t>CMH-1</t>
  </si>
  <si>
    <t>ErmS</t>
  </si>
  <si>
    <t>AAC(6')-IIc</t>
  </si>
  <si>
    <t>OCH-1</t>
  </si>
  <si>
    <t>OXA-278</t>
  </si>
  <si>
    <t>OXA-724</t>
  </si>
  <si>
    <t>Sed1 beta-lactamase</t>
  </si>
  <si>
    <t>CFE-1</t>
  </si>
  <si>
    <t>CMY-1</t>
  </si>
  <si>
    <t>lnuG</t>
  </si>
  <si>
    <t>OXA-280</t>
  </si>
  <si>
    <t>dfrB4</t>
  </si>
  <si>
    <t>ADC-44</t>
  </si>
  <si>
    <t>CMY-74</t>
  </si>
  <si>
    <t>OXA-146</t>
  </si>
  <si>
    <t>apmA</t>
  </si>
  <si>
    <t>CMY-100</t>
  </si>
  <si>
    <t>erm(32)</t>
  </si>
  <si>
    <t>Pseudomonas aeruginos catB6</t>
  </si>
  <si>
    <t>vanE</t>
  </si>
  <si>
    <t>vanXA</t>
  </si>
  <si>
    <t>OXA-417</t>
  </si>
  <si>
    <t>HERA-3</t>
  </si>
  <si>
    <t>OCH-6</t>
  </si>
  <si>
    <t>Streptococcus suis chloramphenicol acetyltransferase</t>
  </si>
  <si>
    <t>AAC(3)-VIIa</t>
  </si>
  <si>
    <t>ACT-3</t>
  </si>
  <si>
    <t>Erm(36)</t>
  </si>
  <si>
    <t>mecR1</t>
  </si>
  <si>
    <t>OCH-8</t>
  </si>
  <si>
    <t>OXA-167</t>
  </si>
  <si>
    <t>OXA-440</t>
  </si>
  <si>
    <t>ACT-5</t>
  </si>
  <si>
    <t>CMY-93</t>
  </si>
  <si>
    <t>ErmR</t>
  </si>
  <si>
    <t>MIR-1</t>
  </si>
  <si>
    <t>OCH-4</t>
  </si>
  <si>
    <t>OXA-225</t>
  </si>
  <si>
    <t>OXA-422</t>
  </si>
  <si>
    <t>TEM-211</t>
  </si>
  <si>
    <t>OXA-276</t>
  </si>
  <si>
    <t>OXA-335</t>
  </si>
  <si>
    <t>OXA-482</t>
  </si>
  <si>
    <t>vanTC</t>
  </si>
  <si>
    <t>OXA-168</t>
  </si>
  <si>
    <t>OXA-171</t>
  </si>
  <si>
    <t>PEDO-1</t>
  </si>
  <si>
    <t>OXA-211</t>
  </si>
  <si>
    <t>OXA-32</t>
  </si>
  <si>
    <t>OXA-423</t>
  </si>
  <si>
    <t>ACT-19</t>
  </si>
  <si>
    <t>ADC-2</t>
  </si>
  <si>
    <t>ADC-39</t>
  </si>
  <si>
    <t>CMY-82</t>
  </si>
  <si>
    <t>CTX-M-74</t>
  </si>
  <si>
    <t>mexG</t>
  </si>
  <si>
    <t>OXA-169</t>
  </si>
  <si>
    <t>OXA-49</t>
  </si>
  <si>
    <t>dfrA12</t>
  </si>
  <si>
    <t>dfrD</t>
  </si>
  <si>
    <t>MIR-5</t>
  </si>
  <si>
    <t>BPU-1</t>
  </si>
  <si>
    <t>HERA-2</t>
  </si>
  <si>
    <t>OXA-166</t>
  </si>
  <si>
    <t>OXA-373</t>
  </si>
  <si>
    <t>ADC-11</t>
  </si>
  <si>
    <t>EreB</t>
  </si>
  <si>
    <t>OXA-170</t>
  </si>
  <si>
    <t>OXA-5</t>
  </si>
  <si>
    <t>AAC(6')-Ib8</t>
  </si>
  <si>
    <t>MIR-11</t>
  </si>
  <si>
    <t>MIR-15</t>
  </si>
  <si>
    <t>MIR-4</t>
  </si>
  <si>
    <t>OXA-134</t>
  </si>
  <si>
    <t>BES-1</t>
  </si>
  <si>
    <t>OXA-366</t>
  </si>
  <si>
    <t>Bacillus pumilus cat86</t>
  </si>
  <si>
    <t>catB10</t>
  </si>
  <si>
    <t>EBR-2</t>
  </si>
  <si>
    <t>MIR-13</t>
  </si>
  <si>
    <t>MIR-23</t>
  </si>
  <si>
    <t>OXA-285</t>
  </si>
  <si>
    <t>CME-1</t>
  </si>
  <si>
    <t>cmeB</t>
  </si>
  <si>
    <t>MOX-7</t>
  </si>
  <si>
    <t>OXA-118</t>
  </si>
  <si>
    <t>OXA-165</t>
  </si>
  <si>
    <t>OXA-483</t>
  </si>
  <si>
    <t>CMY-108</t>
  </si>
  <si>
    <t>CMY-11</t>
  </si>
  <si>
    <t>OXA-73</t>
  </si>
  <si>
    <t>aadK</t>
  </si>
  <si>
    <t>ADC-41</t>
  </si>
  <si>
    <t>MIR-2</t>
  </si>
  <si>
    <t>Clostridium perfringens mprF</t>
  </si>
  <si>
    <t>MIR-3</t>
  </si>
  <si>
    <t>OXA-119</t>
  </si>
  <si>
    <t>OXA-281</t>
  </si>
  <si>
    <t>OXA-362</t>
  </si>
  <si>
    <t>OXA-435</t>
  </si>
  <si>
    <t>ACT-21</t>
  </si>
  <si>
    <t>ADC-81</t>
  </si>
  <si>
    <t>CMY-10</t>
  </si>
  <si>
    <t>farB</t>
  </si>
  <si>
    <t>FOX-2</t>
  </si>
  <si>
    <t>NPS-1</t>
  </si>
  <si>
    <t>ADC-25</t>
  </si>
  <si>
    <t>arr-7</t>
  </si>
  <si>
    <t>catB2</t>
  </si>
  <si>
    <t>cmlA5</t>
  </si>
  <si>
    <t>MIR-17</t>
  </si>
  <si>
    <t>OXA-36</t>
  </si>
  <si>
    <t>OXA-364</t>
  </si>
  <si>
    <t>sgm</t>
  </si>
  <si>
    <t>FosD</t>
  </si>
  <si>
    <t>MIR-10</t>
  </si>
  <si>
    <t>CARB-16</t>
  </si>
  <si>
    <t>MIR-12</t>
  </si>
  <si>
    <t>OXA-205</t>
  </si>
  <si>
    <t>OXA-21</t>
  </si>
  <si>
    <t>CMY-59</t>
  </si>
  <si>
    <t>lin</t>
  </si>
  <si>
    <t>OXA-398</t>
  </si>
  <si>
    <t>ADC-77</t>
  </si>
  <si>
    <t>CARB-14</t>
  </si>
  <si>
    <t>cdeA</t>
  </si>
  <si>
    <t>cmlA1</t>
  </si>
  <si>
    <t>CMY-8</t>
  </si>
  <si>
    <t>dfrB1</t>
  </si>
  <si>
    <t>erm(46)</t>
  </si>
  <si>
    <t>OXA-240</t>
  </si>
  <si>
    <t>OXA-273</t>
  </si>
  <si>
    <t>OXA-34</t>
  </si>
  <si>
    <t>APH(3'')-Ia</t>
  </si>
  <si>
    <t>CARB-10</t>
  </si>
  <si>
    <t>cmlA6</t>
  </si>
  <si>
    <t>OXA-3</t>
  </si>
  <si>
    <t>OXA-663</t>
  </si>
  <si>
    <t>PNGM-1</t>
  </si>
  <si>
    <t>CARB-5</t>
  </si>
  <si>
    <t>Clostridium butyricum catB</t>
  </si>
  <si>
    <t>EBR-1 beta-lactamase</t>
  </si>
  <si>
    <t>LRA-18</t>
  </si>
  <si>
    <t>OXA-235</t>
  </si>
  <si>
    <t>OXA-239</t>
  </si>
  <si>
    <t>OXA-50</t>
  </si>
  <si>
    <t>ADC-8</t>
  </si>
  <si>
    <t>CMY-98</t>
  </si>
  <si>
    <t>ERP-1</t>
  </si>
  <si>
    <t>FOX-9</t>
  </si>
  <si>
    <t>OXA-17</t>
  </si>
  <si>
    <t>OXA-258</t>
  </si>
  <si>
    <t>OXA-485</t>
  </si>
  <si>
    <t>PEDO-2</t>
  </si>
  <si>
    <t>CMY-83</t>
  </si>
  <si>
    <t>ErmH</t>
  </si>
  <si>
    <t>OXA-488</t>
  </si>
  <si>
    <t>QnrB27</t>
  </si>
  <si>
    <t>rmtF</t>
  </si>
  <si>
    <t>vatA</t>
  </si>
  <si>
    <t>ADC-73</t>
  </si>
  <si>
    <t>BahA</t>
  </si>
  <si>
    <t>lmrB</t>
  </si>
  <si>
    <t>MCR-4.3</t>
  </si>
  <si>
    <t>mphN</t>
  </si>
  <si>
    <t>OXA-10</t>
  </si>
  <si>
    <t>OXY-1-3</t>
  </si>
  <si>
    <t>QnrB28</t>
  </si>
  <si>
    <t>SAT-1</t>
  </si>
  <si>
    <t>AAC(6')-Ir</t>
  </si>
  <si>
    <t>Erm(42)</t>
  </si>
  <si>
    <t>LRA-2</t>
  </si>
  <si>
    <t>OXA-46</t>
  </si>
  <si>
    <t>OXA-74</t>
  </si>
  <si>
    <t>QnrS2</t>
  </si>
  <si>
    <t>tet(E)</t>
  </si>
  <si>
    <t>tet(H)</t>
  </si>
  <si>
    <t>AAC(3)-Ib/AAC(6')-Ib''</t>
  </si>
  <si>
    <t>MCR-4</t>
  </si>
  <si>
    <t>OXA-236</t>
  </si>
  <si>
    <t>OXA-246</t>
  </si>
  <si>
    <t>OXA-334</t>
  </si>
  <si>
    <t>ADC-56</t>
  </si>
  <si>
    <t>cmrA</t>
  </si>
  <si>
    <t>CMY-19</t>
  </si>
  <si>
    <t>DES-1</t>
  </si>
  <si>
    <t>Erm(47)</t>
  </si>
  <si>
    <t>fusB</t>
  </si>
  <si>
    <t>vatF</t>
  </si>
  <si>
    <t>ADC-75</t>
  </si>
  <si>
    <t>CBP-1</t>
  </si>
  <si>
    <t>CMY-70</t>
  </si>
  <si>
    <t>macA</t>
  </si>
  <si>
    <t>OXA-277</t>
  </si>
  <si>
    <t>OXA-368</t>
  </si>
  <si>
    <t>rmtD2</t>
  </si>
  <si>
    <t>CMY-9</t>
  </si>
  <si>
    <t>FEZ-1 beta-lactamase</t>
  </si>
  <si>
    <t>OXA-256</t>
  </si>
  <si>
    <t>OXA-57</t>
  </si>
  <si>
    <t>ADC-30</t>
  </si>
  <si>
    <t>CARB-8</t>
  </si>
  <si>
    <t>CGB-1 beta-lactamase</t>
  </si>
  <si>
    <t>ICR-Mc</t>
  </si>
  <si>
    <t>mepR</t>
  </si>
  <si>
    <t>OXA-372</t>
  </si>
  <si>
    <t>vatH</t>
  </si>
  <si>
    <t>dfrK</t>
  </si>
  <si>
    <t>ErmW</t>
  </si>
  <si>
    <t>MCR-4.4</t>
  </si>
  <si>
    <t>OKP-B-10</t>
  </si>
  <si>
    <t>OKP-B-19</t>
  </si>
  <si>
    <t>OXA-275</t>
  </si>
  <si>
    <t>OXA-9</t>
  </si>
  <si>
    <t>tet(D)</t>
  </si>
  <si>
    <t>GOB-16</t>
  </si>
  <si>
    <t>hmrM</t>
  </si>
  <si>
    <t>LRA-17</t>
  </si>
  <si>
    <t>OXA-11</t>
  </si>
  <si>
    <t>OXA-233</t>
  </si>
  <si>
    <t>OXA-42</t>
  </si>
  <si>
    <t>QnrB33</t>
  </si>
  <si>
    <t>Salmonella enterica cmlA</t>
  </si>
  <si>
    <t>ADC-74</t>
  </si>
  <si>
    <t>catB9</t>
  </si>
  <si>
    <t>MIR-16</t>
  </si>
  <si>
    <t>MOX-5</t>
  </si>
  <si>
    <t>OXA-243</t>
  </si>
  <si>
    <t>OXA-27</t>
  </si>
  <si>
    <t>OXY-1-2</t>
  </si>
  <si>
    <t>SHV-188</t>
  </si>
  <si>
    <t>arr-4</t>
  </si>
  <si>
    <t>clbB</t>
  </si>
  <si>
    <t>TRU-1</t>
  </si>
  <si>
    <t>mphM</t>
  </si>
  <si>
    <t>OXA-14</t>
  </si>
  <si>
    <t>OXA-142</t>
  </si>
  <si>
    <t>OXA-333</t>
  </si>
  <si>
    <t>vanM</t>
  </si>
  <si>
    <t>AAC(6')-30/AAC(6')-Ib' fusion protein</t>
  </si>
  <si>
    <t>ADC-31</t>
  </si>
  <si>
    <t>FosA4</t>
  </si>
  <si>
    <t>LCR-1</t>
  </si>
  <si>
    <t>mtrC</t>
  </si>
  <si>
    <t>OXY-1-1</t>
  </si>
  <si>
    <t>VgbC</t>
  </si>
  <si>
    <t>AAC(6')-Ic</t>
  </si>
  <si>
    <t>ADC-82</t>
  </si>
  <si>
    <t>Bacillus clausii chloramphenicol acetyltransferase</t>
  </si>
  <si>
    <t>Bacillus subtilis mprF</t>
  </si>
  <si>
    <t>dfrA3</t>
  </si>
  <si>
    <t>OXA-309</t>
  </si>
  <si>
    <t>QnrB5</t>
  </si>
  <si>
    <t>ADC-61</t>
  </si>
  <si>
    <t>QnrB19</t>
  </si>
  <si>
    <t>TLA-2</t>
  </si>
  <si>
    <t>AAC(3)-IIIa</t>
  </si>
  <si>
    <t>ADC-42</t>
  </si>
  <si>
    <t>CARB-3</t>
  </si>
  <si>
    <t>OXY-2-9</t>
  </si>
  <si>
    <t>SMB-1 beta-lactamase</t>
  </si>
  <si>
    <t>tet(Z)</t>
  </si>
  <si>
    <t>Chlamydia trachomatis intrinsic murA conferring resistance to fosfomycin</t>
  </si>
  <si>
    <t>cmlB1</t>
  </si>
  <si>
    <t>dfrB2</t>
  </si>
  <si>
    <t>OKP-B-5</t>
  </si>
  <si>
    <t>OXA-43</t>
  </si>
  <si>
    <t>OXA-45</t>
  </si>
  <si>
    <t>QnrB73</t>
  </si>
  <si>
    <t>AAC(6')-Ib-cr</t>
  </si>
  <si>
    <t>cmlA4</t>
  </si>
  <si>
    <t>MCR-4.2</t>
  </si>
  <si>
    <t>OKP-B-8</t>
  </si>
  <si>
    <t>OXA-16</t>
  </si>
  <si>
    <t>OXA-251</t>
  </si>
  <si>
    <t>OXA-305</t>
  </si>
  <si>
    <t>OXY-1-4</t>
  </si>
  <si>
    <t>OXY-1-6</t>
  </si>
  <si>
    <t>PER-6</t>
  </si>
  <si>
    <t>ErmE</t>
  </si>
  <si>
    <t>LpeB</t>
  </si>
  <si>
    <t>OKP-B-13</t>
  </si>
  <si>
    <t>AAC(6')-Ib10</t>
  </si>
  <si>
    <t>CARB-1</t>
  </si>
  <si>
    <t>fexA</t>
  </si>
  <si>
    <t>OXA-272</t>
  </si>
  <si>
    <t>aadA14</t>
  </si>
  <si>
    <t>APH(3'')-Ic</t>
  </si>
  <si>
    <t>CMY-53</t>
  </si>
  <si>
    <t>LRA-19</t>
  </si>
  <si>
    <t>OXA-454</t>
  </si>
  <si>
    <t>OXA-458</t>
  </si>
  <si>
    <t>Vibrio cholerae varG</t>
  </si>
  <si>
    <t>AAC(6')-Ib9</t>
  </si>
  <si>
    <t>catII from Escherichia coli K-12</t>
  </si>
  <si>
    <t>MCR-3.8</t>
  </si>
  <si>
    <t>OXA-274</t>
  </si>
  <si>
    <t>OXA-59</t>
  </si>
  <si>
    <t>OXY-5-1</t>
  </si>
  <si>
    <t>QnrB65</t>
  </si>
  <si>
    <t>aadA4</t>
  </si>
  <si>
    <t>ADC-78</t>
  </si>
  <si>
    <t>APH(3')-Ib</t>
  </si>
  <si>
    <t>CTX-M-152</t>
  </si>
  <si>
    <t>CTX-M-63</t>
  </si>
  <si>
    <t>CTX-M-78</t>
  </si>
  <si>
    <t>OXY-3-1</t>
  </si>
  <si>
    <t>AAC(6')-Ia</t>
  </si>
  <si>
    <t>APH(4)-Ia</t>
  </si>
  <si>
    <t>CEPH-A3</t>
  </si>
  <si>
    <t>CMY-101</t>
  </si>
  <si>
    <t>CTX-M-8</t>
  </si>
  <si>
    <t>MCR-4.5</t>
  </si>
  <si>
    <t>mphF</t>
  </si>
  <si>
    <t>OXA-1</t>
  </si>
  <si>
    <t>OXA-421</t>
  </si>
  <si>
    <t>QnrS6</t>
  </si>
  <si>
    <t>vanTN</t>
  </si>
  <si>
    <t>APH(2'')-IVa</t>
  </si>
  <si>
    <t>OKP-B-20</t>
  </si>
  <si>
    <t>OXY-6-3</t>
  </si>
  <si>
    <t>PER-2</t>
  </si>
  <si>
    <t>CTX-M-40</t>
  </si>
  <si>
    <t>Erm(49)</t>
  </si>
  <si>
    <t>LRA-5</t>
  </si>
  <si>
    <t>OXA-101</t>
  </si>
  <si>
    <t>OXY-6-2</t>
  </si>
  <si>
    <t>QnrD1</t>
  </si>
  <si>
    <t>tet(50)</t>
  </si>
  <si>
    <t>AAC(3)-IIb</t>
  </si>
  <si>
    <t>AAC(6')-Ib4</t>
  </si>
  <si>
    <t>OXA-270</t>
  </si>
  <si>
    <t>OXY-5-2</t>
  </si>
  <si>
    <t>AAC(3)-IV</t>
  </si>
  <si>
    <t>AAC(6')-Ib'</t>
  </si>
  <si>
    <t>AAC(6')-Ib-Hangzhou</t>
  </si>
  <si>
    <t>ADC-59</t>
  </si>
  <si>
    <t>arr-2</t>
  </si>
  <si>
    <t>FOX-4</t>
  </si>
  <si>
    <t>GOB-7</t>
  </si>
  <si>
    <t>APH(3')-VI</t>
  </si>
  <si>
    <t>CTX-M-94</t>
  </si>
  <si>
    <t>dfrB6</t>
  </si>
  <si>
    <t>OXY-2-3</t>
  </si>
  <si>
    <t>QnrB62</t>
  </si>
  <si>
    <t>QnrB71</t>
  </si>
  <si>
    <t>VEB-9</t>
  </si>
  <si>
    <t>CTX-M-26</t>
  </si>
  <si>
    <t>fusD</t>
  </si>
  <si>
    <t>OXA-304</t>
  </si>
  <si>
    <t>QnrB10</t>
  </si>
  <si>
    <t>QnrB47</t>
  </si>
  <si>
    <t>tva(A)</t>
  </si>
  <si>
    <t>arr-8</t>
  </si>
  <si>
    <t>cipA</t>
  </si>
  <si>
    <t>mecI</t>
  </si>
  <si>
    <t>OXA-297</t>
  </si>
  <si>
    <t>QnrB36</t>
  </si>
  <si>
    <t>QnrB40</t>
  </si>
  <si>
    <t>SHV-28</t>
  </si>
  <si>
    <t>ADC-67</t>
  </si>
  <si>
    <t>APH(3')-Va</t>
  </si>
  <si>
    <t>arr-3</t>
  </si>
  <si>
    <t>CTX-M-39</t>
  </si>
  <si>
    <t>mecD</t>
  </si>
  <si>
    <t>mphI</t>
  </si>
  <si>
    <t>OXY-6-4</t>
  </si>
  <si>
    <t>QnrB70</t>
  </si>
  <si>
    <t>SHV-82</t>
  </si>
  <si>
    <t>sta</t>
  </si>
  <si>
    <t>VEB-1b</t>
  </si>
  <si>
    <t>ykkD</t>
  </si>
  <si>
    <t>AAC(3)-Ia</t>
  </si>
  <si>
    <t>AAC(6')-Iai</t>
  </si>
  <si>
    <t>cphA5</t>
  </si>
  <si>
    <t>GOB-5</t>
  </si>
  <si>
    <t>MCR-2.2</t>
  </si>
  <si>
    <t>OXA-296</t>
  </si>
  <si>
    <t>QnrB50</t>
  </si>
  <si>
    <t>SHV-11</t>
  </si>
  <si>
    <t>tet(J)</t>
  </si>
  <si>
    <t>VEB-1</t>
  </si>
  <si>
    <t>viomycin phosphotransferase</t>
  </si>
  <si>
    <t>ADC-62</t>
  </si>
  <si>
    <t>APH(3')-VIa</t>
  </si>
  <si>
    <t>CARB-2</t>
  </si>
  <si>
    <t>ErmY</t>
  </si>
  <si>
    <t>MCR-3.5</t>
  </si>
  <si>
    <t>OXY-6-1</t>
  </si>
  <si>
    <t>QnrB55</t>
  </si>
  <si>
    <t>QnrB59</t>
  </si>
  <si>
    <t>ADC-60</t>
  </si>
  <si>
    <t>bmr</t>
  </si>
  <si>
    <t>CARB-12</t>
  </si>
  <si>
    <t>CMY-104</t>
  </si>
  <si>
    <t>CTX-M-91</t>
  </si>
  <si>
    <t>dfrA15</t>
  </si>
  <si>
    <t>dfrA16</t>
  </si>
  <si>
    <t>FosX</t>
  </si>
  <si>
    <t>OXA-31</t>
  </si>
  <si>
    <t>OXA-4</t>
  </si>
  <si>
    <t>QnrB61</t>
  </si>
  <si>
    <t>SHV-97</t>
  </si>
  <si>
    <t>CTX-M-159</t>
  </si>
  <si>
    <t>CTX-M-89</t>
  </si>
  <si>
    <t>DHA-18</t>
  </si>
  <si>
    <t>LEN-7</t>
  </si>
  <si>
    <t>OXA-392</t>
  </si>
  <si>
    <t>QnrB48</t>
  </si>
  <si>
    <t>QnrB67</t>
  </si>
  <si>
    <t>QnrS15</t>
  </si>
  <si>
    <t>Staphylococcus aureus FosB</t>
  </si>
  <si>
    <t>vanSN</t>
  </si>
  <si>
    <t>VEB-7</t>
  </si>
  <si>
    <t>AAC(6')-34</t>
  </si>
  <si>
    <t>ACC-3</t>
  </si>
  <si>
    <t>CARB-6</t>
  </si>
  <si>
    <t>cfrA</t>
  </si>
  <si>
    <t>cphA8</t>
  </si>
  <si>
    <t>CTX-M-100</t>
  </si>
  <si>
    <t>fusC</t>
  </si>
  <si>
    <t>OXA-266</t>
  </si>
  <si>
    <t>VEB-4</t>
  </si>
  <si>
    <t>AAC(6')-Ib</t>
  </si>
  <si>
    <t>CARB-4</t>
  </si>
  <si>
    <t>catA4</t>
  </si>
  <si>
    <t>CTX-M-41</t>
  </si>
  <si>
    <t>CTX-M-48</t>
  </si>
  <si>
    <t>MCR-3.11</t>
  </si>
  <si>
    <t>OXA-140</t>
  </si>
  <si>
    <t>OXA-20</t>
  </si>
  <si>
    <t>OXA-224</t>
  </si>
  <si>
    <t>OXA-35</t>
  </si>
  <si>
    <t>OXA-56</t>
  </si>
  <si>
    <t>OXA-85</t>
  </si>
  <si>
    <t>OXY-2-10</t>
  </si>
  <si>
    <t>rmtG</t>
  </si>
  <si>
    <t>SHV-189</t>
  </si>
  <si>
    <t>SHV-64</t>
  </si>
  <si>
    <t>SHV-74</t>
  </si>
  <si>
    <t>tet(Y)</t>
  </si>
  <si>
    <t>APH(9)-Ib</t>
  </si>
  <si>
    <t>CAM-1</t>
  </si>
  <si>
    <t>cphA2</t>
  </si>
  <si>
    <t>CTX-M-19</t>
  </si>
  <si>
    <t>CTX-M-82</t>
  </si>
  <si>
    <t>KHM-1 beta-lactamase</t>
  </si>
  <si>
    <t>MCR-3.12</t>
  </si>
  <si>
    <t>MCR-3.2</t>
  </si>
  <si>
    <t>OXA-298</t>
  </si>
  <si>
    <t>SHV-135</t>
  </si>
  <si>
    <t>SHV-79</t>
  </si>
  <si>
    <t>VatI</t>
  </si>
  <si>
    <t>VEB-6</t>
  </si>
  <si>
    <t>CTX-M-112</t>
  </si>
  <si>
    <t>CTX-M-25</t>
  </si>
  <si>
    <t>FTU-1</t>
  </si>
  <si>
    <t>GOB-10</t>
  </si>
  <si>
    <t>MCR-3.3</t>
  </si>
  <si>
    <t>SHV-110</t>
  </si>
  <si>
    <t>SHV-26</t>
  </si>
  <si>
    <t>SHV-38</t>
  </si>
  <si>
    <t>SHV-45</t>
  </si>
  <si>
    <t>VEB-2</t>
  </si>
  <si>
    <t>vga(E) Staphylococcus cohnii</t>
  </si>
  <si>
    <t>AAC(6')-Ib11</t>
  </si>
  <si>
    <t>AAC(6')-Ib-Suzhou</t>
  </si>
  <si>
    <t>APH(3')-Vb</t>
  </si>
  <si>
    <t>cphA6</t>
  </si>
  <si>
    <t>DHA-13</t>
  </si>
  <si>
    <t>LEN-23</t>
  </si>
  <si>
    <t>MCR-3</t>
  </si>
  <si>
    <t>norB</t>
  </si>
  <si>
    <t>OXA-47</t>
  </si>
  <si>
    <t>SHV-65</t>
  </si>
  <si>
    <t>SHV-96</t>
  </si>
  <si>
    <t>Streptococcus agalactiae mprF</t>
  </si>
  <si>
    <t>CrpP</t>
  </si>
  <si>
    <t>CTX-M-104</t>
  </si>
  <si>
    <t>DHA-19</t>
  </si>
  <si>
    <t>FusF</t>
  </si>
  <si>
    <t>imiH</t>
  </si>
  <si>
    <t>MCR-3.6</t>
  </si>
  <si>
    <t>MCR-6.1</t>
  </si>
  <si>
    <t>OXA-19</t>
  </si>
  <si>
    <t>OXA-37</t>
  </si>
  <si>
    <t>QnrB4</t>
  </si>
  <si>
    <t>QnrB68</t>
  </si>
  <si>
    <t>SHV-161</t>
  </si>
  <si>
    <t>SHV-41</t>
  </si>
  <si>
    <t>tmrB</t>
  </si>
  <si>
    <t>AAC(6')-Ib3</t>
  </si>
  <si>
    <t>CTX-M-122</t>
  </si>
  <si>
    <t>CTX-M-134</t>
  </si>
  <si>
    <t>CTX-M-65</t>
  </si>
  <si>
    <t>MCR-2</t>
  </si>
  <si>
    <t>OXA-13</t>
  </si>
  <si>
    <t>OXY-2-6</t>
  </si>
  <si>
    <t>QnrD2</t>
  </si>
  <si>
    <t>SHV-1</t>
  </si>
  <si>
    <t>SHV-178</t>
  </si>
  <si>
    <t>Staphylococcus intermedius chloramphenicol acetyltransferase</t>
  </si>
  <si>
    <t>almG</t>
  </si>
  <si>
    <t>ArmR</t>
  </si>
  <si>
    <t>Chryseobacterium meningosepticum BlaB</t>
  </si>
  <si>
    <t>cphA4</t>
  </si>
  <si>
    <t>CTX-M-14</t>
  </si>
  <si>
    <t>CTX-M-67</t>
  </si>
  <si>
    <t>FosA3</t>
  </si>
  <si>
    <t>FOX-7</t>
  </si>
  <si>
    <t>SHV-111</t>
  </si>
  <si>
    <t>SHV-32</t>
  </si>
  <si>
    <t>SHV-42</t>
  </si>
  <si>
    <t>SHV-71</t>
  </si>
  <si>
    <t>SHV-94</t>
  </si>
  <si>
    <t>CKO-1</t>
  </si>
  <si>
    <t>CMY-40</t>
  </si>
  <si>
    <t>CTX-M-160</t>
  </si>
  <si>
    <t>CTX-M-68</t>
  </si>
  <si>
    <t>CTX-M-83</t>
  </si>
  <si>
    <t>dfrA22</t>
  </si>
  <si>
    <t>dfrA5</t>
  </si>
  <si>
    <t>FOX-3</t>
  </si>
  <si>
    <t>FOX-8</t>
  </si>
  <si>
    <t>OXA-183</t>
  </si>
  <si>
    <t>OXY-2-4</t>
  </si>
  <si>
    <t>OXY-2-7</t>
  </si>
  <si>
    <t>OXY-4-1</t>
  </si>
  <si>
    <t>SHV-13</t>
  </si>
  <si>
    <t>SHV-25</t>
  </si>
  <si>
    <t>SHV-53</t>
  </si>
  <si>
    <t>vatE</t>
  </si>
  <si>
    <t>aphA15</t>
  </si>
  <si>
    <t>CMY-84</t>
  </si>
  <si>
    <t>cphA7</t>
  </si>
  <si>
    <t>CTX-M-111</t>
  </si>
  <si>
    <t>CTX-M-13</t>
  </si>
  <si>
    <t>CTX-M-38</t>
  </si>
  <si>
    <t>CTX-M-46</t>
  </si>
  <si>
    <t>Enterococcus faecalis chloramphenicol acetyltransferase</t>
  </si>
  <si>
    <t>FOX-1</t>
  </si>
  <si>
    <t>GOB-9</t>
  </si>
  <si>
    <t>imiS</t>
  </si>
  <si>
    <t>LEN-19</t>
  </si>
  <si>
    <t>MCR-3.4</t>
  </si>
  <si>
    <t>MCR-3.9</t>
  </si>
  <si>
    <t>OXY-2-8</t>
  </si>
  <si>
    <t>QnrB38</t>
  </si>
  <si>
    <t>SHV-109</t>
  </si>
  <si>
    <t>SHV-121</t>
  </si>
  <si>
    <t>SHV-147</t>
  </si>
  <si>
    <t>SHV-15</t>
  </si>
  <si>
    <t>SHV-168</t>
  </si>
  <si>
    <t>SHV-78</t>
  </si>
  <si>
    <t>SHV-92</t>
  </si>
  <si>
    <t>SHV-95</t>
  </si>
  <si>
    <t>CIA-1</t>
  </si>
  <si>
    <t>LEN-37</t>
  </si>
  <si>
    <t>PER-7</t>
  </si>
  <si>
    <t>QnrB20</t>
  </si>
  <si>
    <t>SHV-145</t>
  </si>
  <si>
    <t>SHV-180</t>
  </si>
  <si>
    <t>APH(3')-VIIa</t>
  </si>
  <si>
    <t>CMY-49</t>
  </si>
  <si>
    <t>CMY-65</t>
  </si>
  <si>
    <t>CTX-M-50</t>
  </si>
  <si>
    <t>GES-16</t>
  </si>
  <si>
    <t>GES-24</t>
  </si>
  <si>
    <t>LEN-30</t>
  </si>
  <si>
    <t>mphK</t>
  </si>
  <si>
    <t>OXY-2-5</t>
  </si>
  <si>
    <t>QnrB21</t>
  </si>
  <si>
    <t>Rhodococcus fascians cmr</t>
  </si>
  <si>
    <t>SHV-29</t>
  </si>
  <si>
    <t>SHV-36</t>
  </si>
  <si>
    <t>SHV-37</t>
  </si>
  <si>
    <t>AAC(3)-VIa</t>
  </si>
  <si>
    <t>AAC(6')-Ian</t>
  </si>
  <si>
    <t>CMY-118</t>
  </si>
  <si>
    <t>CMY-39</t>
  </si>
  <si>
    <t>CMY-86</t>
  </si>
  <si>
    <t>CTX-M-106</t>
  </si>
  <si>
    <t>CTX-M-147</t>
  </si>
  <si>
    <t>CTX-M-81</t>
  </si>
  <si>
    <t>CTX-M-87</t>
  </si>
  <si>
    <t>GES-5</t>
  </si>
  <si>
    <t>OXA-7</t>
  </si>
  <si>
    <t>QnrB16</t>
  </si>
  <si>
    <t>QnrB9</t>
  </si>
  <si>
    <t>SHV-125</t>
  </si>
  <si>
    <t>SHV-142</t>
  </si>
  <si>
    <t>VgbA</t>
  </si>
  <si>
    <t>ANT(3'')-IIb</t>
  </si>
  <si>
    <t>APH(7'')-Ia</t>
  </si>
  <si>
    <t>arr-5</t>
  </si>
  <si>
    <t>CMY-48</t>
  </si>
  <si>
    <t>CTX-M-121</t>
  </si>
  <si>
    <t>CTX-M-84</t>
  </si>
  <si>
    <t>dfrA20</t>
  </si>
  <si>
    <t>Enterococcus faecium chloramphenicol acetyltransferase</t>
  </si>
  <si>
    <t>FOX-10</t>
  </si>
  <si>
    <t>LEN-41</t>
  </si>
  <si>
    <t>OXA-332</t>
  </si>
  <si>
    <t>OXY-2-2</t>
  </si>
  <si>
    <t>QnrB14</t>
  </si>
  <si>
    <t>QnrB49</t>
  </si>
  <si>
    <t>SHV-162</t>
  </si>
  <si>
    <t>SHV-183</t>
  </si>
  <si>
    <t>tet(52)</t>
  </si>
  <si>
    <t>AAC(2')-IIa</t>
  </si>
  <si>
    <t>AAC(6')-IIb</t>
  </si>
  <si>
    <t>CMY-37</t>
  </si>
  <si>
    <t>CMY-77</t>
  </si>
  <si>
    <t>GES-21</t>
  </si>
  <si>
    <t>IND-2a</t>
  </si>
  <si>
    <t>LEN-5</t>
  </si>
  <si>
    <t>OXY-2-1</t>
  </si>
  <si>
    <t>QnrB25</t>
  </si>
  <si>
    <t>QnrB26</t>
  </si>
  <si>
    <t>QnrB35</t>
  </si>
  <si>
    <t>QnrB56</t>
  </si>
  <si>
    <t>VgbB</t>
  </si>
  <si>
    <t>blaR1</t>
  </si>
  <si>
    <t>determinant of bleomycin resistance</t>
  </si>
  <si>
    <t>dfrA15b</t>
  </si>
  <si>
    <t>dfrA7</t>
  </si>
  <si>
    <t>IND-11</t>
  </si>
  <si>
    <t>LEN-15</t>
  </si>
  <si>
    <t>MCR-3.7</t>
  </si>
  <si>
    <t>OKP-B-6</t>
  </si>
  <si>
    <t>OXA-354</t>
  </si>
  <si>
    <t>QnrB44</t>
  </si>
  <si>
    <t>SHV-19</t>
  </si>
  <si>
    <t>vanHM</t>
  </si>
  <si>
    <t>vanUG</t>
  </si>
  <si>
    <t>chrB</t>
  </si>
  <si>
    <t>CMY-81</t>
  </si>
  <si>
    <t>CTX-M-77</t>
  </si>
  <si>
    <t>CTX-M-9</t>
  </si>
  <si>
    <t>CTX-M-99</t>
  </si>
  <si>
    <t>dfrA8</t>
  </si>
  <si>
    <t>DHA-10</t>
  </si>
  <si>
    <t>emtA</t>
  </si>
  <si>
    <t>GOB-1 beta-lactamase</t>
  </si>
  <si>
    <t>GOB-6</t>
  </si>
  <si>
    <t>OKP-B-1</t>
  </si>
  <si>
    <t>QnrB15</t>
  </si>
  <si>
    <t>QnrB17</t>
  </si>
  <si>
    <t>QnrB60</t>
  </si>
  <si>
    <t>QnrVC4</t>
  </si>
  <si>
    <t>tet(31)</t>
  </si>
  <si>
    <t>tet(59)</t>
  </si>
  <si>
    <t>AAC(3)-Id</t>
  </si>
  <si>
    <t>AAC(6')-Iae</t>
  </si>
  <si>
    <t>AAC(6')-Iih</t>
  </si>
  <si>
    <t>APH(3')-Vc</t>
  </si>
  <si>
    <t>BCL-1</t>
  </si>
  <si>
    <t>CARB-7</t>
  </si>
  <si>
    <t>CIA-4</t>
  </si>
  <si>
    <t>CMY-119</t>
  </si>
  <si>
    <t>CMY-64</t>
  </si>
  <si>
    <t>CMY-76</t>
  </si>
  <si>
    <t>CMY-85</t>
  </si>
  <si>
    <t>CTX-M-137</t>
  </si>
  <si>
    <t>dfrA6 from Proteus mirabilis</t>
  </si>
  <si>
    <t>DHA-21</t>
  </si>
  <si>
    <t>GES-1</t>
  </si>
  <si>
    <t>GES-3</t>
  </si>
  <si>
    <t>IMP-22</t>
  </si>
  <si>
    <t>IND-6</t>
  </si>
  <si>
    <t>LEN-35</t>
  </si>
  <si>
    <t>OXA-327</t>
  </si>
  <si>
    <t>OXA-535</t>
  </si>
  <si>
    <t>QnrB2</t>
  </si>
  <si>
    <t>QnrB8</t>
  </si>
  <si>
    <t>vgaD</t>
  </si>
  <si>
    <t>bcrC</t>
  </si>
  <si>
    <t>catII</t>
  </si>
  <si>
    <t>CatU</t>
  </si>
  <si>
    <t>CMY-110</t>
  </si>
  <si>
    <t>CMY-63</t>
  </si>
  <si>
    <t>FPH-1</t>
  </si>
  <si>
    <t>GOB-18</t>
  </si>
  <si>
    <t>IMP-11</t>
  </si>
  <si>
    <t>IND-14</t>
  </si>
  <si>
    <t>MCR-3.10</t>
  </si>
  <si>
    <t>OXA-155</t>
  </si>
  <si>
    <t>OXA-267</t>
  </si>
  <si>
    <t>OXA-326</t>
  </si>
  <si>
    <t>OXA-350</t>
  </si>
  <si>
    <t>OXA-358</t>
  </si>
  <si>
    <t>OXA-54</t>
  </si>
  <si>
    <t>QnrB1</t>
  </si>
  <si>
    <t>QnrB32</t>
  </si>
  <si>
    <t>SHV-12</t>
  </si>
  <si>
    <t>SHV-140</t>
  </si>
  <si>
    <t>SHV-167</t>
  </si>
  <si>
    <t>SHV-5</t>
  </si>
  <si>
    <t>TLA-1</t>
  </si>
  <si>
    <t>vanTE</t>
  </si>
  <si>
    <t>vanXYN</t>
  </si>
  <si>
    <t>AAC(6')-Iag</t>
  </si>
  <si>
    <t>CIA-3</t>
  </si>
  <si>
    <t>CMY-79</t>
  </si>
  <si>
    <t>CMY-80</t>
  </si>
  <si>
    <t>cpaA</t>
  </si>
  <si>
    <t>ErmD</t>
  </si>
  <si>
    <t>GES-10</t>
  </si>
  <si>
    <t>Laribacter hongkongensis ampC beta-lactamase</t>
  </si>
  <si>
    <t>OXA-328</t>
  </si>
  <si>
    <t>OXA-359</t>
  </si>
  <si>
    <t>PER-4</t>
  </si>
  <si>
    <t>QnrB18</t>
  </si>
  <si>
    <t>QnrB23</t>
  </si>
  <si>
    <t>ANT(4')-Ia</t>
  </si>
  <si>
    <t>APH(2'')-Ie</t>
  </si>
  <si>
    <t>CIA-2</t>
  </si>
  <si>
    <t>CMY-115</t>
  </si>
  <si>
    <t>CTX-M-124</t>
  </si>
  <si>
    <t>dfrA28</t>
  </si>
  <si>
    <t>DHA-20</t>
  </si>
  <si>
    <t>FosB1</t>
  </si>
  <si>
    <t>IMP-16</t>
  </si>
  <si>
    <t>IND-5</t>
  </si>
  <si>
    <t>OXA-301</t>
  </si>
  <si>
    <t>OXA-664</t>
  </si>
  <si>
    <t>PER-5</t>
  </si>
  <si>
    <t>QnrB58</t>
  </si>
  <si>
    <t>QnrB72</t>
  </si>
  <si>
    <t>vanXM</t>
  </si>
  <si>
    <t>CMY-38</t>
  </si>
  <si>
    <t>CTX-M-103</t>
  </si>
  <si>
    <t>CTX-M-136</t>
  </si>
  <si>
    <t>CTX-M-28</t>
  </si>
  <si>
    <t>GES-13</t>
  </si>
  <si>
    <t>IMP-24</t>
  </si>
  <si>
    <t>IND-3</t>
  </si>
  <si>
    <t>LEN-26</t>
  </si>
  <si>
    <t>mecC</t>
  </si>
  <si>
    <t>OXA-295</t>
  </si>
  <si>
    <t>OXA-324</t>
  </si>
  <si>
    <t>OXA-357</t>
  </si>
  <si>
    <t>OXA-436</t>
  </si>
  <si>
    <t>OXA-470</t>
  </si>
  <si>
    <t>OXA-479</t>
  </si>
  <si>
    <t>PER-1</t>
  </si>
  <si>
    <t>QnrB3</t>
  </si>
  <si>
    <t>aacA43</t>
  </si>
  <si>
    <t>ACC-1</t>
  </si>
  <si>
    <t>bcrB</t>
  </si>
  <si>
    <t>catV</t>
  </si>
  <si>
    <t>CTX-M-116</t>
  </si>
  <si>
    <t>CTX-M-15</t>
  </si>
  <si>
    <t>CTX-M-33</t>
  </si>
  <si>
    <t>DHA-16</t>
  </si>
  <si>
    <t>FONA-5</t>
  </si>
  <si>
    <t>FONA-6</t>
  </si>
  <si>
    <t>FosB6</t>
  </si>
  <si>
    <t>OXA-164</t>
  </si>
  <si>
    <t>OXA-181</t>
  </si>
  <si>
    <t>OXA-213</t>
  </si>
  <si>
    <t>OXA-323</t>
  </si>
  <si>
    <t>OXA-329</t>
  </si>
  <si>
    <t>OXA-474</t>
  </si>
  <si>
    <t>ykkC</t>
  </si>
  <si>
    <t>CMY-34</t>
  </si>
  <si>
    <t>CTX-M-115</t>
  </si>
  <si>
    <t>CTX-M-29</t>
  </si>
  <si>
    <t>CTX-M-37</t>
  </si>
  <si>
    <t>CTX-M-42</t>
  </si>
  <si>
    <t>CTX-M-54</t>
  </si>
  <si>
    <t>CTX-M-64</t>
  </si>
  <si>
    <t>dfrA21</t>
  </si>
  <si>
    <t>FONA-1</t>
  </si>
  <si>
    <t>FosK</t>
  </si>
  <si>
    <t>GIM-2</t>
  </si>
  <si>
    <t>IND-9</t>
  </si>
  <si>
    <t>MCR-1.13</t>
  </si>
  <si>
    <t>OKP-B-4</t>
  </si>
  <si>
    <t>OXA-230</t>
  </si>
  <si>
    <t>OXA-325</t>
  </si>
  <si>
    <t>OXA-331</t>
  </si>
  <si>
    <t>OXA-55</t>
  </si>
  <si>
    <t>PER-3</t>
  </si>
  <si>
    <t>AAC(6')-If</t>
  </si>
  <si>
    <t>APH(3')-VIIIa</t>
  </si>
  <si>
    <t>CARB-9</t>
  </si>
  <si>
    <t>CMY-15</t>
  </si>
  <si>
    <t>CMY-58</t>
  </si>
  <si>
    <t>CTX-M-139</t>
  </si>
  <si>
    <t>CTX-M-3</t>
  </si>
  <si>
    <t>CTX-M-62</t>
  </si>
  <si>
    <t>dfrA13</t>
  </si>
  <si>
    <t>dfrA6</t>
  </si>
  <si>
    <t>dfrB7</t>
  </si>
  <si>
    <t>ErmU</t>
  </si>
  <si>
    <t>GES-19</t>
  </si>
  <si>
    <t>IND-1</t>
  </si>
  <si>
    <t>OXA-158</t>
  </si>
  <si>
    <t>OXA-228</t>
  </si>
  <si>
    <t>OXA-268</t>
  </si>
  <si>
    <t>OXA-299</t>
  </si>
  <si>
    <t>OXA-420</t>
  </si>
  <si>
    <t>QnrB46</t>
  </si>
  <si>
    <t>QnrVC5</t>
  </si>
  <si>
    <t>TMB-1</t>
  </si>
  <si>
    <t>vanN</t>
  </si>
  <si>
    <t>AAC(6')-Iv</t>
  </si>
  <si>
    <t>CFE-2</t>
  </si>
  <si>
    <t>CMY-25</t>
  </si>
  <si>
    <t>CTX-M-12</t>
  </si>
  <si>
    <t>FONA-4</t>
  </si>
  <si>
    <t>IMP-21</t>
  </si>
  <si>
    <t>LEN-8</t>
  </si>
  <si>
    <t>OKP-A-9</t>
  </si>
  <si>
    <t>OKP-B-9</t>
  </si>
  <si>
    <t>OXA-126</t>
  </si>
  <si>
    <t>OXA-136</t>
  </si>
  <si>
    <t>OXA-137</t>
  </si>
  <si>
    <t>OXA-153</t>
  </si>
  <si>
    <t>OXA-232</t>
  </si>
  <si>
    <t>OXA-322</t>
  </si>
  <si>
    <t>OXA-348</t>
  </si>
  <si>
    <t>OXA-351</t>
  </si>
  <si>
    <t>OXA-96</t>
  </si>
  <si>
    <t>OXA-97</t>
  </si>
  <si>
    <t>ACC-4</t>
  </si>
  <si>
    <t>clbC</t>
  </si>
  <si>
    <t>CMY-29</t>
  </si>
  <si>
    <t>CMY-43</t>
  </si>
  <si>
    <t>CTX-M-36</t>
  </si>
  <si>
    <t>dfrA19</t>
  </si>
  <si>
    <t>dfrA32</t>
  </si>
  <si>
    <t>Erm(48)</t>
  </si>
  <si>
    <t>GES-8</t>
  </si>
  <si>
    <t>GOB-3</t>
  </si>
  <si>
    <t>IMP-20</t>
  </si>
  <si>
    <t>MCR-1.6</t>
  </si>
  <si>
    <t>OKP-A-13</t>
  </si>
  <si>
    <t>OXA-204</t>
  </si>
  <si>
    <t>OXA-217</t>
  </si>
  <si>
    <t>OXA-261</t>
  </si>
  <si>
    <t>OXA-418</t>
  </si>
  <si>
    <t>OXA-473</t>
  </si>
  <si>
    <t>OXA-476</t>
  </si>
  <si>
    <t>QnrS5</t>
  </si>
  <si>
    <t>SPM-1</t>
  </si>
  <si>
    <t>AAC(6')-Iaj</t>
  </si>
  <si>
    <t>CTX-M-109</t>
  </si>
  <si>
    <t>CTX-M-30</t>
  </si>
  <si>
    <t>CTX-M-60</t>
  </si>
  <si>
    <t>DHA-14</t>
  </si>
  <si>
    <t>DHA-2</t>
  </si>
  <si>
    <t>erm(44)</t>
  </si>
  <si>
    <t>GIM-1</t>
  </si>
  <si>
    <t>IMP-13</t>
  </si>
  <si>
    <t>IMP-19</t>
  </si>
  <si>
    <t>IND-7</t>
  </si>
  <si>
    <t>MCR-1.7</t>
  </si>
  <si>
    <t>mphJ</t>
  </si>
  <si>
    <t>OXA-106</t>
  </si>
  <si>
    <t>OXA-229</t>
  </si>
  <si>
    <t>OXA-286</t>
  </si>
  <si>
    <t>OXA-292</t>
  </si>
  <si>
    <t>OXA-355</t>
  </si>
  <si>
    <t>OXA-397</t>
  </si>
  <si>
    <t>OXA-484</t>
  </si>
  <si>
    <t>OXA-58</t>
  </si>
  <si>
    <t>QnrA1</t>
  </si>
  <si>
    <t>SCO-1</t>
  </si>
  <si>
    <t>DHA-17</t>
  </si>
  <si>
    <t>DHA-5</t>
  </si>
  <si>
    <t>FONA-2</t>
  </si>
  <si>
    <t>GOB-13</t>
  </si>
  <si>
    <t>GOB-15</t>
  </si>
  <si>
    <t>IMP-12</t>
  </si>
  <si>
    <t>IMP-15</t>
  </si>
  <si>
    <t>IMP-33</t>
  </si>
  <si>
    <t>IMP-8</t>
  </si>
  <si>
    <t>MCR-1.8</t>
  </si>
  <si>
    <t>OXA-162</t>
  </si>
  <si>
    <t>OXA-192</t>
  </si>
  <si>
    <t>OXA-199</t>
  </si>
  <si>
    <t>OXA-262</t>
  </si>
  <si>
    <t>OXA-314</t>
  </si>
  <si>
    <t>OXA-349</t>
  </si>
  <si>
    <t>OXA-472</t>
  </si>
  <si>
    <t>OXA-475</t>
  </si>
  <si>
    <t>OXA-78</t>
  </si>
  <si>
    <t>CMY-133</t>
  </si>
  <si>
    <t>CMY-21</t>
  </si>
  <si>
    <t>CMY-61</t>
  </si>
  <si>
    <t>CTX-M-1</t>
  </si>
  <si>
    <t>CTX-M-10</t>
  </si>
  <si>
    <t>CTX-M-96</t>
  </si>
  <si>
    <t>dfrI</t>
  </si>
  <si>
    <t>DHA-9</t>
  </si>
  <si>
    <t>Erm(30)</t>
  </si>
  <si>
    <t>erm45</t>
  </si>
  <si>
    <t>FONA-3</t>
  </si>
  <si>
    <t>GOB-11</t>
  </si>
  <si>
    <t>GOB-12</t>
  </si>
  <si>
    <t>Listeria monocytogenes mprF</t>
  </si>
  <si>
    <t>MCR-1.2</t>
  </si>
  <si>
    <t>MCR-1.9</t>
  </si>
  <si>
    <t>MOX-1</t>
  </si>
  <si>
    <t>OXA-288</t>
  </si>
  <si>
    <t>OXA-453</t>
  </si>
  <si>
    <t>OXA-63</t>
  </si>
  <si>
    <t>vanL</t>
  </si>
  <si>
    <t>cmlA8</t>
  </si>
  <si>
    <t>CTX-M-158</t>
  </si>
  <si>
    <t>CTX-M-76</t>
  </si>
  <si>
    <t>DHA-15</t>
  </si>
  <si>
    <t>DHA-22</t>
  </si>
  <si>
    <t>DHA-3</t>
  </si>
  <si>
    <t>FomA</t>
  </si>
  <si>
    <t>IMP-2</t>
  </si>
  <si>
    <t>MCR-1.11</t>
  </si>
  <si>
    <t>MCR-1.4</t>
  </si>
  <si>
    <t>OXA-121</t>
  </si>
  <si>
    <t>OXA-477</t>
  </si>
  <si>
    <t>QnrB31</t>
  </si>
  <si>
    <t>vanKI</t>
  </si>
  <si>
    <t>vanTrL</t>
  </si>
  <si>
    <t>vatC</t>
  </si>
  <si>
    <t>AAC(6')-Ig</t>
  </si>
  <si>
    <t>BRO-2</t>
  </si>
  <si>
    <t>cmeA</t>
  </si>
  <si>
    <t>MCR-8</t>
  </si>
  <si>
    <t>OKP-A-7</t>
  </si>
  <si>
    <t>OXA-163</t>
  </si>
  <si>
    <t>OXA-244</t>
  </si>
  <si>
    <t>OXA-247</t>
  </si>
  <si>
    <t>OXA-255</t>
  </si>
  <si>
    <t>OXA-370</t>
  </si>
  <si>
    <t>OXA-425</t>
  </si>
  <si>
    <t>OXA-452</t>
  </si>
  <si>
    <t>RSA-2</t>
  </si>
  <si>
    <t>SIM-1 beta-lactamase</t>
  </si>
  <si>
    <t>TMB-2</t>
  </si>
  <si>
    <t>BRO-1</t>
  </si>
  <si>
    <t>CARB-22</t>
  </si>
  <si>
    <t>DHA-1</t>
  </si>
  <si>
    <t>DHA-6</t>
  </si>
  <si>
    <t>IMP-28</t>
  </si>
  <si>
    <t>IMP-5</t>
  </si>
  <si>
    <t>LpeA</t>
  </si>
  <si>
    <t>OKP-A-16</t>
  </si>
  <si>
    <t>OXA-303</t>
  </si>
  <si>
    <t>OXA-312</t>
  </si>
  <si>
    <t>OXA-405</t>
  </si>
  <si>
    <t>OXA-450</t>
  </si>
  <si>
    <t>OXA-451</t>
  </si>
  <si>
    <t>OXA-460</t>
  </si>
  <si>
    <t>OXA-461</t>
  </si>
  <si>
    <t>OXA-61</t>
  </si>
  <si>
    <t>QnrC</t>
  </si>
  <si>
    <t>AAC(3)-Ic</t>
  </si>
  <si>
    <t>AAC(6')-33</t>
  </si>
  <si>
    <t>CARB-17</t>
  </si>
  <si>
    <t>CARB-21</t>
  </si>
  <si>
    <t>cmeR</t>
  </si>
  <si>
    <t>CTX-M-6</t>
  </si>
  <si>
    <t>DHA-12</t>
  </si>
  <si>
    <t>ErmN</t>
  </si>
  <si>
    <t>IMP-14</t>
  </si>
  <si>
    <t>IMP-44</t>
  </si>
  <si>
    <t>MCR-1.10</t>
  </si>
  <si>
    <t>MCR-1.12</t>
  </si>
  <si>
    <t>OXA-156</t>
  </si>
  <si>
    <t>OXA-279</t>
  </si>
  <si>
    <t>OXA-308</t>
  </si>
  <si>
    <t>OXA-411</t>
  </si>
  <si>
    <t>OXA-48</t>
  </si>
  <si>
    <t>QnrA7</t>
  </si>
  <si>
    <t>RSA-1</t>
  </si>
  <si>
    <t>AAC(6')-29b</t>
  </si>
  <si>
    <t>AAC(6')-Ij</t>
  </si>
  <si>
    <t>AAC(6')-Ip</t>
  </si>
  <si>
    <t>APH(3')-VIII</t>
  </si>
  <si>
    <t>DHA-7</t>
  </si>
  <si>
    <t>IMP-37</t>
  </si>
  <si>
    <t>KPC-24</t>
  </si>
  <si>
    <t>OXA-252</t>
  </si>
  <si>
    <t>QnrA2</t>
  </si>
  <si>
    <t>y56 beta-lactamase</t>
  </si>
  <si>
    <t>AAC(6')-Iq</t>
  </si>
  <si>
    <t>CARB-20</t>
  </si>
  <si>
    <t>Erm(K)</t>
  </si>
  <si>
    <t>GOB-4</t>
  </si>
  <si>
    <t>IMP-27</t>
  </si>
  <si>
    <t>IMP-31</t>
  </si>
  <si>
    <t>IMP-35</t>
  </si>
  <si>
    <t>IMP-9</t>
  </si>
  <si>
    <t>KPC-14</t>
  </si>
  <si>
    <t>OXA-139</t>
  </si>
  <si>
    <t>OXA-253</t>
  </si>
  <si>
    <t>QnrVC7</t>
  </si>
  <si>
    <t>vanWI</t>
  </si>
  <si>
    <t>VIM-13</t>
  </si>
  <si>
    <t>VIM-20</t>
  </si>
  <si>
    <t>VIM-31</t>
  </si>
  <si>
    <t>AAC(6')-29a</t>
  </si>
  <si>
    <t>IMP-26</t>
  </si>
  <si>
    <t>OXA-72</t>
  </si>
  <si>
    <t>SFH-1</t>
  </si>
  <si>
    <t>VIM-16</t>
  </si>
  <si>
    <t>VIM-29</t>
  </si>
  <si>
    <t>VIM-33</t>
  </si>
  <si>
    <t>VIM-34</t>
  </si>
  <si>
    <t>VIM-38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</si>
</sst>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26492-B214-4CD0-AB3A-D9D87610959A}">
  <dimension ref="A1:E1847"/>
  <sheetViews>
    <sheetView tabSelected="1" workbookViewId="0">
      <selection activeCell="E5" sqref="E5"/>
    </sheetView>
  </sheetViews>
  <sheetFormatPr defaultRowHeight="14" x14ac:dyDescent="0.3"/>
  <cols>
    <col min="5" max="5" width="12.33203125" bestFit="1" customWidth="1"/>
  </cols>
  <sheetData>
    <row r="1" spans="1:5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>
        <v>3.691316974103648</v>
      </c>
      <c r="C2">
        <v>16.564807177540906</v>
      </c>
      <c r="D2">
        <v>4.4875060293523807</v>
      </c>
      <c r="E2" s="2">
        <v>1.8461500000000001E-53</v>
      </c>
    </row>
    <row r="3" spans="1:5" x14ac:dyDescent="0.3">
      <c r="A3" t="s">
        <v>6</v>
      </c>
      <c r="B3">
        <v>2.9910372375207932</v>
      </c>
      <c r="C3">
        <v>3.350927737187956</v>
      </c>
      <c r="D3">
        <v>1.1203229753052049</v>
      </c>
      <c r="E3">
        <v>2.4400000000000002E-2</v>
      </c>
    </row>
    <row r="4" spans="1:5" x14ac:dyDescent="0.3">
      <c r="A4" t="s">
        <v>7</v>
      </c>
      <c r="B4">
        <v>1.2952845370560855</v>
      </c>
      <c r="C4">
        <v>4.2093363961078687</v>
      </c>
      <c r="D4">
        <v>3.2497387837847751</v>
      </c>
      <c r="E4" s="2">
        <v>1.28E-40</v>
      </c>
    </row>
    <row r="5" spans="1:5" x14ac:dyDescent="0.3">
      <c r="A5" t="s">
        <v>8</v>
      </c>
      <c r="B5">
        <v>0.98975609223270478</v>
      </c>
      <c r="C5">
        <v>10.958559619668199</v>
      </c>
      <c r="D5">
        <v>11.071979961191991</v>
      </c>
      <c r="E5" s="2">
        <v>7.1399999999999998E-113</v>
      </c>
    </row>
    <row r="6" spans="1:5" x14ac:dyDescent="0.3">
      <c r="A6" t="s">
        <v>9</v>
      </c>
      <c r="B6">
        <v>2.1063578598853536</v>
      </c>
      <c r="C6">
        <v>18.32574885722061</v>
      </c>
      <c r="D6">
        <v>8.7002067437002637</v>
      </c>
      <c r="E6" s="2">
        <v>1.1499999999999999E-99</v>
      </c>
    </row>
    <row r="7" spans="1:5" x14ac:dyDescent="0.3">
      <c r="A7" t="s">
        <v>10</v>
      </c>
      <c r="B7">
        <v>1.4464457199492393</v>
      </c>
      <c r="C7">
        <v>14.311909451979655</v>
      </c>
      <c r="D7">
        <v>9.8945361409634565</v>
      </c>
      <c r="E7" s="2">
        <v>2.48E-53</v>
      </c>
    </row>
    <row r="8" spans="1:5" x14ac:dyDescent="0.3">
      <c r="A8" t="s">
        <v>11</v>
      </c>
      <c r="B8">
        <v>0.86559896678819803</v>
      </c>
      <c r="C8">
        <v>5.1095899387723769</v>
      </c>
      <c r="D8">
        <v>5.9029529087026207</v>
      </c>
      <c r="E8" s="2">
        <v>2.0999999999999999E-17</v>
      </c>
    </row>
    <row r="9" spans="1:5" x14ac:dyDescent="0.3">
      <c r="A9" t="s">
        <v>12</v>
      </c>
      <c r="B9">
        <v>0.73824428105819684</v>
      </c>
      <c r="C9">
        <v>2.1744968632038661</v>
      </c>
      <c r="D9">
        <v>2.9454977424098021</v>
      </c>
      <c r="E9" s="2">
        <v>1.6299999999999998E-27</v>
      </c>
    </row>
    <row r="10" spans="1:5" x14ac:dyDescent="0.3">
      <c r="A10" t="s">
        <v>13</v>
      </c>
      <c r="B10">
        <v>0.74783172915802476</v>
      </c>
      <c r="C10">
        <v>8.1170070474662595</v>
      </c>
      <c r="D10">
        <v>10.854055439189649</v>
      </c>
      <c r="E10" s="2">
        <v>3.7300000000000001E-68</v>
      </c>
    </row>
    <row r="11" spans="1:5" x14ac:dyDescent="0.3">
      <c r="A11" t="s">
        <v>14</v>
      </c>
      <c r="B11">
        <v>4.7923606148017877</v>
      </c>
      <c r="C11">
        <v>11.011870347569323</v>
      </c>
      <c r="D11">
        <v>2.2977966878280869</v>
      </c>
      <c r="E11" s="2">
        <v>2.8499999999999998E-39</v>
      </c>
    </row>
    <row r="12" spans="1:5" x14ac:dyDescent="0.3">
      <c r="A12" t="s">
        <v>15</v>
      </c>
      <c r="B12">
        <v>0.64908349362268358</v>
      </c>
      <c r="C12">
        <v>1.3476244182528996</v>
      </c>
      <c r="D12">
        <v>2.0761957922107972</v>
      </c>
      <c r="E12" s="2">
        <v>1.43E-24</v>
      </c>
    </row>
    <row r="13" spans="1:5" x14ac:dyDescent="0.3">
      <c r="A13" t="s">
        <v>16</v>
      </c>
      <c r="B13">
        <v>0.39953493341973279</v>
      </c>
      <c r="C13">
        <v>6.9769268128894097</v>
      </c>
      <c r="D13">
        <v>17.462620234911412</v>
      </c>
      <c r="E13" s="2">
        <v>3.49E-58</v>
      </c>
    </row>
    <row r="14" spans="1:5" x14ac:dyDescent="0.3">
      <c r="A14" t="s">
        <v>17</v>
      </c>
      <c r="B14">
        <v>0.55309374930590915</v>
      </c>
      <c r="C14">
        <v>2.1235399752726951</v>
      </c>
      <c r="D14">
        <v>3.8393852361151746</v>
      </c>
      <c r="E14" s="2">
        <v>1.30189E-24</v>
      </c>
    </row>
    <row r="15" spans="1:5" x14ac:dyDescent="0.3">
      <c r="A15" t="s">
        <v>18</v>
      </c>
      <c r="B15">
        <v>0.97929540208570653</v>
      </c>
      <c r="C15">
        <v>1.3531426493540462</v>
      </c>
      <c r="D15">
        <v>1.3817512534748131</v>
      </c>
      <c r="E15">
        <v>3.6800000000000001E-3</v>
      </c>
    </row>
    <row r="16" spans="1:5" x14ac:dyDescent="0.3">
      <c r="A16" t="s">
        <v>19</v>
      </c>
      <c r="B16">
        <v>1.1455719053932802</v>
      </c>
      <c r="C16">
        <v>8.9079897492146127</v>
      </c>
      <c r="D16">
        <v>7.7760197393776496</v>
      </c>
      <c r="E16" s="2">
        <v>1.6599999999999999E-41</v>
      </c>
    </row>
    <row r="17" spans="1:5" x14ac:dyDescent="0.3">
      <c r="A17" t="s">
        <v>20</v>
      </c>
      <c r="B17">
        <v>0.67373617818947362</v>
      </c>
      <c r="C17">
        <v>2.0252130205268934</v>
      </c>
      <c r="D17">
        <v>3.0059437003505347</v>
      </c>
      <c r="E17" s="2">
        <v>7.4499999999999995E-33</v>
      </c>
    </row>
    <row r="18" spans="1:5" x14ac:dyDescent="0.3">
      <c r="A18" t="s">
        <v>21</v>
      </c>
      <c r="B18">
        <v>0.47854904331008363</v>
      </c>
      <c r="C18">
        <v>1.9749527497173012</v>
      </c>
      <c r="D18">
        <v>4.1269599789746074</v>
      </c>
      <c r="E18" s="2">
        <v>4.7999999999999999E-23</v>
      </c>
    </row>
    <row r="19" spans="1:5" x14ac:dyDescent="0.3">
      <c r="A19" t="s">
        <v>22</v>
      </c>
      <c r="B19">
        <v>0.38971986235597356</v>
      </c>
      <c r="C19">
        <v>10.148775981945501</v>
      </c>
      <c r="D19">
        <v>26.041207960490144</v>
      </c>
      <c r="E19" s="2">
        <v>3.1899999999999999E-46</v>
      </c>
    </row>
    <row r="20" spans="1:5" x14ac:dyDescent="0.3">
      <c r="A20" t="s">
        <v>23</v>
      </c>
      <c r="B20">
        <v>0.96478284101824818</v>
      </c>
      <c r="C20">
        <v>2.0690292456656314</v>
      </c>
      <c r="D20">
        <v>2.1445543574157506</v>
      </c>
      <c r="E20" s="2">
        <v>1.7800000000000001E-20</v>
      </c>
    </row>
    <row r="21" spans="1:5" x14ac:dyDescent="0.3">
      <c r="A21" t="s">
        <v>24</v>
      </c>
      <c r="B21">
        <v>0.49202095068429663</v>
      </c>
      <c r="C21">
        <v>2.9685808660472381</v>
      </c>
      <c r="D21">
        <v>6.0334440269638367</v>
      </c>
      <c r="E21" s="2">
        <v>3.0700000000000001E-27</v>
      </c>
    </row>
    <row r="22" spans="1:5" x14ac:dyDescent="0.3">
      <c r="A22" t="s">
        <v>25</v>
      </c>
      <c r="B22">
        <v>2.4017184437690728</v>
      </c>
      <c r="C22">
        <v>4.7523996544204277</v>
      </c>
      <c r="D22">
        <v>1.9787497018020046</v>
      </c>
      <c r="E22" s="2">
        <v>2.75831E-31</v>
      </c>
    </row>
    <row r="23" spans="1:5" x14ac:dyDescent="0.3">
      <c r="A23" t="s">
        <v>26</v>
      </c>
      <c r="B23">
        <v>0.81440573987825482</v>
      </c>
      <c r="C23">
        <v>0.99996395536949123</v>
      </c>
      <c r="D23">
        <v>1.2278449259443769</v>
      </c>
      <c r="E23">
        <v>5.9100000000000005E-4</v>
      </c>
    </row>
    <row r="24" spans="1:5" x14ac:dyDescent="0.3">
      <c r="A24" t="s">
        <v>27</v>
      </c>
      <c r="B24">
        <v>0.4026945281077064</v>
      </c>
      <c r="C24">
        <v>14.592040455545543</v>
      </c>
      <c r="D24">
        <v>36.236003811908496</v>
      </c>
      <c r="E24" s="2">
        <v>1.79E-71</v>
      </c>
    </row>
    <row r="25" spans="1:5" x14ac:dyDescent="0.3">
      <c r="A25" t="s">
        <v>28</v>
      </c>
      <c r="B25">
        <v>0.41309473446533207</v>
      </c>
      <c r="C25">
        <v>8.8253449059920808</v>
      </c>
      <c r="D25">
        <v>21.363973369001453</v>
      </c>
      <c r="E25" s="2">
        <v>3.9099999999999998E-20</v>
      </c>
    </row>
    <row r="26" spans="1:5" x14ac:dyDescent="0.3">
      <c r="A26" t="s">
        <v>29</v>
      </c>
      <c r="B26">
        <v>0.44672482267537356</v>
      </c>
      <c r="C26">
        <v>10.539389317208213</v>
      </c>
      <c r="D26">
        <v>23.592575971241668</v>
      </c>
      <c r="E26" s="2">
        <v>2.35E-63</v>
      </c>
    </row>
    <row r="27" spans="1:5" x14ac:dyDescent="0.3">
      <c r="A27" t="s">
        <v>30</v>
      </c>
      <c r="B27">
        <v>0.56096475656743305</v>
      </c>
      <c r="C27">
        <v>0.9336791308681307</v>
      </c>
      <c r="D27">
        <v>1.6644167390859856</v>
      </c>
      <c r="E27" s="2">
        <v>1.3600000000000001E-9</v>
      </c>
    </row>
    <row r="28" spans="1:5" x14ac:dyDescent="0.3">
      <c r="A28" t="s">
        <v>31</v>
      </c>
      <c r="B28">
        <v>0.41305277212006947</v>
      </c>
      <c r="C28">
        <v>1.3309168783253971</v>
      </c>
      <c r="D28">
        <v>3.2221473093963779</v>
      </c>
      <c r="E28" s="2">
        <v>9.4099999999999997E-12</v>
      </c>
    </row>
    <row r="29" spans="1:5" x14ac:dyDescent="0.3">
      <c r="A29" t="s">
        <v>32</v>
      </c>
      <c r="B29">
        <v>0.34041017521402167</v>
      </c>
      <c r="C29">
        <v>0.62579742948361772</v>
      </c>
      <c r="D29">
        <v>1.838362878225271</v>
      </c>
      <c r="E29" s="2">
        <v>3.9799999999999998E-14</v>
      </c>
    </row>
    <row r="30" spans="1:5" x14ac:dyDescent="0.3">
      <c r="A30" t="s">
        <v>33</v>
      </c>
      <c r="B30">
        <v>1.6579183683356102</v>
      </c>
      <c r="C30">
        <v>20.865806906423231</v>
      </c>
      <c r="D30">
        <v>12.585545407383648</v>
      </c>
      <c r="E30" s="2">
        <v>6.4900000000000005E-117</v>
      </c>
    </row>
    <row r="31" spans="1:5" x14ac:dyDescent="0.3">
      <c r="A31" t="s">
        <v>34</v>
      </c>
      <c r="B31">
        <v>1.2959662046304039</v>
      </c>
      <c r="C31">
        <v>13.551821473796426</v>
      </c>
      <c r="D31">
        <v>10.456925053582909</v>
      </c>
      <c r="E31" s="2">
        <v>6.0799999999999995E-79</v>
      </c>
    </row>
    <row r="32" spans="1:5" x14ac:dyDescent="0.3">
      <c r="A32" t="s">
        <v>35</v>
      </c>
      <c r="B32">
        <v>0.2202060089158798</v>
      </c>
      <c r="C32">
        <v>8.5517737929800806</v>
      </c>
      <c r="D32">
        <v>38.835333491044366</v>
      </c>
      <c r="E32" s="2">
        <v>1.62E-21</v>
      </c>
    </row>
    <row r="33" spans="1:5" x14ac:dyDescent="0.3">
      <c r="A33" t="s">
        <v>36</v>
      </c>
      <c r="B33">
        <v>0.27077622058187067</v>
      </c>
      <c r="C33">
        <v>8.9126650554056681</v>
      </c>
      <c r="D33">
        <v>32.91524283872954</v>
      </c>
      <c r="E33" s="2">
        <v>1.22E-26</v>
      </c>
    </row>
    <row r="34" spans="1:5" x14ac:dyDescent="0.3">
      <c r="A34" t="s">
        <v>37</v>
      </c>
      <c r="B34">
        <v>0.60805224280585102</v>
      </c>
      <c r="C34">
        <v>1.9632165923887579</v>
      </c>
      <c r="D34">
        <v>3.2286972305693906</v>
      </c>
      <c r="E34" s="2">
        <v>4.4299999999999998E-14</v>
      </c>
    </row>
    <row r="35" spans="1:5" x14ac:dyDescent="0.3">
      <c r="A35" t="s">
        <v>38</v>
      </c>
      <c r="B35">
        <v>0.48975034171414472</v>
      </c>
      <c r="C35">
        <v>3.3531123998059007</v>
      </c>
      <c r="D35">
        <v>6.8465749060426999</v>
      </c>
      <c r="E35" s="2">
        <v>4.6099999999999999E-21</v>
      </c>
    </row>
    <row r="36" spans="1:5" x14ac:dyDescent="0.3">
      <c r="A36" t="s">
        <v>39</v>
      </c>
      <c r="B36">
        <v>1.3344628019653086</v>
      </c>
      <c r="C36">
        <v>4.935304625911165</v>
      </c>
      <c r="D36">
        <v>3.6983455954281936</v>
      </c>
      <c r="E36" s="2">
        <v>5.8899999999999999E-7</v>
      </c>
    </row>
    <row r="37" spans="1:5" x14ac:dyDescent="0.3">
      <c r="A37" t="s">
        <v>40</v>
      </c>
      <c r="B37">
        <v>0.31187188191809073</v>
      </c>
      <c r="C37">
        <v>2.6126292826560729</v>
      </c>
      <c r="D37">
        <v>8.3772517951530094</v>
      </c>
      <c r="E37" s="2">
        <v>9.6300000000000006E-23</v>
      </c>
    </row>
    <row r="38" spans="1:5" x14ac:dyDescent="0.3">
      <c r="A38" t="s">
        <v>41</v>
      </c>
      <c r="B38">
        <v>1.3034526285484573</v>
      </c>
      <c r="C38">
        <v>1.1098205219446484</v>
      </c>
      <c r="D38">
        <v>0.85144676349347637</v>
      </c>
      <c r="E38">
        <v>4.0016146000000002E-2</v>
      </c>
    </row>
    <row r="39" spans="1:5" x14ac:dyDescent="0.3">
      <c r="A39" t="s">
        <v>42</v>
      </c>
      <c r="B39">
        <v>0.40383377949579236</v>
      </c>
      <c r="C39">
        <v>0.35968536815255692</v>
      </c>
      <c r="D39">
        <v>0.89067677449281968</v>
      </c>
      <c r="E39">
        <v>0.108</v>
      </c>
    </row>
    <row r="40" spans="1:5" x14ac:dyDescent="0.3">
      <c r="A40" t="s">
        <v>43</v>
      </c>
      <c r="B40">
        <v>0.48578782425734851</v>
      </c>
      <c r="C40">
        <v>9.4382508332134201</v>
      </c>
      <c r="D40">
        <v>19.428751322950944</v>
      </c>
      <c r="E40" s="2">
        <v>7.0099999999999996E-68</v>
      </c>
    </row>
    <row r="41" spans="1:5" x14ac:dyDescent="0.3">
      <c r="A41" t="s">
        <v>44</v>
      </c>
      <c r="B41">
        <v>0.36895557549660019</v>
      </c>
      <c r="C41">
        <v>7.1392338319472781</v>
      </c>
      <c r="D41">
        <v>19.349846718912271</v>
      </c>
      <c r="E41" s="2">
        <v>2.1100000000000001E-26</v>
      </c>
    </row>
    <row r="42" spans="1:5" x14ac:dyDescent="0.3">
      <c r="A42" t="s">
        <v>45</v>
      </c>
      <c r="B42">
        <v>0.60519938571152099</v>
      </c>
      <c r="C42">
        <v>12.690347486084448</v>
      </c>
      <c r="D42">
        <v>20.968870401553129</v>
      </c>
      <c r="E42" s="2">
        <v>2.2100000000000001E-43</v>
      </c>
    </row>
    <row r="43" spans="1:5" x14ac:dyDescent="0.3">
      <c r="A43" t="s">
        <v>46</v>
      </c>
      <c r="B43">
        <v>7.2081357741824878E-2</v>
      </c>
      <c r="C43">
        <v>0.43026616509333798</v>
      </c>
      <c r="D43">
        <v>5.9691739802464623</v>
      </c>
      <c r="E43" s="2">
        <v>3.09E-25</v>
      </c>
    </row>
    <row r="44" spans="1:5" x14ac:dyDescent="0.3">
      <c r="A44" t="s">
        <v>47</v>
      </c>
      <c r="B44">
        <v>0.12526508685773308</v>
      </c>
      <c r="C44">
        <v>0.50452974587089239</v>
      </c>
      <c r="D44">
        <v>4.0276964517966638</v>
      </c>
      <c r="E44" s="2">
        <v>1.3900000000000001E-10</v>
      </c>
    </row>
    <row r="45" spans="1:5" x14ac:dyDescent="0.3">
      <c r="A45" t="s">
        <v>48</v>
      </c>
      <c r="B45">
        <v>0.4975585899008631</v>
      </c>
      <c r="C45">
        <v>4.0262857041468774</v>
      </c>
      <c r="D45">
        <v>8.0920835975298946</v>
      </c>
      <c r="E45" s="2">
        <v>9.5299999999999995E-39</v>
      </c>
    </row>
    <row r="46" spans="1:5" x14ac:dyDescent="0.3">
      <c r="A46" t="s">
        <v>49</v>
      </c>
      <c r="B46">
        <v>0.2160512929108892</v>
      </c>
      <c r="C46">
        <v>1.1893597138241698</v>
      </c>
      <c r="D46">
        <v>5.50498771749875</v>
      </c>
      <c r="E46" s="2">
        <v>9.8399999999999997E-29</v>
      </c>
    </row>
    <row r="47" spans="1:5" x14ac:dyDescent="0.3">
      <c r="A47" t="s">
        <v>50</v>
      </c>
      <c r="B47">
        <v>0.51167524728998426</v>
      </c>
      <c r="C47">
        <v>5.8269595434333326</v>
      </c>
      <c r="D47">
        <v>11.388003571200681</v>
      </c>
      <c r="E47" s="2">
        <v>6.5900000000000001E-48</v>
      </c>
    </row>
    <row r="48" spans="1:5" x14ac:dyDescent="0.3">
      <c r="A48" t="s">
        <v>51</v>
      </c>
      <c r="B48">
        <v>1.4089654053151912</v>
      </c>
      <c r="C48">
        <v>24.806154751884343</v>
      </c>
      <c r="D48">
        <v>17.605935999780709</v>
      </c>
      <c r="E48" s="2">
        <v>5.7099999999999998E-60</v>
      </c>
    </row>
    <row r="49" spans="1:5" x14ac:dyDescent="0.3">
      <c r="A49" t="s">
        <v>52</v>
      </c>
      <c r="B49">
        <v>2.4059534096023496</v>
      </c>
      <c r="C49">
        <v>11.135635664573305</v>
      </c>
      <c r="D49">
        <v>4.6283671247041216</v>
      </c>
      <c r="E49" s="2">
        <v>4.5799999999999997E-13</v>
      </c>
    </row>
    <row r="50" spans="1:5" x14ac:dyDescent="0.3">
      <c r="A50" t="s">
        <v>53</v>
      </c>
      <c r="B50">
        <v>0.55031923867476507</v>
      </c>
      <c r="C50">
        <v>6.7014696072141344</v>
      </c>
      <c r="D50">
        <v>12.177422005729037</v>
      </c>
      <c r="E50" s="2">
        <v>2.4599999999999998E-63</v>
      </c>
    </row>
    <row r="51" spans="1:5" x14ac:dyDescent="0.3">
      <c r="A51" t="s">
        <v>54</v>
      </c>
      <c r="B51">
        <v>1.6978354574702339</v>
      </c>
      <c r="C51">
        <v>7.1798285548791769</v>
      </c>
      <c r="D51">
        <v>4.2288129413771838</v>
      </c>
      <c r="E51" s="2">
        <v>1.1200000000000001E-12</v>
      </c>
    </row>
    <row r="52" spans="1:5" x14ac:dyDescent="0.3">
      <c r="A52" t="s">
        <v>55</v>
      </c>
      <c r="B52">
        <v>1.7113430447339264</v>
      </c>
      <c r="C52">
        <v>12.364169959376079</v>
      </c>
      <c r="D52">
        <v>7.2248343179484609</v>
      </c>
      <c r="E52" s="2">
        <v>9.4899999999999999E-17</v>
      </c>
    </row>
    <row r="53" spans="1:5" x14ac:dyDescent="0.3">
      <c r="A53" t="s">
        <v>56</v>
      </c>
      <c r="B53">
        <v>0.90141528251185143</v>
      </c>
      <c r="C53">
        <v>10.477466033107916</v>
      </c>
      <c r="D53">
        <v>11.623350786678239</v>
      </c>
      <c r="E53" s="2">
        <v>9.9600000000000001E-73</v>
      </c>
    </row>
    <row r="54" spans="1:5" x14ac:dyDescent="0.3">
      <c r="A54" t="s">
        <v>57</v>
      </c>
      <c r="B54">
        <v>9.9342768265735668E-2</v>
      </c>
      <c r="C54">
        <v>0.31541884835536582</v>
      </c>
      <c r="D54">
        <v>3.1750559588961744</v>
      </c>
      <c r="E54" s="2">
        <v>2.7E-11</v>
      </c>
    </row>
    <row r="55" spans="1:5" x14ac:dyDescent="0.3">
      <c r="A55" t="s">
        <v>58</v>
      </c>
      <c r="B55">
        <v>0.62656055008914258</v>
      </c>
      <c r="C55">
        <v>13.281698128948015</v>
      </c>
      <c r="D55">
        <v>21.197788668722264</v>
      </c>
      <c r="E55" s="2">
        <v>3.32E-43</v>
      </c>
    </row>
    <row r="56" spans="1:5" x14ac:dyDescent="0.3">
      <c r="A56" t="s">
        <v>59</v>
      </c>
      <c r="B56">
        <v>0.81059024453239947</v>
      </c>
      <c r="C56">
        <v>9.3639530850326533</v>
      </c>
      <c r="D56">
        <v>11.5520179871328</v>
      </c>
      <c r="E56" s="2">
        <v>3.5888999999999999E-51</v>
      </c>
    </row>
    <row r="57" spans="1:5" x14ac:dyDescent="0.3">
      <c r="A57" t="s">
        <v>60</v>
      </c>
      <c r="B57">
        <v>0.14930077739319697</v>
      </c>
      <c r="C57">
        <v>0.14637055642048469</v>
      </c>
      <c r="D57">
        <v>0.98037370585824024</v>
      </c>
      <c r="E57">
        <v>0.78900000000000003</v>
      </c>
    </row>
    <row r="58" spans="1:5" x14ac:dyDescent="0.3">
      <c r="A58" t="s">
        <v>61</v>
      </c>
      <c r="B58">
        <v>1.0997348658155788</v>
      </c>
      <c r="C58">
        <v>12.339461934653741</v>
      </c>
      <c r="D58">
        <v>11.220397132269353</v>
      </c>
      <c r="E58" s="2">
        <v>8.4975100000000003E-73</v>
      </c>
    </row>
    <row r="59" spans="1:5" x14ac:dyDescent="0.3">
      <c r="A59" t="s">
        <v>62</v>
      </c>
      <c r="B59">
        <v>1.1199205791594629</v>
      </c>
      <c r="C59">
        <v>1.4778131023779708</v>
      </c>
      <c r="D59">
        <v>1.3195695568761832</v>
      </c>
      <c r="E59">
        <v>0.115</v>
      </c>
    </row>
    <row r="60" spans="1:5" x14ac:dyDescent="0.3">
      <c r="A60" t="s">
        <v>63</v>
      </c>
      <c r="B60">
        <v>0.77772749165537114</v>
      </c>
      <c r="C60">
        <v>8.3482658349783261</v>
      </c>
      <c r="D60">
        <v>10.734178648113977</v>
      </c>
      <c r="E60" s="2">
        <v>3.0300000000000001E-52</v>
      </c>
    </row>
    <row r="61" spans="1:5" x14ac:dyDescent="0.3">
      <c r="A61" t="s">
        <v>64</v>
      </c>
      <c r="B61">
        <v>0.50737161294687838</v>
      </c>
      <c r="C61">
        <v>10.871747518970391</v>
      </c>
      <c r="D61">
        <v>21.427583336454141</v>
      </c>
      <c r="E61" s="2">
        <v>5.7000000000000004E-32</v>
      </c>
    </row>
    <row r="62" spans="1:5" x14ac:dyDescent="0.3">
      <c r="A62" t="s">
        <v>65</v>
      </c>
      <c r="B62">
        <v>1.2947702627957378</v>
      </c>
      <c r="C62">
        <v>15.975400239303619</v>
      </c>
      <c r="D62">
        <v>12.338405274159349</v>
      </c>
      <c r="E62" s="2">
        <v>7.2500000000000002E-32</v>
      </c>
    </row>
    <row r="63" spans="1:5" x14ac:dyDescent="0.3">
      <c r="A63" t="s">
        <v>66</v>
      </c>
      <c r="B63">
        <v>5.3686492781342784E-2</v>
      </c>
      <c r="C63">
        <v>0.49605079302279448</v>
      </c>
      <c r="D63">
        <v>9.2397690242709025</v>
      </c>
      <c r="E63" s="2">
        <v>3.5499999999999998E-57</v>
      </c>
    </row>
    <row r="64" spans="1:5" x14ac:dyDescent="0.3">
      <c r="A64" t="s">
        <v>67</v>
      </c>
      <c r="B64">
        <v>0.15112123854577481</v>
      </c>
      <c r="C64">
        <v>1.2050603088364218</v>
      </c>
      <c r="D64">
        <v>7.9741293840137999</v>
      </c>
      <c r="E64" s="2">
        <v>8.0669400000000001E-6</v>
      </c>
    </row>
    <row r="65" spans="1:5" x14ac:dyDescent="0.3">
      <c r="A65" t="s">
        <v>68</v>
      </c>
      <c r="B65">
        <v>0.11453585511169385</v>
      </c>
      <c r="C65">
        <v>0.33569297364265166</v>
      </c>
      <c r="D65">
        <v>2.930898567224109</v>
      </c>
      <c r="E65">
        <v>8.9499999999999996E-2</v>
      </c>
    </row>
    <row r="66" spans="1:5" x14ac:dyDescent="0.3">
      <c r="A66" t="s">
        <v>69</v>
      </c>
      <c r="B66">
        <v>0.10278284126709707</v>
      </c>
      <c r="C66">
        <v>0.52096239016186685</v>
      </c>
      <c r="D66">
        <v>5.0685735453456253</v>
      </c>
      <c r="E66" s="2">
        <v>4.0699999999999999E-18</v>
      </c>
    </row>
    <row r="67" spans="1:5" x14ac:dyDescent="0.3">
      <c r="A67" t="s">
        <v>70</v>
      </c>
      <c r="B67">
        <v>0.68568375213839339</v>
      </c>
      <c r="C67">
        <v>5.0059473006910622</v>
      </c>
      <c r="D67">
        <v>7.3006648984745057</v>
      </c>
      <c r="E67" s="2">
        <v>4.9599999999999997E-26</v>
      </c>
    </row>
    <row r="68" spans="1:5" x14ac:dyDescent="0.3">
      <c r="A68" t="s">
        <v>71</v>
      </c>
      <c r="B68">
        <v>1.4081258774088505</v>
      </c>
      <c r="C68">
        <v>14.790054096427538</v>
      </c>
      <c r="D68">
        <v>10.503360767464422</v>
      </c>
      <c r="E68" s="2">
        <v>1.23E-29</v>
      </c>
    </row>
    <row r="69" spans="1:5" x14ac:dyDescent="0.3">
      <c r="A69" t="s">
        <v>72</v>
      </c>
      <c r="B69">
        <v>0.27055007864038516</v>
      </c>
      <c r="C69">
        <v>2.4917992454259306</v>
      </c>
      <c r="D69">
        <v>9.2101220518883196</v>
      </c>
      <c r="E69" s="2">
        <v>1.4499999999999999E-10</v>
      </c>
    </row>
    <row r="70" spans="1:5" x14ac:dyDescent="0.3">
      <c r="A70" t="s">
        <v>73</v>
      </c>
      <c r="B70">
        <v>1.9594098075724273</v>
      </c>
      <c r="C70">
        <v>17.125675275253883</v>
      </c>
      <c r="D70">
        <v>8.74022126921545</v>
      </c>
      <c r="E70" s="2">
        <v>1.47E-36</v>
      </c>
    </row>
    <row r="71" spans="1:5" x14ac:dyDescent="0.3">
      <c r="A71" t="s">
        <v>74</v>
      </c>
      <c r="B71">
        <v>0.82601224070265145</v>
      </c>
      <c r="C71">
        <v>11.235178042552587</v>
      </c>
      <c r="D71">
        <v>13.60170889597874</v>
      </c>
      <c r="E71" s="2">
        <v>2.5500000000000001E-48</v>
      </c>
    </row>
    <row r="72" spans="1:5" x14ac:dyDescent="0.3">
      <c r="A72" t="s">
        <v>75</v>
      </c>
      <c r="B72">
        <v>0.639386558242523</v>
      </c>
      <c r="C72">
        <v>11.482151045435147</v>
      </c>
      <c r="D72">
        <v>17.958073871612267</v>
      </c>
      <c r="E72" s="2">
        <v>1.4702000000000001E-24</v>
      </c>
    </row>
    <row r="73" spans="1:5" x14ac:dyDescent="0.3">
      <c r="A73" t="s">
        <v>76</v>
      </c>
      <c r="B73">
        <v>1.4886655904507455</v>
      </c>
      <c r="C73">
        <v>1.011072489799492</v>
      </c>
      <c r="D73">
        <v>0.67918039906689487</v>
      </c>
      <c r="E73">
        <v>6.1199999999999996E-3</v>
      </c>
    </row>
    <row r="74" spans="1:5" x14ac:dyDescent="0.3">
      <c r="A74" t="s">
        <v>77</v>
      </c>
      <c r="B74">
        <v>3.1354770312476212</v>
      </c>
      <c r="C74">
        <v>23.087752282654417</v>
      </c>
      <c r="D74">
        <v>7.3633938480702854</v>
      </c>
      <c r="E74" s="2">
        <v>3.5800000000000002E-36</v>
      </c>
    </row>
    <row r="75" spans="1:5" x14ac:dyDescent="0.3">
      <c r="A75" t="s">
        <v>78</v>
      </c>
      <c r="B75">
        <v>3.7632285329521817</v>
      </c>
      <c r="C75">
        <v>26.594113651648655</v>
      </c>
      <c r="D75">
        <v>7.0668346125623351</v>
      </c>
      <c r="E75" s="2">
        <v>1.26E-43</v>
      </c>
    </row>
    <row r="76" spans="1:5" x14ac:dyDescent="0.3">
      <c r="A76" t="s">
        <v>79</v>
      </c>
      <c r="B76">
        <v>0.17056950901961629</v>
      </c>
      <c r="C76">
        <v>3.7615355800402668</v>
      </c>
      <c r="D76">
        <v>22.052801826425334</v>
      </c>
      <c r="E76" s="2">
        <v>5.6900000000000002E-30</v>
      </c>
    </row>
    <row r="77" spans="1:5" x14ac:dyDescent="0.3">
      <c r="A77" t="s">
        <v>80</v>
      </c>
      <c r="B77">
        <v>1.1029770975516073</v>
      </c>
      <c r="C77">
        <v>10.699339474267143</v>
      </c>
      <c r="D77">
        <v>9.700418529104164</v>
      </c>
      <c r="E77" s="2">
        <v>4.27E-24</v>
      </c>
    </row>
    <row r="78" spans="1:5" x14ac:dyDescent="0.3">
      <c r="A78" t="s">
        <v>81</v>
      </c>
      <c r="B78">
        <v>1.6406597385205046</v>
      </c>
      <c r="C78">
        <v>11.80651099806188</v>
      </c>
      <c r="D78">
        <v>7.1961971887654297</v>
      </c>
      <c r="E78" s="2">
        <v>2.8399999999999999E-21</v>
      </c>
    </row>
    <row r="79" spans="1:5" x14ac:dyDescent="0.3">
      <c r="A79" t="s">
        <v>82</v>
      </c>
      <c r="B79">
        <v>0.98434138642120739</v>
      </c>
      <c r="C79">
        <v>9.0545888476632026</v>
      </c>
      <c r="D79">
        <v>9.1986265868421722</v>
      </c>
      <c r="E79" s="2">
        <v>5.7800000000000002E-23</v>
      </c>
    </row>
    <row r="80" spans="1:5" x14ac:dyDescent="0.3">
      <c r="A80" t="s">
        <v>83</v>
      </c>
      <c r="B80">
        <v>1.9865484490730478</v>
      </c>
      <c r="C80">
        <v>11.438151062535402</v>
      </c>
      <c r="D80">
        <v>5.7578012093652227</v>
      </c>
      <c r="E80" s="2">
        <v>1.5099999999999999E-22</v>
      </c>
    </row>
    <row r="81" spans="1:5" x14ac:dyDescent="0.3">
      <c r="A81" t="s">
        <v>84</v>
      </c>
      <c r="B81">
        <v>1.3020795836553614</v>
      </c>
      <c r="C81">
        <v>11.127310716985313</v>
      </c>
      <c r="D81">
        <v>8.5457992404330074</v>
      </c>
      <c r="E81" s="2">
        <v>2.68E-28</v>
      </c>
    </row>
    <row r="82" spans="1:5" x14ac:dyDescent="0.3">
      <c r="A82" t="s">
        <v>85</v>
      </c>
      <c r="B82">
        <v>0.84033962087619518</v>
      </c>
      <c r="C82">
        <v>0.32891888680046638</v>
      </c>
      <c r="D82">
        <v>0.39141185138636353</v>
      </c>
      <c r="E82" s="2">
        <v>2.7399999999999999E-14</v>
      </c>
    </row>
    <row r="83" spans="1:5" x14ac:dyDescent="0.3">
      <c r="A83" t="s">
        <v>86</v>
      </c>
      <c r="B83">
        <v>0.10665631748859618</v>
      </c>
      <c r="C83">
        <v>2.4368836878347886</v>
      </c>
      <c r="D83">
        <v>22.848001367526525</v>
      </c>
      <c r="E83" s="2">
        <v>6.2299999999999999E-15</v>
      </c>
    </row>
    <row r="84" spans="1:5" x14ac:dyDescent="0.3">
      <c r="A84" t="s">
        <v>87</v>
      </c>
      <c r="B84">
        <v>0.16513473845229792</v>
      </c>
      <c r="C84">
        <v>0.7979100931358446</v>
      </c>
      <c r="D84">
        <v>4.8318730547802637</v>
      </c>
      <c r="E84" s="2">
        <v>3.1599999999999999E-21</v>
      </c>
    </row>
    <row r="85" spans="1:5" x14ac:dyDescent="0.3">
      <c r="A85" t="s">
        <v>88</v>
      </c>
      <c r="B85">
        <v>1.4578065007091539</v>
      </c>
      <c r="C85">
        <v>12.613437218916252</v>
      </c>
      <c r="D85">
        <v>8.6523398083218943</v>
      </c>
      <c r="E85" s="2">
        <v>2.2000000000000001E-42</v>
      </c>
    </row>
    <row r="86" spans="1:5" x14ac:dyDescent="0.3">
      <c r="A86" t="s">
        <v>89</v>
      </c>
      <c r="B86">
        <v>0.16350171730115229</v>
      </c>
      <c r="C86">
        <v>8.1040856157772101</v>
      </c>
      <c r="D86">
        <v>49.565752271888194</v>
      </c>
      <c r="E86" s="2">
        <v>1.04E-19</v>
      </c>
    </row>
    <row r="87" spans="1:5" x14ac:dyDescent="0.3">
      <c r="A87" t="s">
        <v>90</v>
      </c>
      <c r="B87">
        <v>1.0799209124307856</v>
      </c>
      <c r="C87">
        <v>7.1388765905669267</v>
      </c>
      <c r="D87">
        <v>6.6105550030493294</v>
      </c>
      <c r="E87" s="2">
        <v>1.2700000000000001E-24</v>
      </c>
    </row>
    <row r="88" spans="1:5" x14ac:dyDescent="0.3">
      <c r="A88" t="s">
        <v>91</v>
      </c>
      <c r="B88">
        <v>0.94175492902513036</v>
      </c>
      <c r="C88">
        <v>11.496228917487777</v>
      </c>
      <c r="D88">
        <v>12.207240507239229</v>
      </c>
      <c r="E88" s="2">
        <v>1.3900000000000001E-20</v>
      </c>
    </row>
    <row r="89" spans="1:5" x14ac:dyDescent="0.3">
      <c r="A89" t="s">
        <v>92</v>
      </c>
      <c r="B89">
        <v>0.11278062002913074</v>
      </c>
      <c r="C89">
        <v>8.3546426095720747</v>
      </c>
      <c r="D89">
        <v>74.078707914658636</v>
      </c>
      <c r="E89" s="2">
        <v>6.1599999999999995E-16</v>
      </c>
    </row>
    <row r="90" spans="1:5" x14ac:dyDescent="0.3">
      <c r="A90" t="s">
        <v>93</v>
      </c>
      <c r="B90">
        <v>0.92345321314492379</v>
      </c>
      <c r="C90">
        <v>11.559598226150559</v>
      </c>
      <c r="D90">
        <v>12.51779522947681</v>
      </c>
      <c r="E90" s="2">
        <v>4.2900000000000003E-18</v>
      </c>
    </row>
    <row r="91" spans="1:5" x14ac:dyDescent="0.3">
      <c r="A91" t="s">
        <v>94</v>
      </c>
      <c r="B91">
        <v>0.48675200227293514</v>
      </c>
      <c r="C91">
        <v>7.783474244394764</v>
      </c>
      <c r="D91">
        <v>15.990636315924917</v>
      </c>
      <c r="E91" s="2">
        <v>1.1E-13</v>
      </c>
    </row>
    <row r="92" spans="1:5" x14ac:dyDescent="0.3">
      <c r="A92" t="s">
        <v>95</v>
      </c>
      <c r="B92">
        <v>0.48117663541834094</v>
      </c>
      <c r="C92">
        <v>4.9857286683436364</v>
      </c>
      <c r="D92">
        <v>10.361535247880401</v>
      </c>
      <c r="E92" s="2">
        <v>9.0699999999999996E-26</v>
      </c>
    </row>
    <row r="93" spans="1:5" x14ac:dyDescent="0.3">
      <c r="A93" t="s">
        <v>96</v>
      </c>
      <c r="B93">
        <v>1.1343479646966212</v>
      </c>
      <c r="C93">
        <v>12.086171423375081</v>
      </c>
      <c r="D93">
        <v>10.654730117673813</v>
      </c>
      <c r="E93" s="2">
        <v>3.0390400000000001E-17</v>
      </c>
    </row>
    <row r="94" spans="1:5" x14ac:dyDescent="0.3">
      <c r="A94" t="s">
        <v>97</v>
      </c>
      <c r="B94">
        <v>0.28697085725996596</v>
      </c>
      <c r="C94">
        <v>0.42233408214338974</v>
      </c>
      <c r="D94">
        <v>1.4716967645282486</v>
      </c>
      <c r="E94">
        <v>7.4099999999999999E-3</v>
      </c>
    </row>
    <row r="95" spans="1:5" x14ac:dyDescent="0.3">
      <c r="A95" t="s">
        <v>98</v>
      </c>
      <c r="B95">
        <v>1.1064161190035913</v>
      </c>
      <c r="C95">
        <v>9.9375903134157877</v>
      </c>
      <c r="D95">
        <v>8.9817837454910858</v>
      </c>
      <c r="E95" s="2">
        <v>6.0500000000000002E-18</v>
      </c>
    </row>
    <row r="96" spans="1:5" x14ac:dyDescent="0.3">
      <c r="A96" t="s">
        <v>99</v>
      </c>
      <c r="B96">
        <v>2.9202976068771278</v>
      </c>
      <c r="C96">
        <v>22.141357099128026</v>
      </c>
      <c r="D96">
        <v>7.5818837939621089</v>
      </c>
      <c r="E96" s="2">
        <v>8.6799999999999999E-38</v>
      </c>
    </row>
    <row r="97" spans="1:5" x14ac:dyDescent="0.3">
      <c r="A97" t="s">
        <v>100</v>
      </c>
      <c r="B97">
        <v>0.18909706707562798</v>
      </c>
      <c r="C97">
        <v>0.50539608492202237</v>
      </c>
      <c r="D97">
        <v>2.6726807175697385</v>
      </c>
      <c r="E97" s="2">
        <v>2.0800000000000001E-7</v>
      </c>
    </row>
    <row r="98" spans="1:5" x14ac:dyDescent="0.3">
      <c r="A98" t="s">
        <v>101</v>
      </c>
      <c r="B98">
        <v>1.7384941703594536</v>
      </c>
      <c r="C98">
        <v>8.1787377864893482</v>
      </c>
      <c r="D98">
        <v>4.7044953764776212</v>
      </c>
      <c r="E98" s="2">
        <v>1.3499999999999999E-5</v>
      </c>
    </row>
    <row r="99" spans="1:5" x14ac:dyDescent="0.3">
      <c r="A99" t="s">
        <v>102</v>
      </c>
      <c r="B99">
        <v>1.2157683757224198</v>
      </c>
      <c r="C99">
        <v>10.324281508360183</v>
      </c>
      <c r="D99">
        <v>8.4919806391784203</v>
      </c>
      <c r="E99" s="2">
        <v>3.28E-16</v>
      </c>
    </row>
    <row r="100" spans="1:5" x14ac:dyDescent="0.3">
      <c r="A100" t="s">
        <v>103</v>
      </c>
      <c r="B100">
        <v>1.1544833273285506</v>
      </c>
      <c r="C100">
        <v>5.6510990057470796</v>
      </c>
      <c r="D100">
        <v>4.8949160823514015</v>
      </c>
      <c r="E100" s="2">
        <v>1.04E-7</v>
      </c>
    </row>
    <row r="101" spans="1:5" x14ac:dyDescent="0.3">
      <c r="A101" t="s">
        <v>104</v>
      </c>
      <c r="B101">
        <v>0.74286720910105819</v>
      </c>
      <c r="C101">
        <v>3.4438639373992888</v>
      </c>
      <c r="D101">
        <v>4.6359078651037784</v>
      </c>
      <c r="E101" s="2">
        <v>5.16E-16</v>
      </c>
    </row>
    <row r="102" spans="1:5" x14ac:dyDescent="0.3">
      <c r="A102" t="s">
        <v>105</v>
      </c>
      <c r="B102">
        <v>1.2069197617279059</v>
      </c>
      <c r="C102">
        <v>13.889225089061148</v>
      </c>
      <c r="D102">
        <v>11.50799376188556</v>
      </c>
      <c r="E102" s="2">
        <v>1.8400000000000001E-16</v>
      </c>
    </row>
    <row r="103" spans="1:5" x14ac:dyDescent="0.3">
      <c r="A103" t="s">
        <v>106</v>
      </c>
      <c r="B103">
        <v>5.4295617250074209E-2</v>
      </c>
      <c r="C103">
        <v>0.46421742787422882</v>
      </c>
      <c r="D103">
        <v>8.5498139884134812</v>
      </c>
      <c r="E103" s="2">
        <v>8.8690199999999999E-20</v>
      </c>
    </row>
    <row r="104" spans="1:5" x14ac:dyDescent="0.3">
      <c r="A104" t="s">
        <v>107</v>
      </c>
      <c r="B104">
        <v>0.20609738152679147</v>
      </c>
      <c r="C104">
        <v>0.19411890356600212</v>
      </c>
      <c r="D104">
        <v>0.94187952378603013</v>
      </c>
      <c r="E104">
        <v>0.78100000000000003</v>
      </c>
    </row>
    <row r="105" spans="1:5" x14ac:dyDescent="0.3">
      <c r="A105" t="s">
        <v>108</v>
      </c>
      <c r="B105">
        <v>2.599213946512275</v>
      </c>
      <c r="C105">
        <v>9.4182982179956891</v>
      </c>
      <c r="D105">
        <v>3.6235178834099142</v>
      </c>
      <c r="E105" s="2">
        <v>5.7000000000000003E-5</v>
      </c>
    </row>
    <row r="106" spans="1:5" x14ac:dyDescent="0.3">
      <c r="A106" t="s">
        <v>109</v>
      </c>
      <c r="B106">
        <v>0.95003301016799935</v>
      </c>
      <c r="C106">
        <v>7.5279493851340185</v>
      </c>
      <c r="D106">
        <v>7.9238819120640995</v>
      </c>
      <c r="E106" s="2">
        <v>4.9355199999999996E-22</v>
      </c>
    </row>
    <row r="107" spans="1:5" x14ac:dyDescent="0.3">
      <c r="A107" t="s">
        <v>110</v>
      </c>
      <c r="B107">
        <v>1.1681819632791253</v>
      </c>
      <c r="C107">
        <v>2.0104320714529424</v>
      </c>
      <c r="D107">
        <v>1.7209922209461217</v>
      </c>
      <c r="E107">
        <v>3.1399999999999997E-2</v>
      </c>
    </row>
    <row r="108" spans="1:5" x14ac:dyDescent="0.3">
      <c r="A108" t="s">
        <v>111</v>
      </c>
      <c r="B108">
        <v>44.836598085003416</v>
      </c>
      <c r="C108">
        <v>168.21089321457603</v>
      </c>
      <c r="D108">
        <v>3.7516426401412879</v>
      </c>
      <c r="E108" s="2">
        <v>6.0270699999999995E-10</v>
      </c>
    </row>
    <row r="109" spans="1:5" x14ac:dyDescent="0.3">
      <c r="A109" t="s">
        <v>112</v>
      </c>
      <c r="B109">
        <v>31.185474583616294</v>
      </c>
      <c r="C109">
        <v>47.160259842060135</v>
      </c>
      <c r="D109">
        <v>1.5122508306106206</v>
      </c>
      <c r="E109">
        <v>0.16400000000000001</v>
      </c>
    </row>
    <row r="110" spans="1:5" x14ac:dyDescent="0.3">
      <c r="A110" t="s">
        <v>113</v>
      </c>
      <c r="B110">
        <v>12.513453726788926</v>
      </c>
      <c r="C110">
        <v>58.108822285719832</v>
      </c>
      <c r="D110">
        <v>4.6437077688088531</v>
      </c>
      <c r="E110" s="2">
        <v>1.42135E-18</v>
      </c>
    </row>
    <row r="111" spans="1:5" x14ac:dyDescent="0.3">
      <c r="A111" t="s">
        <v>114</v>
      </c>
      <c r="B111">
        <v>0.35490883885143898</v>
      </c>
      <c r="C111">
        <v>0.24061162556321108</v>
      </c>
      <c r="D111">
        <v>0.67795331990570262</v>
      </c>
      <c r="E111">
        <v>3.7749545000000002E-2</v>
      </c>
    </row>
    <row r="112" spans="1:5" x14ac:dyDescent="0.3">
      <c r="A112" t="s">
        <v>115</v>
      </c>
      <c r="B112">
        <v>0.35394656242118827</v>
      </c>
      <c r="C112">
        <v>0.79875728372639876</v>
      </c>
      <c r="D112">
        <v>2.2567171673104029</v>
      </c>
      <c r="E112">
        <v>1.2E-2</v>
      </c>
    </row>
    <row r="113" spans="1:5" x14ac:dyDescent="0.3">
      <c r="A113" t="s">
        <v>116</v>
      </c>
      <c r="B113">
        <v>6.6593584848642598E-2</v>
      </c>
      <c r="C113">
        <v>6.7114575060910351</v>
      </c>
      <c r="D113">
        <v>100.7823429440717</v>
      </c>
      <c r="E113" s="2">
        <v>3.6300000000000001E-12</v>
      </c>
    </row>
    <row r="114" spans="1:5" x14ac:dyDescent="0.3">
      <c r="A114" t="s">
        <v>117</v>
      </c>
      <c r="B114">
        <v>0.5243134152062755</v>
      </c>
      <c r="C114">
        <v>12.760189902055693</v>
      </c>
      <c r="D114">
        <v>24.336951014376726</v>
      </c>
      <c r="E114" s="2">
        <v>1.8928300000000001E-17</v>
      </c>
    </row>
    <row r="115" spans="1:5" x14ac:dyDescent="0.3">
      <c r="A115" t="s">
        <v>118</v>
      </c>
      <c r="B115">
        <v>9.1138175742258198</v>
      </c>
      <c r="C115">
        <v>12.607304841622806</v>
      </c>
      <c r="D115">
        <v>1.3833176645181799</v>
      </c>
      <c r="E115">
        <v>0.27100000000000002</v>
      </c>
    </row>
    <row r="116" spans="1:5" x14ac:dyDescent="0.3">
      <c r="A116" t="s">
        <v>119</v>
      </c>
      <c r="B116">
        <v>0.3490612756697461</v>
      </c>
      <c r="C116">
        <v>3.4767555299070012</v>
      </c>
      <c r="D116">
        <v>9.960301449182893</v>
      </c>
      <c r="E116" s="2">
        <v>9.8358000000000003E-10</v>
      </c>
    </row>
    <row r="117" spans="1:5" x14ac:dyDescent="0.3">
      <c r="A117" t="s">
        <v>120</v>
      </c>
      <c r="B117">
        <v>0.12267083296868332</v>
      </c>
      <c r="C117">
        <v>1.4226722363505133</v>
      </c>
      <c r="D117">
        <v>11.597477590404132</v>
      </c>
      <c r="E117">
        <v>1.5912391000000001E-2</v>
      </c>
    </row>
    <row r="118" spans="1:5" x14ac:dyDescent="0.3">
      <c r="A118" t="s">
        <v>121</v>
      </c>
      <c r="B118">
        <v>0.47665380085140779</v>
      </c>
      <c r="C118">
        <v>0.46035139100480765</v>
      </c>
      <c r="D118">
        <v>0.9657982170340812</v>
      </c>
      <c r="E118">
        <v>0.94</v>
      </c>
    </row>
    <row r="119" spans="1:5" x14ac:dyDescent="0.3">
      <c r="A119" t="s">
        <v>122</v>
      </c>
      <c r="B119">
        <v>0.19777246135735324</v>
      </c>
      <c r="C119">
        <v>0.40510979765303945</v>
      </c>
      <c r="D119">
        <v>2.0483630272520617</v>
      </c>
      <c r="E119">
        <v>1.8100000000000001E-4</v>
      </c>
    </row>
    <row r="120" spans="1:5" x14ac:dyDescent="0.3">
      <c r="A120" t="s">
        <v>123</v>
      </c>
      <c r="B120">
        <v>0.63039516498805714</v>
      </c>
      <c r="C120">
        <v>13.849258466055389</v>
      </c>
      <c r="D120">
        <v>21.96916987191322</v>
      </c>
      <c r="E120" s="2">
        <v>8.2600000000000001E-16</v>
      </c>
    </row>
    <row r="121" spans="1:5" x14ac:dyDescent="0.3">
      <c r="A121" t="s">
        <v>124</v>
      </c>
      <c r="B121">
        <v>0.32461041977525401</v>
      </c>
      <c r="C121">
        <v>1.3149175291476067</v>
      </c>
      <c r="D121">
        <v>4.0507557645808099</v>
      </c>
      <c r="E121" s="2">
        <v>9.4900000000000005E-14</v>
      </c>
    </row>
    <row r="122" spans="1:5" x14ac:dyDescent="0.3">
      <c r="A122" t="s">
        <v>125</v>
      </c>
      <c r="B122">
        <v>3.9337056354156217</v>
      </c>
      <c r="C122">
        <v>79.707517618976155</v>
      </c>
      <c r="D122">
        <v>20.262705196179361</v>
      </c>
      <c r="E122" s="2">
        <v>1.13E-31</v>
      </c>
    </row>
    <row r="123" spans="1:5" x14ac:dyDescent="0.3">
      <c r="A123" t="s">
        <v>126</v>
      </c>
      <c r="B123">
        <v>0.22705338583740628</v>
      </c>
      <c r="C123">
        <v>2.0793738692197308</v>
      </c>
      <c r="D123">
        <v>9.1580835121691493</v>
      </c>
      <c r="E123" s="2">
        <v>2.4623499999999999E-43</v>
      </c>
    </row>
    <row r="124" spans="1:5" x14ac:dyDescent="0.3">
      <c r="A124" t="s">
        <v>127</v>
      </c>
      <c r="B124">
        <v>0.19244970089998745</v>
      </c>
      <c r="C124">
        <v>0.38340093501858163</v>
      </c>
      <c r="D124">
        <v>1.992213722471972</v>
      </c>
      <c r="E124">
        <v>9.2702470000000006E-3</v>
      </c>
    </row>
    <row r="125" spans="1:5" x14ac:dyDescent="0.3">
      <c r="A125" t="s">
        <v>128</v>
      </c>
      <c r="B125">
        <v>0.17104267168403389</v>
      </c>
      <c r="C125">
        <v>0.35104054037109012</v>
      </c>
      <c r="D125">
        <v>2.0523565079687556</v>
      </c>
      <c r="E125">
        <v>4.8099999999999997E-2</v>
      </c>
    </row>
    <row r="126" spans="1:5" x14ac:dyDescent="0.3">
      <c r="A126" t="s">
        <v>129</v>
      </c>
      <c r="B126">
        <v>0.54839033550209415</v>
      </c>
      <c r="C126">
        <v>4.4720123147234636</v>
      </c>
      <c r="D126">
        <v>8.1547978241246497</v>
      </c>
      <c r="E126" s="2">
        <v>1.1700000000000001E-9</v>
      </c>
    </row>
    <row r="127" spans="1:5" x14ac:dyDescent="0.3">
      <c r="A127" t="s">
        <v>130</v>
      </c>
      <c r="B127">
        <v>1.5111425002571541</v>
      </c>
      <c r="C127">
        <v>14.99340077934708</v>
      </c>
      <c r="D127">
        <v>9.9218973569968583</v>
      </c>
      <c r="E127" s="2">
        <v>6.6699999999999999E-15</v>
      </c>
    </row>
    <row r="128" spans="1:5" x14ac:dyDescent="0.3">
      <c r="A128" t="s">
        <v>131</v>
      </c>
      <c r="B128">
        <v>0.64568820134312077</v>
      </c>
      <c r="C128">
        <v>10.166822590392268</v>
      </c>
      <c r="D128">
        <v>15.745715299186001</v>
      </c>
      <c r="E128" s="2">
        <v>3.9900000000000002E-13</v>
      </c>
    </row>
    <row r="129" spans="1:5" x14ac:dyDescent="0.3">
      <c r="A129" t="s">
        <v>132</v>
      </c>
      <c r="B129">
        <v>0.75339409233021581</v>
      </c>
      <c r="C129">
        <v>10.327720588393747</v>
      </c>
      <c r="D129">
        <v>13.708257993436805</v>
      </c>
      <c r="E129" s="2">
        <v>4.3008099999999997E-11</v>
      </c>
    </row>
    <row r="130" spans="1:5" x14ac:dyDescent="0.3">
      <c r="A130" t="s">
        <v>133</v>
      </c>
      <c r="B130">
        <v>0.10278253121503148</v>
      </c>
      <c r="C130">
        <v>5.219499400030057</v>
      </c>
      <c r="D130">
        <v>50.781969837951692</v>
      </c>
      <c r="E130">
        <v>1.3899999999999999E-4</v>
      </c>
    </row>
    <row r="131" spans="1:5" x14ac:dyDescent="0.3">
      <c r="A131" t="s">
        <v>134</v>
      </c>
      <c r="B131">
        <v>0.66174420595460537</v>
      </c>
      <c r="C131">
        <v>9.2958943383999575</v>
      </c>
      <c r="D131">
        <v>14.047564383265097</v>
      </c>
      <c r="E131" s="2">
        <v>1.4499999999999999E-7</v>
      </c>
    </row>
    <row r="132" spans="1:5" x14ac:dyDescent="0.3">
      <c r="A132" t="s">
        <v>135</v>
      </c>
      <c r="B132">
        <v>1.0774397297988503</v>
      </c>
      <c r="C132">
        <v>15.580010327952206</v>
      </c>
      <c r="D132">
        <v>14.460215172184967</v>
      </c>
      <c r="E132" s="2">
        <v>1.09E-15</v>
      </c>
    </row>
    <row r="133" spans="1:5" x14ac:dyDescent="0.3">
      <c r="A133" t="s">
        <v>136</v>
      </c>
      <c r="B133">
        <v>4.8378932923888964</v>
      </c>
      <c r="C133">
        <v>15.149221625929382</v>
      </c>
      <c r="D133">
        <v>3.1313674590058742</v>
      </c>
      <c r="E133" s="2">
        <v>2.6600000000000003E-7</v>
      </c>
    </row>
    <row r="134" spans="1:5" x14ac:dyDescent="0.3">
      <c r="A134" t="s">
        <v>137</v>
      </c>
      <c r="B134">
        <v>0.74101913429554744</v>
      </c>
      <c r="C134">
        <v>11.415385164626478</v>
      </c>
      <c r="D134">
        <v>15.404980298489264</v>
      </c>
      <c r="E134" s="2">
        <v>1.1668900000000001E-32</v>
      </c>
    </row>
    <row r="135" spans="1:5" x14ac:dyDescent="0.3">
      <c r="A135" t="s">
        <v>138</v>
      </c>
      <c r="B135">
        <v>0.57133770615786972</v>
      </c>
      <c r="C135">
        <v>0.39412349167722022</v>
      </c>
      <c r="D135">
        <v>0.68982580254963533</v>
      </c>
      <c r="E135">
        <v>3.0599999999999999E-2</v>
      </c>
    </row>
    <row r="136" spans="1:5" x14ac:dyDescent="0.3">
      <c r="A136" t="s">
        <v>139</v>
      </c>
      <c r="B136">
        <v>0.36063740880160045</v>
      </c>
      <c r="C136">
        <v>2.2147998849397217</v>
      </c>
      <c r="D136">
        <v>6.1413481543678747</v>
      </c>
      <c r="E136" s="2">
        <v>1.2300000000000001E-6</v>
      </c>
    </row>
    <row r="137" spans="1:5" x14ac:dyDescent="0.3">
      <c r="A137" t="s">
        <v>140</v>
      </c>
      <c r="B137">
        <v>1.1880178089813993</v>
      </c>
      <c r="C137">
        <v>15.340121265562532</v>
      </c>
      <c r="D137">
        <v>12.912366422112036</v>
      </c>
      <c r="E137" s="2">
        <v>1.1955400000000001E-15</v>
      </c>
    </row>
    <row r="138" spans="1:5" x14ac:dyDescent="0.3">
      <c r="A138" t="s">
        <v>141</v>
      </c>
      <c r="B138">
        <v>7.938340887327669E-2</v>
      </c>
      <c r="C138">
        <v>6.4437100857360666E-2</v>
      </c>
      <c r="D138">
        <v>0.81172000260437938</v>
      </c>
      <c r="E138">
        <v>0.10199999999999999</v>
      </c>
    </row>
    <row r="139" spans="1:5" x14ac:dyDescent="0.3">
      <c r="A139" t="s">
        <v>142</v>
      </c>
      <c r="B139">
        <v>1.0452286327930329</v>
      </c>
      <c r="C139">
        <v>16.511591453054137</v>
      </c>
      <c r="D139">
        <v>15.797109775812675</v>
      </c>
      <c r="E139" s="2">
        <v>6.6200000000000001E-16</v>
      </c>
    </row>
    <row r="140" spans="1:5" x14ac:dyDescent="0.3">
      <c r="A140" t="s">
        <v>143</v>
      </c>
      <c r="B140">
        <v>0.47914687534182976</v>
      </c>
      <c r="C140">
        <v>4.4036798804629207</v>
      </c>
      <c r="D140">
        <v>9.1906680541770758</v>
      </c>
      <c r="E140" s="2">
        <v>6.0300000000000006E-14</v>
      </c>
    </row>
    <row r="141" spans="1:5" x14ac:dyDescent="0.3">
      <c r="A141" t="s">
        <v>144</v>
      </c>
      <c r="B141">
        <v>0.31432246132452119</v>
      </c>
      <c r="C141">
        <v>11.597308882118444</v>
      </c>
      <c r="D141">
        <v>36.896214267502955</v>
      </c>
      <c r="E141" s="2">
        <v>1.2E-18</v>
      </c>
    </row>
    <row r="142" spans="1:5" x14ac:dyDescent="0.3">
      <c r="A142" t="s">
        <v>145</v>
      </c>
      <c r="B142">
        <v>11.442994054276474</v>
      </c>
      <c r="C142">
        <v>90.364168398539618</v>
      </c>
      <c r="D142">
        <v>7.8968990082424044</v>
      </c>
      <c r="E142" s="2">
        <v>4.1299999999999999E-35</v>
      </c>
    </row>
    <row r="143" spans="1:5" x14ac:dyDescent="0.3">
      <c r="A143" t="s">
        <v>146</v>
      </c>
      <c r="B143">
        <v>0.60426165979823454</v>
      </c>
      <c r="C143">
        <v>3.1484595478738706</v>
      </c>
      <c r="D143">
        <v>5.2104241545378773</v>
      </c>
      <c r="E143">
        <v>5.22E-4</v>
      </c>
    </row>
    <row r="144" spans="1:5" x14ac:dyDescent="0.3">
      <c r="A144" t="s">
        <v>147</v>
      </c>
      <c r="B144">
        <v>1.2774486357725818</v>
      </c>
      <c r="C144">
        <v>11.461851046274937</v>
      </c>
      <c r="D144">
        <v>8.9724555064736364</v>
      </c>
      <c r="E144" s="2">
        <v>1.1800000000000001E-11</v>
      </c>
    </row>
    <row r="145" spans="1:5" x14ac:dyDescent="0.3">
      <c r="A145" t="s">
        <v>148</v>
      </c>
      <c r="B145">
        <v>1.4883378095326372</v>
      </c>
      <c r="C145">
        <v>19.202815283204931</v>
      </c>
      <c r="D145">
        <v>12.902188710259894</v>
      </c>
      <c r="E145" s="2">
        <v>4.4497800000000003E-15</v>
      </c>
    </row>
    <row r="146" spans="1:5" x14ac:dyDescent="0.3">
      <c r="A146" t="s">
        <v>149</v>
      </c>
      <c r="B146">
        <v>6.1380565015698112</v>
      </c>
      <c r="C146">
        <v>0.39833014455292132</v>
      </c>
      <c r="D146">
        <v>6.4895157685669419E-2</v>
      </c>
      <c r="E146">
        <v>0.11700000000000001</v>
      </c>
    </row>
    <row r="147" spans="1:5" x14ac:dyDescent="0.3">
      <c r="A147" t="s">
        <v>150</v>
      </c>
      <c r="B147">
        <v>1.0372557594396876</v>
      </c>
      <c r="C147">
        <v>13.562837204665392</v>
      </c>
      <c r="D147">
        <v>13.075692355752128</v>
      </c>
      <c r="E147" s="2">
        <v>4.25E-16</v>
      </c>
    </row>
    <row r="148" spans="1:5" x14ac:dyDescent="0.3">
      <c r="A148" t="s">
        <v>151</v>
      </c>
      <c r="B148">
        <v>0.35474104142508661</v>
      </c>
      <c r="C148">
        <v>4.0848661266763093</v>
      </c>
      <c r="D148">
        <v>11.515064933750955</v>
      </c>
      <c r="E148" s="2">
        <v>1.0261600000000001E-15</v>
      </c>
    </row>
    <row r="149" spans="1:5" x14ac:dyDescent="0.3">
      <c r="A149" t="s">
        <v>152</v>
      </c>
      <c r="B149">
        <v>0.13807660889502657</v>
      </c>
      <c r="C149">
        <v>0.45034588737139036</v>
      </c>
      <c r="D149">
        <v>3.2615653800838058</v>
      </c>
      <c r="E149">
        <v>4.64E-4</v>
      </c>
    </row>
    <row r="150" spans="1:5" x14ac:dyDescent="0.3">
      <c r="A150" t="s">
        <v>153</v>
      </c>
      <c r="B150">
        <v>0.91796834030186136</v>
      </c>
      <c r="C150">
        <v>14.904386932976269</v>
      </c>
      <c r="D150">
        <v>16.236275564879683</v>
      </c>
      <c r="E150" s="2">
        <v>1.1E-16</v>
      </c>
    </row>
    <row r="151" spans="1:5" x14ac:dyDescent="0.3">
      <c r="A151" t="s">
        <v>154</v>
      </c>
      <c r="B151">
        <v>0.1814434745212567</v>
      </c>
      <c r="C151">
        <v>0.25846719809807106</v>
      </c>
      <c r="D151">
        <v>1.4245053385361113</v>
      </c>
      <c r="E151">
        <v>1.876483E-3</v>
      </c>
    </row>
    <row r="152" spans="1:5" x14ac:dyDescent="0.3">
      <c r="A152" t="s">
        <v>155</v>
      </c>
      <c r="B152">
        <v>14.538832494496903</v>
      </c>
      <c r="C152">
        <v>29.743679872058163</v>
      </c>
      <c r="D152">
        <v>2.0458093786634142</v>
      </c>
      <c r="E152">
        <v>1.668592E-3</v>
      </c>
    </row>
    <row r="153" spans="1:5" x14ac:dyDescent="0.3">
      <c r="A153" t="s">
        <v>156</v>
      </c>
      <c r="B153">
        <v>0.1334052477030428</v>
      </c>
      <c r="C153">
        <v>0.49378063785518106</v>
      </c>
      <c r="D153">
        <v>3.7013584274760025</v>
      </c>
      <c r="E153">
        <v>5.7515400000000003E-4</v>
      </c>
    </row>
    <row r="154" spans="1:5" x14ac:dyDescent="0.3">
      <c r="A154" t="s">
        <v>157</v>
      </c>
      <c r="B154">
        <v>0.12777172139855736</v>
      </c>
      <c r="C154">
        <v>0.45474296116945695</v>
      </c>
      <c r="D154">
        <v>3.5590266468351062</v>
      </c>
      <c r="E154">
        <v>1.2800000000000001E-3</v>
      </c>
    </row>
    <row r="155" spans="1:5" x14ac:dyDescent="0.3">
      <c r="A155" t="s">
        <v>158</v>
      </c>
      <c r="B155">
        <v>0.19425079143781052</v>
      </c>
      <c r="C155">
        <v>0.53608028654920103</v>
      </c>
      <c r="D155">
        <v>2.7597328308483489</v>
      </c>
      <c r="E155" s="2">
        <v>1.95E-5</v>
      </c>
    </row>
    <row r="156" spans="1:5" x14ac:dyDescent="0.3">
      <c r="A156" t="s">
        <v>159</v>
      </c>
      <c r="B156">
        <v>0.65909993959028201</v>
      </c>
      <c r="C156">
        <v>2.8129856045410091</v>
      </c>
      <c r="D156">
        <v>4.2679196819372383</v>
      </c>
      <c r="E156" s="2">
        <v>5.2249399999999995E-10</v>
      </c>
    </row>
    <row r="157" spans="1:5" x14ac:dyDescent="0.3">
      <c r="A157" t="s">
        <v>160</v>
      </c>
      <c r="B157">
        <v>0.48156260921739236</v>
      </c>
      <c r="C157">
        <v>8.7126569339902371</v>
      </c>
      <c r="D157">
        <v>18.09246973752705</v>
      </c>
      <c r="E157">
        <v>8.4100000000000008E-3</v>
      </c>
    </row>
    <row r="158" spans="1:5" x14ac:dyDescent="0.3">
      <c r="A158" t="s">
        <v>161</v>
      </c>
      <c r="B158">
        <v>3.3720015556755051E-2</v>
      </c>
      <c r="C158">
        <v>0.14439928574050606</v>
      </c>
      <c r="D158">
        <v>4.2823018719390502</v>
      </c>
      <c r="E158" s="2">
        <v>5.7976300000000004E-20</v>
      </c>
    </row>
    <row r="159" spans="1:5" x14ac:dyDescent="0.3">
      <c r="A159" t="s">
        <v>162</v>
      </c>
      <c r="B159">
        <v>0.11792574798345568</v>
      </c>
      <c r="C159">
        <v>0.36994736522914323</v>
      </c>
      <c r="D159">
        <v>3.1371212102130976</v>
      </c>
      <c r="E159">
        <v>6.7100000000000005E-4</v>
      </c>
    </row>
    <row r="160" spans="1:5" x14ac:dyDescent="0.3">
      <c r="A160" t="s">
        <v>163</v>
      </c>
      <c r="B160">
        <v>0.29863545311155021</v>
      </c>
      <c r="C160">
        <v>3.4114153502696976</v>
      </c>
      <c r="D160">
        <v>11.423343460146446</v>
      </c>
      <c r="E160" s="2">
        <v>2.1699999999999999E-5</v>
      </c>
    </row>
    <row r="161" spans="1:5" x14ac:dyDescent="0.3">
      <c r="A161" t="s">
        <v>164</v>
      </c>
      <c r="B161">
        <v>1.343612144466042</v>
      </c>
      <c r="C161">
        <v>19.828310334173818</v>
      </c>
      <c r="D161">
        <v>14.757465847447877</v>
      </c>
      <c r="E161" s="2">
        <v>2.08E-17</v>
      </c>
    </row>
    <row r="162" spans="1:5" x14ac:dyDescent="0.3">
      <c r="A162" t="s">
        <v>165</v>
      </c>
      <c r="B162">
        <v>0.15115896349407817</v>
      </c>
      <c r="C162">
        <v>0.9585681098425255</v>
      </c>
      <c r="D162">
        <v>6.3414572823534776</v>
      </c>
      <c r="E162" s="2">
        <v>2.2200000000000001E-10</v>
      </c>
    </row>
    <row r="163" spans="1:5" x14ac:dyDescent="0.3">
      <c r="A163" t="s">
        <v>166</v>
      </c>
      <c r="B163">
        <v>0.24830743526733431</v>
      </c>
      <c r="C163">
        <v>11.665046982549395</v>
      </c>
      <c r="D163">
        <v>46.978242798047908</v>
      </c>
      <c r="E163" s="2">
        <v>4.9900000000000001E-17</v>
      </c>
    </row>
    <row r="164" spans="1:5" x14ac:dyDescent="0.3">
      <c r="A164" t="s">
        <v>167</v>
      </c>
      <c r="B164">
        <v>1.5608189975489171</v>
      </c>
      <c r="C164">
        <v>21.319226289508709</v>
      </c>
      <c r="D164">
        <v>13.658999744998011</v>
      </c>
      <c r="E164" s="2">
        <v>1.24E-15</v>
      </c>
    </row>
    <row r="165" spans="1:5" x14ac:dyDescent="0.3">
      <c r="A165" t="s">
        <v>168</v>
      </c>
      <c r="B165">
        <v>0.31101813172159382</v>
      </c>
      <c r="C165">
        <v>2.6804518074646841</v>
      </c>
      <c r="D165">
        <v>8.618313641804253</v>
      </c>
      <c r="E165" s="2">
        <v>1.2699999999999999E-6</v>
      </c>
    </row>
    <row r="166" spans="1:5" x14ac:dyDescent="0.3">
      <c r="A166" t="s">
        <v>169</v>
      </c>
      <c r="B166">
        <v>2.8047237377108249</v>
      </c>
      <c r="C166">
        <v>22.665376491660268</v>
      </c>
      <c r="D166">
        <v>8.0811440310194058</v>
      </c>
      <c r="E166" s="2">
        <v>1.9010499999999999E-12</v>
      </c>
    </row>
    <row r="167" spans="1:5" x14ac:dyDescent="0.3">
      <c r="A167" t="s">
        <v>170</v>
      </c>
      <c r="B167">
        <v>1.4860148045306489</v>
      </c>
      <c r="C167">
        <v>1.5125656800769829</v>
      </c>
      <c r="D167">
        <v>1.017867167584996</v>
      </c>
      <c r="E167">
        <v>0.95099999999999996</v>
      </c>
    </row>
    <row r="168" spans="1:5" x14ac:dyDescent="0.3">
      <c r="A168" t="s">
        <v>171</v>
      </c>
      <c r="B168">
        <v>1.3055813864188432</v>
      </c>
      <c r="C168">
        <v>10.84699594328443</v>
      </c>
      <c r="D168">
        <v>8.308172938216666</v>
      </c>
      <c r="E168" s="2">
        <v>1.01882E-9</v>
      </c>
    </row>
    <row r="169" spans="1:5" x14ac:dyDescent="0.3">
      <c r="A169" t="s">
        <v>172</v>
      </c>
      <c r="B169">
        <v>0.10217737204058476</v>
      </c>
      <c r="C169">
        <v>1.6596699081320947</v>
      </c>
      <c r="D169">
        <v>16.243027932572737</v>
      </c>
      <c r="E169">
        <v>8.3999999999999995E-3</v>
      </c>
    </row>
    <row r="170" spans="1:5" x14ac:dyDescent="0.3">
      <c r="A170" t="s">
        <v>173</v>
      </c>
      <c r="B170">
        <v>0.29485436223439315</v>
      </c>
      <c r="C170">
        <v>3.7180179622125467</v>
      </c>
      <c r="D170">
        <v>12.609675956759036</v>
      </c>
      <c r="E170" s="2">
        <v>2.11E-11</v>
      </c>
    </row>
    <row r="171" spans="1:5" x14ac:dyDescent="0.3">
      <c r="A171" t="s">
        <v>174</v>
      </c>
      <c r="B171">
        <v>2.1301634556386593</v>
      </c>
      <c r="C171">
        <v>20.226261228478123</v>
      </c>
      <c r="D171">
        <v>9.4951686336267311</v>
      </c>
      <c r="E171" s="2">
        <v>2.0799999999999999E-15</v>
      </c>
    </row>
    <row r="172" spans="1:5" x14ac:dyDescent="0.3">
      <c r="A172" t="s">
        <v>175</v>
      </c>
      <c r="B172">
        <v>8.2030994382542799E-2</v>
      </c>
      <c r="C172">
        <v>0.65007052953972122</v>
      </c>
      <c r="D172">
        <v>7.9246940066115323</v>
      </c>
      <c r="E172" s="2">
        <v>1.4432199999999999E-10</v>
      </c>
    </row>
    <row r="173" spans="1:5" x14ac:dyDescent="0.3">
      <c r="A173" t="s">
        <v>176</v>
      </c>
      <c r="B173">
        <v>5.7539009308187943E-2</v>
      </c>
      <c r="C173">
        <v>0.12780425486457306</v>
      </c>
      <c r="D173">
        <v>2.2211757971019881</v>
      </c>
      <c r="E173">
        <v>4.7300000000000002E-2</v>
      </c>
    </row>
    <row r="174" spans="1:5" x14ac:dyDescent="0.3">
      <c r="A174" t="s">
        <v>177</v>
      </c>
      <c r="B174">
        <v>0.73843384374671639</v>
      </c>
      <c r="C174">
        <v>23.165338800817047</v>
      </c>
      <c r="D174">
        <v>31.370906137344896</v>
      </c>
      <c r="E174" s="2">
        <v>8.5099999999999996E-11</v>
      </c>
    </row>
    <row r="175" spans="1:5" x14ac:dyDescent="0.3">
      <c r="A175" t="s">
        <v>178</v>
      </c>
      <c r="B175">
        <v>0.12276706107632258</v>
      </c>
      <c r="C175">
        <v>0.60289426751617836</v>
      </c>
      <c r="D175">
        <v>4.9108796955020964</v>
      </c>
      <c r="E175" s="2">
        <v>1.8472400000000001E-7</v>
      </c>
    </row>
    <row r="176" spans="1:5" x14ac:dyDescent="0.3">
      <c r="A176" t="s">
        <v>179</v>
      </c>
      <c r="B176">
        <v>0.12148756650480495</v>
      </c>
      <c r="C176">
        <v>0.23505585757246927</v>
      </c>
      <c r="D176">
        <v>1.9348141076080621</v>
      </c>
      <c r="E176">
        <v>1.9599999999999999E-3</v>
      </c>
    </row>
    <row r="177" spans="1:5" x14ac:dyDescent="0.3">
      <c r="A177" t="s">
        <v>180</v>
      </c>
      <c r="B177">
        <v>1.3278013559419279</v>
      </c>
      <c r="C177">
        <v>24.544611253992816</v>
      </c>
      <c r="D177">
        <v>18.485153026960976</v>
      </c>
      <c r="E177" s="2">
        <v>3.2851599999999999E-18</v>
      </c>
    </row>
    <row r="178" spans="1:5" x14ac:dyDescent="0.3">
      <c r="A178" t="s">
        <v>181</v>
      </c>
      <c r="B178">
        <v>0.14222508153236027</v>
      </c>
      <c r="C178">
        <v>0.2084769031609168</v>
      </c>
      <c r="D178">
        <v>1.4658237556607225</v>
      </c>
      <c r="E178">
        <v>0.145614824</v>
      </c>
    </row>
    <row r="179" spans="1:5" x14ac:dyDescent="0.3">
      <c r="A179" t="s">
        <v>182</v>
      </c>
      <c r="B179">
        <v>1.4914203463249773</v>
      </c>
      <c r="C179">
        <v>2.7457303354550104</v>
      </c>
      <c r="D179">
        <v>1.8410170829577255</v>
      </c>
      <c r="E179">
        <v>9.5539629000000001E-2</v>
      </c>
    </row>
    <row r="180" spans="1:5" x14ac:dyDescent="0.3">
      <c r="A180" t="s">
        <v>183</v>
      </c>
      <c r="B180">
        <v>3.8648942444848062</v>
      </c>
      <c r="C180">
        <v>0.32763721420701003</v>
      </c>
      <c r="D180">
        <v>8.4772620796687376E-2</v>
      </c>
      <c r="E180">
        <v>0.129</v>
      </c>
    </row>
    <row r="181" spans="1:5" x14ac:dyDescent="0.3">
      <c r="A181" t="s">
        <v>184</v>
      </c>
      <c r="B181">
        <v>3.4848191237755901</v>
      </c>
      <c r="C181">
        <v>21.177336443874236</v>
      </c>
      <c r="D181">
        <v>6.0770260067127602</v>
      </c>
      <c r="E181" s="2">
        <v>4.7023499999999996E-9</v>
      </c>
    </row>
    <row r="182" spans="1:5" x14ac:dyDescent="0.3">
      <c r="A182" t="s">
        <v>185</v>
      </c>
      <c r="B182">
        <v>2.1117229144790604</v>
      </c>
      <c r="C182">
        <v>4.1140926303551817</v>
      </c>
      <c r="D182">
        <v>1.9482161235012618</v>
      </c>
      <c r="E182">
        <v>3.4870089E-2</v>
      </c>
    </row>
    <row r="183" spans="1:5" x14ac:dyDescent="0.3">
      <c r="A183" t="s">
        <v>186</v>
      </c>
      <c r="B183">
        <v>4.8593916696388755</v>
      </c>
      <c r="C183">
        <v>0.43141273657845564</v>
      </c>
      <c r="D183">
        <v>8.8779165358061365E-2</v>
      </c>
      <c r="E183">
        <v>0.12204773300000001</v>
      </c>
    </row>
    <row r="184" spans="1:5" x14ac:dyDescent="0.3">
      <c r="A184" t="s">
        <v>187</v>
      </c>
      <c r="B184">
        <v>23.567976174787962</v>
      </c>
      <c r="C184">
        <v>32.105348253714908</v>
      </c>
      <c r="D184">
        <v>1.3622445990105791</v>
      </c>
      <c r="E184">
        <v>0.66620448399999999</v>
      </c>
    </row>
    <row r="185" spans="1:5" x14ac:dyDescent="0.3">
      <c r="A185" t="s">
        <v>188</v>
      </c>
      <c r="B185">
        <v>0.37802109541987911</v>
      </c>
      <c r="C185">
        <v>0.15626458635103127</v>
      </c>
      <c r="D185">
        <v>0.41337530694540636</v>
      </c>
      <c r="E185">
        <v>8.3500000000000002E-4</v>
      </c>
    </row>
    <row r="186" spans="1:5" x14ac:dyDescent="0.3">
      <c r="A186" t="s">
        <v>189</v>
      </c>
      <c r="B186">
        <v>5.0529193718904253</v>
      </c>
      <c r="C186">
        <v>16.446573000644111</v>
      </c>
      <c r="D186">
        <v>3.2548655124277257</v>
      </c>
      <c r="E186" s="2">
        <v>1.1800000000000001E-5</v>
      </c>
    </row>
    <row r="187" spans="1:5" x14ac:dyDescent="0.3">
      <c r="A187" t="s">
        <v>190</v>
      </c>
      <c r="B187">
        <v>3.0099954102264062</v>
      </c>
      <c r="C187">
        <v>50.843997161120207</v>
      </c>
      <c r="D187">
        <v>16.891719166208237</v>
      </c>
      <c r="E187" s="2">
        <v>1.34E-14</v>
      </c>
    </row>
    <row r="188" spans="1:5" x14ac:dyDescent="0.3">
      <c r="A188" t="s">
        <v>191</v>
      </c>
      <c r="B188">
        <v>1.7519166464323837</v>
      </c>
      <c r="C188">
        <v>17.410611640063912</v>
      </c>
      <c r="D188">
        <v>9.9380365358814373</v>
      </c>
      <c r="E188" s="2">
        <v>2.5792200000000001E-15</v>
      </c>
    </row>
    <row r="189" spans="1:5" x14ac:dyDescent="0.3">
      <c r="A189" t="s">
        <v>192</v>
      </c>
      <c r="B189">
        <v>5.1537990356924306</v>
      </c>
      <c r="C189">
        <v>11.194326791454671</v>
      </c>
      <c r="D189">
        <v>2.1720534141763785</v>
      </c>
      <c r="E189">
        <v>1.3599999999999999E-2</v>
      </c>
    </row>
    <row r="190" spans="1:5" x14ac:dyDescent="0.3">
      <c r="A190" t="s">
        <v>193</v>
      </c>
      <c r="B190">
        <v>4.2910256609928155</v>
      </c>
      <c r="C190">
        <v>17.301253470942775</v>
      </c>
      <c r="D190">
        <v>4.0319622481446036</v>
      </c>
      <c r="E190" s="2">
        <v>5.6912900000000003E-8</v>
      </c>
    </row>
    <row r="191" spans="1:5" x14ac:dyDescent="0.3">
      <c r="A191" t="s">
        <v>194</v>
      </c>
      <c r="B191">
        <v>0.35210392812430585</v>
      </c>
      <c r="C191">
        <v>0.71033672804240811</v>
      </c>
      <c r="D191">
        <v>2.0174064283418978</v>
      </c>
      <c r="E191">
        <v>3.7965590000000001E-3</v>
      </c>
    </row>
    <row r="192" spans="1:5" x14ac:dyDescent="0.3">
      <c r="A192" t="s">
        <v>195</v>
      </c>
      <c r="B192">
        <v>0.12456565239744607</v>
      </c>
      <c r="C192">
        <v>1.4072774402279395</v>
      </c>
      <c r="D192">
        <v>11.297475773962168</v>
      </c>
      <c r="E192">
        <v>8.2309319999999998E-3</v>
      </c>
    </row>
    <row r="193" spans="1:5" x14ac:dyDescent="0.3">
      <c r="A193" t="s">
        <v>196</v>
      </c>
      <c r="B193">
        <v>10.414478630699454</v>
      </c>
      <c r="C193">
        <v>23.220368886068254</v>
      </c>
      <c r="D193">
        <v>2.2296237487702957</v>
      </c>
      <c r="E193">
        <v>0.121</v>
      </c>
    </row>
    <row r="194" spans="1:5" x14ac:dyDescent="0.3">
      <c r="A194" t="s">
        <v>197</v>
      </c>
      <c r="B194">
        <v>1.1381179967494615</v>
      </c>
      <c r="C194">
        <v>8.633083282649789</v>
      </c>
      <c r="D194">
        <v>7.585402662383367</v>
      </c>
      <c r="E194" s="2">
        <v>3.7116899999999997E-24</v>
      </c>
    </row>
    <row r="195" spans="1:5" x14ac:dyDescent="0.3">
      <c r="A195" t="s">
        <v>198</v>
      </c>
      <c r="B195">
        <v>5.5495068988523926</v>
      </c>
      <c r="C195">
        <v>13.166043510301581</v>
      </c>
      <c r="D195">
        <v>2.3724708789936355</v>
      </c>
      <c r="E195">
        <v>3.143103E-3</v>
      </c>
    </row>
    <row r="196" spans="1:5" x14ac:dyDescent="0.3">
      <c r="A196" t="s">
        <v>199</v>
      </c>
      <c r="B196">
        <v>4.7286944291645625</v>
      </c>
      <c r="C196">
        <v>13.588389966253123</v>
      </c>
      <c r="D196">
        <v>2.8736028876058795</v>
      </c>
      <c r="E196">
        <v>4.5899999999999999E-4</v>
      </c>
    </row>
    <row r="197" spans="1:5" x14ac:dyDescent="0.3">
      <c r="A197" t="s">
        <v>200</v>
      </c>
      <c r="B197">
        <v>3.0485261146537805</v>
      </c>
      <c r="C197">
        <v>13.234189374999307</v>
      </c>
      <c r="D197">
        <v>4.3411763184132361</v>
      </c>
      <c r="E197" s="2">
        <v>3.0094899999999998E-7</v>
      </c>
    </row>
    <row r="198" spans="1:5" x14ac:dyDescent="0.3">
      <c r="A198" t="s">
        <v>201</v>
      </c>
      <c r="B198">
        <v>0.19913453481363838</v>
      </c>
      <c r="C198">
        <v>7.8122365090012522</v>
      </c>
      <c r="D198">
        <v>39.230947642067186</v>
      </c>
      <c r="E198">
        <v>1.0300000000000001E-3</v>
      </c>
    </row>
    <row r="199" spans="1:5" x14ac:dyDescent="0.3">
      <c r="A199" t="s">
        <v>202</v>
      </c>
      <c r="B199">
        <v>2.3828001556381828</v>
      </c>
      <c r="C199">
        <v>18.349117108732084</v>
      </c>
      <c r="D199">
        <v>7.7006529755818569</v>
      </c>
      <c r="E199" s="2">
        <v>1.0299999999999999E-21</v>
      </c>
    </row>
    <row r="200" spans="1:5" x14ac:dyDescent="0.3">
      <c r="A200" t="s">
        <v>203</v>
      </c>
      <c r="B200">
        <v>0.10856571820781388</v>
      </c>
      <c r="C200">
        <v>2.2821657241140527</v>
      </c>
      <c r="D200">
        <v>21.021053070782308</v>
      </c>
      <c r="E200" s="2">
        <v>7.7099999999999998E-17</v>
      </c>
    </row>
    <row r="201" spans="1:5" x14ac:dyDescent="0.3">
      <c r="A201" t="s">
        <v>204</v>
      </c>
      <c r="B201">
        <v>2.1846243812643382</v>
      </c>
      <c r="C201">
        <v>14.66598665642298</v>
      </c>
      <c r="D201">
        <v>6.7132761046707392</v>
      </c>
      <c r="E201" s="2">
        <v>2.23262E-25</v>
      </c>
    </row>
    <row r="202" spans="1:5" x14ac:dyDescent="0.3">
      <c r="A202" t="s">
        <v>205</v>
      </c>
      <c r="B202">
        <v>9.6570561259026175E-2</v>
      </c>
      <c r="C202">
        <v>0.50078864504407283</v>
      </c>
      <c r="D202">
        <v>5.1857278089213299</v>
      </c>
      <c r="E202">
        <v>6.5899999999999997E-4</v>
      </c>
    </row>
    <row r="203" spans="1:5" x14ac:dyDescent="0.3">
      <c r="A203" t="s">
        <v>206</v>
      </c>
      <c r="B203">
        <v>0.232852963654547</v>
      </c>
      <c r="C203">
        <v>0.64468340344367614</v>
      </c>
      <c r="D203">
        <v>2.7686287231461106</v>
      </c>
      <c r="E203" s="2">
        <v>1.34E-5</v>
      </c>
    </row>
    <row r="204" spans="1:5" x14ac:dyDescent="0.3">
      <c r="A204" t="s">
        <v>207</v>
      </c>
      <c r="B204">
        <v>9.3180827351483558E-2</v>
      </c>
      <c r="C204">
        <v>0.70111987075828619</v>
      </c>
      <c r="D204">
        <v>7.5242932552382351</v>
      </c>
      <c r="E204" s="2">
        <v>3.2677999999999998E-10</v>
      </c>
    </row>
    <row r="205" spans="1:5" x14ac:dyDescent="0.3">
      <c r="A205" t="s">
        <v>208</v>
      </c>
      <c r="B205">
        <v>0.11283007899289206</v>
      </c>
      <c r="C205">
        <v>2.0752593731606819</v>
      </c>
      <c r="D205">
        <v>18.392784899950453</v>
      </c>
      <c r="E205">
        <v>5.62E-3</v>
      </c>
    </row>
    <row r="206" spans="1:5" x14ac:dyDescent="0.3">
      <c r="A206" t="s">
        <v>209</v>
      </c>
      <c r="B206">
        <v>5.4481744413656767E-2</v>
      </c>
      <c r="C206">
        <v>2.1609838053148156</v>
      </c>
      <c r="D206">
        <v>39.664365166199204</v>
      </c>
      <c r="E206" s="2">
        <v>3.8825600000000001E-7</v>
      </c>
    </row>
    <row r="207" spans="1:5" x14ac:dyDescent="0.3">
      <c r="A207" t="s">
        <v>210</v>
      </c>
      <c r="B207">
        <v>3.8839631969193604</v>
      </c>
      <c r="C207">
        <v>12.059767464132019</v>
      </c>
      <c r="D207">
        <v>3.1050158955413001</v>
      </c>
      <c r="E207">
        <v>2.1900000000000001E-3</v>
      </c>
    </row>
    <row r="208" spans="1:5" x14ac:dyDescent="0.3">
      <c r="A208" t="s">
        <v>211</v>
      </c>
      <c r="B208">
        <v>2.2922051977528688</v>
      </c>
      <c r="C208">
        <v>12.81486031651802</v>
      </c>
      <c r="D208">
        <v>5.5906252760795105</v>
      </c>
      <c r="E208" s="2">
        <v>1.76245E-5</v>
      </c>
    </row>
    <row r="209" spans="1:5" x14ac:dyDescent="0.3">
      <c r="A209" t="s">
        <v>212</v>
      </c>
      <c r="B209">
        <v>0.24315940240739506</v>
      </c>
      <c r="C209">
        <v>0.91776183188134564</v>
      </c>
      <c r="D209">
        <v>3.774321793831791</v>
      </c>
      <c r="E209">
        <v>2.3500000000000001E-3</v>
      </c>
    </row>
    <row r="210" spans="1:5" x14ac:dyDescent="0.3">
      <c r="A210" t="s">
        <v>213</v>
      </c>
      <c r="B210">
        <v>0.17484564820857876</v>
      </c>
      <c r="C210">
        <v>1.5591787800181676</v>
      </c>
      <c r="D210">
        <v>8.9174583181971752</v>
      </c>
      <c r="E210" s="2">
        <v>2.39926E-8</v>
      </c>
    </row>
    <row r="211" spans="1:5" x14ac:dyDescent="0.3">
      <c r="A211" t="s">
        <v>214</v>
      </c>
      <c r="B211">
        <v>7.4219409111852439</v>
      </c>
      <c r="C211">
        <v>1.2719660645437698</v>
      </c>
      <c r="D211">
        <v>0.17137916884070742</v>
      </c>
      <c r="E211">
        <v>7.9532800000000001E-3</v>
      </c>
    </row>
    <row r="212" spans="1:5" x14ac:dyDescent="0.3">
      <c r="A212" t="s">
        <v>215</v>
      </c>
      <c r="B212">
        <v>0.18069201528738668</v>
      </c>
      <c r="C212">
        <v>0.34515384900069601</v>
      </c>
      <c r="D212">
        <v>1.9101776492543756</v>
      </c>
      <c r="E212">
        <v>4.4861098000000002E-2</v>
      </c>
    </row>
    <row r="213" spans="1:5" x14ac:dyDescent="0.3">
      <c r="A213" t="s">
        <v>216</v>
      </c>
      <c r="B213">
        <v>3.1026701359395426</v>
      </c>
      <c r="C213">
        <v>0.29612004437529049</v>
      </c>
      <c r="D213">
        <v>9.5440388891234865E-2</v>
      </c>
      <c r="E213">
        <v>0.133473862</v>
      </c>
    </row>
    <row r="214" spans="1:5" x14ac:dyDescent="0.3">
      <c r="A214" t="s">
        <v>217</v>
      </c>
      <c r="B214">
        <v>3.0626063805131212</v>
      </c>
      <c r="C214">
        <v>0.25260235850478152</v>
      </c>
      <c r="D214">
        <v>8.2479537727097513E-2</v>
      </c>
      <c r="E214">
        <v>0.125468203</v>
      </c>
    </row>
    <row r="215" spans="1:5" x14ac:dyDescent="0.3">
      <c r="A215" t="s">
        <v>218</v>
      </c>
      <c r="B215">
        <v>4.3904517234012559</v>
      </c>
      <c r="C215">
        <v>7.9207249035667111</v>
      </c>
      <c r="D215">
        <v>1.8040797172074527</v>
      </c>
      <c r="E215">
        <v>0.13300000000000001</v>
      </c>
    </row>
    <row r="216" spans="1:5" x14ac:dyDescent="0.3">
      <c r="A216" t="s">
        <v>219</v>
      </c>
      <c r="B216">
        <v>8.0278261964358139E-2</v>
      </c>
      <c r="C216">
        <v>0.36339355975573923</v>
      </c>
      <c r="D216">
        <v>4.5266744802855641</v>
      </c>
      <c r="E216" s="2">
        <v>1.5701200000000001E-5</v>
      </c>
    </row>
    <row r="217" spans="1:5" x14ac:dyDescent="0.3">
      <c r="A217" t="s">
        <v>220</v>
      </c>
      <c r="B217">
        <v>4.5861861825196887E-2</v>
      </c>
      <c r="C217">
        <v>3.3668097398514676</v>
      </c>
      <c r="D217">
        <v>73.411972516164056</v>
      </c>
      <c r="E217">
        <v>1.510016E-2</v>
      </c>
    </row>
    <row r="218" spans="1:5" x14ac:dyDescent="0.3">
      <c r="A218" t="s">
        <v>221</v>
      </c>
      <c r="B218">
        <v>0.23352025102472199</v>
      </c>
      <c r="C218">
        <v>0.77837351205808758</v>
      </c>
      <c r="D218">
        <v>3.3332163212503736</v>
      </c>
      <c r="E218">
        <v>6.0400000000000004E-4</v>
      </c>
    </row>
    <row r="219" spans="1:5" x14ac:dyDescent="0.3">
      <c r="A219" t="s">
        <v>222</v>
      </c>
      <c r="B219">
        <v>0.41013690617542198</v>
      </c>
      <c r="C219">
        <v>4.3472561042908637</v>
      </c>
      <c r="D219">
        <v>10.599524302334972</v>
      </c>
      <c r="E219" s="2">
        <v>2.0158299999999999E-10</v>
      </c>
    </row>
    <row r="220" spans="1:5" x14ac:dyDescent="0.3">
      <c r="A220" t="s">
        <v>223</v>
      </c>
      <c r="B220">
        <v>6.6008883135216828E-2</v>
      </c>
      <c r="C220">
        <v>0.36583001784950026</v>
      </c>
      <c r="D220">
        <v>5.5421331262356102</v>
      </c>
      <c r="E220">
        <v>1.752965E-3</v>
      </c>
    </row>
    <row r="221" spans="1:5" x14ac:dyDescent="0.3">
      <c r="A221" t="s">
        <v>224</v>
      </c>
      <c r="B221">
        <v>0.17000826630702556</v>
      </c>
      <c r="C221">
        <v>0.70685176105729064</v>
      </c>
      <c r="D221">
        <v>4.1577493636736182</v>
      </c>
      <c r="E221">
        <v>4.5300000000000001E-4</v>
      </c>
    </row>
    <row r="222" spans="1:5" x14ac:dyDescent="0.3">
      <c r="A222" t="s">
        <v>225</v>
      </c>
      <c r="B222">
        <v>0.36480150012339407</v>
      </c>
      <c r="C222">
        <v>4.6181185402496192</v>
      </c>
      <c r="D222">
        <v>12.659264116752647</v>
      </c>
      <c r="E222" s="2">
        <v>3.3735099999999999E-18</v>
      </c>
    </row>
    <row r="223" spans="1:5" x14ac:dyDescent="0.3">
      <c r="A223" t="s">
        <v>226</v>
      </c>
      <c r="B223">
        <v>2.1413023467736019</v>
      </c>
      <c r="C223">
        <v>1.4773403849294264</v>
      </c>
      <c r="D223">
        <v>0.68992610368890817</v>
      </c>
      <c r="E223">
        <v>0.12891054299999999</v>
      </c>
    </row>
    <row r="224" spans="1:5" x14ac:dyDescent="0.3">
      <c r="A224" t="s">
        <v>227</v>
      </c>
      <c r="B224">
        <v>0.2017381456314134</v>
      </c>
      <c r="C224">
        <v>0.55192528666943996</v>
      </c>
      <c r="D224">
        <v>2.7358499055396175</v>
      </c>
      <c r="E224">
        <v>0.17544168199999999</v>
      </c>
    </row>
    <row r="225" spans="1:5" x14ac:dyDescent="0.3">
      <c r="A225" t="s">
        <v>228</v>
      </c>
      <c r="B225">
        <v>3.7359617239263794E-2</v>
      </c>
      <c r="C225">
        <v>1.1899952509985772</v>
      </c>
      <c r="D225">
        <v>31.852447614156208</v>
      </c>
      <c r="E225">
        <v>6.3791100000000001E-4</v>
      </c>
    </row>
    <row r="226" spans="1:5" x14ac:dyDescent="0.3">
      <c r="A226" t="s">
        <v>229</v>
      </c>
      <c r="B226">
        <v>5.7134155517973059E-2</v>
      </c>
      <c r="C226">
        <v>2.5274540294570671</v>
      </c>
      <c r="D226">
        <v>44.237181884345688</v>
      </c>
      <c r="E226">
        <v>1.6E-2</v>
      </c>
    </row>
    <row r="227" spans="1:5" x14ac:dyDescent="0.3">
      <c r="A227" t="s">
        <v>230</v>
      </c>
      <c r="B227">
        <v>0.29382337298082672</v>
      </c>
      <c r="C227">
        <v>11.189984529842658</v>
      </c>
      <c r="D227">
        <v>38.084051708755155</v>
      </c>
      <c r="E227" s="2">
        <v>2.0225300000000001E-15</v>
      </c>
    </row>
    <row r="228" spans="1:5" x14ac:dyDescent="0.3">
      <c r="A228" t="s">
        <v>231</v>
      </c>
      <c r="B228">
        <v>6.9943240287809711</v>
      </c>
      <c r="C228">
        <v>3.1964776360344618</v>
      </c>
      <c r="D228">
        <v>0.45701023042130495</v>
      </c>
      <c r="E228">
        <v>0.23322243300000001</v>
      </c>
    </row>
    <row r="229" spans="1:5" x14ac:dyDescent="0.3">
      <c r="A229" t="s">
        <v>232</v>
      </c>
      <c r="B229">
        <v>32.28087078968106</v>
      </c>
      <c r="C229">
        <v>57.391658529946938</v>
      </c>
      <c r="D229">
        <v>1.777884459928907</v>
      </c>
      <c r="E229">
        <v>0.14799999999999999</v>
      </c>
    </row>
    <row r="230" spans="1:5" x14ac:dyDescent="0.3">
      <c r="A230" t="s">
        <v>233</v>
      </c>
      <c r="B230">
        <v>0.30372582643944335</v>
      </c>
      <c r="C230">
        <v>10.861544415728412</v>
      </c>
      <c r="D230">
        <v>35.761016911395181</v>
      </c>
      <c r="E230" s="2">
        <v>7.7904099999999995E-16</v>
      </c>
    </row>
    <row r="231" spans="1:5" x14ac:dyDescent="0.3">
      <c r="A231" t="s">
        <v>234</v>
      </c>
      <c r="B231">
        <v>6.5907600730282873E-2</v>
      </c>
      <c r="C231">
        <v>1.3304111373087359</v>
      </c>
      <c r="D231">
        <v>20.186004687884893</v>
      </c>
      <c r="E231">
        <v>7.1905500000000002E-4</v>
      </c>
    </row>
    <row r="232" spans="1:5" x14ac:dyDescent="0.3">
      <c r="A232" t="s">
        <v>235</v>
      </c>
      <c r="B232">
        <v>7.6883533011169181E-2</v>
      </c>
      <c r="C232">
        <v>0.33627184172866831</v>
      </c>
      <c r="D232">
        <v>4.3737823765176964</v>
      </c>
      <c r="E232">
        <v>5.53E-4</v>
      </c>
    </row>
    <row r="233" spans="1:5" x14ac:dyDescent="0.3">
      <c r="A233" t="s">
        <v>236</v>
      </c>
      <c r="B233">
        <v>7.182614782038306E-2</v>
      </c>
      <c r="C233">
        <v>0.51352103994569642</v>
      </c>
      <c r="D233">
        <v>7.1494999457560739</v>
      </c>
      <c r="E233" s="2">
        <v>8.1960799999999996E-6</v>
      </c>
    </row>
    <row r="234" spans="1:5" x14ac:dyDescent="0.3">
      <c r="A234" t="s">
        <v>237</v>
      </c>
      <c r="B234">
        <v>7.0094642327428722E-2</v>
      </c>
      <c r="C234">
        <v>0.32164240602990118</v>
      </c>
      <c r="D234">
        <v>4.5886874567022273</v>
      </c>
      <c r="E234">
        <v>1.94E-4</v>
      </c>
    </row>
    <row r="235" spans="1:5" x14ac:dyDescent="0.3">
      <c r="A235" t="s">
        <v>238</v>
      </c>
      <c r="B235">
        <v>0.11689648264485983</v>
      </c>
      <c r="C235">
        <v>1.6417521275250397</v>
      </c>
      <c r="D235">
        <v>14.044495526121212</v>
      </c>
      <c r="E235" s="2">
        <v>2.8978299999999998E-10</v>
      </c>
    </row>
    <row r="236" spans="1:5" x14ac:dyDescent="0.3">
      <c r="A236" t="s">
        <v>239</v>
      </c>
      <c r="B236">
        <v>8.7197401509742631E-2</v>
      </c>
      <c r="C236">
        <v>1.2233454496100789</v>
      </c>
      <c r="D236">
        <v>14.029609007022916</v>
      </c>
      <c r="E236">
        <v>6.2799999999999995E-2</v>
      </c>
    </row>
    <row r="237" spans="1:5" x14ac:dyDescent="0.3">
      <c r="A237" t="s">
        <v>240</v>
      </c>
      <c r="B237">
        <v>0.27174953245482275</v>
      </c>
      <c r="C237">
        <v>14.402548049298451</v>
      </c>
      <c r="D237">
        <v>52.999348036386465</v>
      </c>
      <c r="E237" s="2">
        <v>9.1E-16</v>
      </c>
    </row>
    <row r="238" spans="1:5" x14ac:dyDescent="0.3">
      <c r="A238" t="s">
        <v>241</v>
      </c>
      <c r="B238">
        <v>2.4673126364998126</v>
      </c>
      <c r="C238">
        <v>15.483078602769917</v>
      </c>
      <c r="D238">
        <v>6.2752803895717788</v>
      </c>
      <c r="E238" s="2">
        <v>1.81E-8</v>
      </c>
    </row>
    <row r="239" spans="1:5" x14ac:dyDescent="0.3">
      <c r="A239" t="s">
        <v>242</v>
      </c>
      <c r="B239">
        <v>0.25261521254174418</v>
      </c>
      <c r="C239">
        <v>14.155030303693875</v>
      </c>
      <c r="D239">
        <v>56.033958371983573</v>
      </c>
      <c r="E239" s="2">
        <v>1.01E-15</v>
      </c>
    </row>
    <row r="240" spans="1:5" x14ac:dyDescent="0.3">
      <c r="A240" t="s">
        <v>243</v>
      </c>
      <c r="B240">
        <v>0.32708882478057427</v>
      </c>
      <c r="C240">
        <v>3.8939186910955561</v>
      </c>
      <c r="D240">
        <v>11.904774471300785</v>
      </c>
      <c r="E240" s="2">
        <v>3.7200000000000003E-5</v>
      </c>
    </row>
    <row r="241" spans="1:5" x14ac:dyDescent="0.3">
      <c r="A241" t="s">
        <v>244</v>
      </c>
      <c r="B241">
        <v>0.15813159672480337</v>
      </c>
      <c r="C241">
        <v>8.892493205174222E-2</v>
      </c>
      <c r="D241">
        <v>0.56234765153543853</v>
      </c>
      <c r="E241">
        <v>1.67E-3</v>
      </c>
    </row>
    <row r="242" spans="1:5" x14ac:dyDescent="0.3">
      <c r="A242" t="s">
        <v>245</v>
      </c>
      <c r="B242">
        <v>0.41392376536831205</v>
      </c>
      <c r="C242">
        <v>22.865534808665156</v>
      </c>
      <c r="D242">
        <v>55.240932562350594</v>
      </c>
      <c r="E242" s="2">
        <v>5.7752000000000002E-28</v>
      </c>
    </row>
    <row r="243" spans="1:5" x14ac:dyDescent="0.3">
      <c r="A243" t="s">
        <v>246</v>
      </c>
      <c r="B243">
        <v>5.6828745138808361E-2</v>
      </c>
      <c r="C243">
        <v>0.43898547452581238</v>
      </c>
      <c r="D243">
        <v>7.7247082168286187</v>
      </c>
      <c r="E243">
        <v>2.2200000000000001E-2</v>
      </c>
    </row>
    <row r="244" spans="1:5" x14ac:dyDescent="0.3">
      <c r="A244" t="s">
        <v>247</v>
      </c>
      <c r="B244">
        <v>0.60997436983869435</v>
      </c>
      <c r="C244">
        <v>6.8850830310477429</v>
      </c>
      <c r="D244">
        <v>11.287495625215334</v>
      </c>
      <c r="E244" s="2">
        <v>6.4282200000000004E-9</v>
      </c>
    </row>
    <row r="245" spans="1:5" x14ac:dyDescent="0.3">
      <c r="A245" t="s">
        <v>248</v>
      </c>
      <c r="B245">
        <v>4.559599382975478E-2</v>
      </c>
      <c r="C245">
        <v>0.1230187369940476</v>
      </c>
      <c r="D245">
        <v>2.6980163532211181</v>
      </c>
      <c r="E245">
        <v>1.9251860999999999E-2</v>
      </c>
    </row>
    <row r="246" spans="1:5" x14ac:dyDescent="0.3">
      <c r="A246" t="s">
        <v>249</v>
      </c>
      <c r="B246">
        <v>0.16940955007731084</v>
      </c>
      <c r="C246">
        <v>0.27914910043809454</v>
      </c>
      <c r="D246">
        <v>1.6477766472474753</v>
      </c>
      <c r="E246">
        <v>0.173891869</v>
      </c>
    </row>
    <row r="247" spans="1:5" x14ac:dyDescent="0.3">
      <c r="A247" t="s">
        <v>250</v>
      </c>
      <c r="B247">
        <v>0.10250238037803962</v>
      </c>
      <c r="C247">
        <v>1.3576982099873203</v>
      </c>
      <c r="D247">
        <v>13.245528591433542</v>
      </c>
      <c r="E247">
        <v>2.3699999999999999E-2</v>
      </c>
    </row>
    <row r="248" spans="1:5" x14ac:dyDescent="0.3">
      <c r="A248" t="s">
        <v>251</v>
      </c>
      <c r="B248">
        <v>9.4058913249501816E-2</v>
      </c>
      <c r="C248">
        <v>8.3115772251049194</v>
      </c>
      <c r="D248">
        <v>88.365652312583379</v>
      </c>
      <c r="E248" s="2">
        <v>1.6E-7</v>
      </c>
    </row>
    <row r="249" spans="1:5" x14ac:dyDescent="0.3">
      <c r="A249" t="s">
        <v>252</v>
      </c>
      <c r="B249">
        <v>0.30848915715808356</v>
      </c>
      <c r="C249">
        <v>14.157372224303167</v>
      </c>
      <c r="D249">
        <v>45.892608851235245</v>
      </c>
      <c r="E249" s="2">
        <v>4.3965700000000004E-15</v>
      </c>
    </row>
    <row r="250" spans="1:5" x14ac:dyDescent="0.3">
      <c r="A250" t="s">
        <v>253</v>
      </c>
      <c r="B250">
        <v>3.8905348468423896E-2</v>
      </c>
      <c r="C250">
        <v>7.8011345700869483E-2</v>
      </c>
      <c r="D250">
        <v>2.0051573568139234</v>
      </c>
      <c r="E250">
        <v>6.851495E-3</v>
      </c>
    </row>
    <row r="251" spans="1:5" x14ac:dyDescent="0.3">
      <c r="A251" t="s">
        <v>254</v>
      </c>
      <c r="B251">
        <v>0.24075645492650291</v>
      </c>
      <c r="C251">
        <v>0.21979446679976974</v>
      </c>
      <c r="D251">
        <v>0.91293280949359235</v>
      </c>
      <c r="E251">
        <v>0.90500000000000003</v>
      </c>
    </row>
    <row r="252" spans="1:5" x14ac:dyDescent="0.3">
      <c r="A252" t="s">
        <v>255</v>
      </c>
      <c r="B252">
        <v>0.19235313885931782</v>
      </c>
      <c r="C252">
        <v>0.68584226799742642</v>
      </c>
      <c r="D252">
        <v>3.5655371784654575</v>
      </c>
      <c r="E252">
        <v>1.6747540000000001E-3</v>
      </c>
    </row>
    <row r="253" spans="1:5" x14ac:dyDescent="0.3">
      <c r="A253" t="s">
        <v>256</v>
      </c>
      <c r="B253">
        <v>0.11319029254330328</v>
      </c>
      <c r="C253">
        <v>1.6533512179540308</v>
      </c>
      <c r="D253">
        <v>14.606828737733911</v>
      </c>
      <c r="E253">
        <v>3.4424800000000001E-4</v>
      </c>
    </row>
    <row r="254" spans="1:5" x14ac:dyDescent="0.3">
      <c r="A254" t="s">
        <v>257</v>
      </c>
      <c r="B254">
        <v>2.2206779761292612</v>
      </c>
      <c r="C254">
        <v>5.966405432796928</v>
      </c>
      <c r="D254">
        <v>2.6867494958438924</v>
      </c>
      <c r="E254">
        <v>4.0384196999999997E-2</v>
      </c>
    </row>
    <row r="255" spans="1:5" x14ac:dyDescent="0.3">
      <c r="A255" t="s">
        <v>258</v>
      </c>
      <c r="B255">
        <v>0.24429235596801155</v>
      </c>
      <c r="C255">
        <v>0.43312085363334113</v>
      </c>
      <c r="D255">
        <v>1.7729611387842827</v>
      </c>
      <c r="E255">
        <v>0.185</v>
      </c>
    </row>
    <row r="256" spans="1:5" x14ac:dyDescent="0.3">
      <c r="A256" t="s">
        <v>259</v>
      </c>
      <c r="B256">
        <v>1.1132627750765043</v>
      </c>
      <c r="C256">
        <v>21.279032322291197</v>
      </c>
      <c r="D256">
        <v>19.114114653504771</v>
      </c>
      <c r="E256" s="2">
        <v>1.5620200000000001E-10</v>
      </c>
    </row>
    <row r="257" spans="1:5" x14ac:dyDescent="0.3">
      <c r="A257" t="s">
        <v>260</v>
      </c>
      <c r="B257">
        <v>1.2758558166329514</v>
      </c>
      <c r="C257">
        <v>0.30918536720195416</v>
      </c>
      <c r="D257">
        <v>0.24233566455644659</v>
      </c>
      <c r="E257">
        <v>0.19597124099999999</v>
      </c>
    </row>
    <row r="258" spans="1:5" x14ac:dyDescent="0.3">
      <c r="A258" t="s">
        <v>261</v>
      </c>
      <c r="B258">
        <v>0.63691968309926639</v>
      </c>
      <c r="C258">
        <v>0.2833552884378186</v>
      </c>
      <c r="D258">
        <v>0.44488386205777941</v>
      </c>
      <c r="E258">
        <v>0.24675744399999999</v>
      </c>
    </row>
    <row r="259" spans="1:5" x14ac:dyDescent="0.3">
      <c r="A259" t="s">
        <v>262</v>
      </c>
      <c r="B259">
        <v>0.30232919521792995</v>
      </c>
      <c r="C259">
        <v>0.16435767252841335</v>
      </c>
      <c r="D259">
        <v>0.54363811080150004</v>
      </c>
      <c r="E259">
        <v>3.59E-4</v>
      </c>
    </row>
    <row r="260" spans="1:5" x14ac:dyDescent="0.3">
      <c r="A260" t="s">
        <v>263</v>
      </c>
      <c r="B260">
        <v>1.2578441621494507</v>
      </c>
      <c r="C260">
        <v>3.1777844540479676</v>
      </c>
      <c r="D260">
        <v>2.5263737350560596</v>
      </c>
      <c r="E260" s="2">
        <v>6.0151399999999996E-6</v>
      </c>
    </row>
    <row r="261" spans="1:5" x14ac:dyDescent="0.3">
      <c r="A261" t="s">
        <v>264</v>
      </c>
      <c r="B261">
        <v>1.3025800547679152</v>
      </c>
      <c r="C261">
        <v>0.3230820682161743</v>
      </c>
      <c r="D261">
        <v>0.24803240847545363</v>
      </c>
      <c r="E261">
        <v>0.185182924</v>
      </c>
    </row>
    <row r="262" spans="1:5" x14ac:dyDescent="0.3">
      <c r="A262" t="s">
        <v>265</v>
      </c>
      <c r="B262">
        <v>1.0764734788624297</v>
      </c>
      <c r="C262">
        <v>0.36420094924219232</v>
      </c>
      <c r="D262">
        <v>0.33832784215646816</v>
      </c>
      <c r="E262">
        <v>0.253</v>
      </c>
    </row>
    <row r="263" spans="1:5" x14ac:dyDescent="0.3">
      <c r="A263" t="s">
        <v>266</v>
      </c>
      <c r="B263">
        <v>0.25617755545435167</v>
      </c>
      <c r="C263">
        <v>16.082886872857941</v>
      </c>
      <c r="D263">
        <v>62.780233983939915</v>
      </c>
      <c r="E263" s="2">
        <v>1.67506E-15</v>
      </c>
    </row>
    <row r="264" spans="1:5" x14ac:dyDescent="0.3">
      <c r="A264" t="s">
        <v>267</v>
      </c>
      <c r="B264">
        <v>1.2286144233687721</v>
      </c>
      <c r="C264">
        <v>0.45312305957492005</v>
      </c>
      <c r="D264">
        <v>0.36880818827805173</v>
      </c>
      <c r="E264">
        <v>0.27326207699999999</v>
      </c>
    </row>
    <row r="265" spans="1:5" x14ac:dyDescent="0.3">
      <c r="A265" t="s">
        <v>268</v>
      </c>
      <c r="B265">
        <v>0.24663902291979412</v>
      </c>
      <c r="C265">
        <v>0.36299410949361921</v>
      </c>
      <c r="D265">
        <v>1.4717626805214163</v>
      </c>
      <c r="E265">
        <v>0.40053725000000001</v>
      </c>
    </row>
    <row r="266" spans="1:5" x14ac:dyDescent="0.3">
      <c r="A266" t="s">
        <v>269</v>
      </c>
      <c r="B266">
        <v>0.29325848513841707</v>
      </c>
      <c r="C266">
        <v>4.440895234078396</v>
      </c>
      <c r="D266">
        <v>15.14327959507227</v>
      </c>
      <c r="E266">
        <v>4.1417900000000002E-3</v>
      </c>
    </row>
    <row r="267" spans="1:5" x14ac:dyDescent="0.3">
      <c r="A267" t="s">
        <v>270</v>
      </c>
      <c r="B267">
        <v>0.1085302349475521</v>
      </c>
      <c r="C267">
        <v>0.2459718045002583</v>
      </c>
      <c r="D267">
        <v>2.2663896804344494</v>
      </c>
      <c r="E267">
        <v>6.9187655000000001E-2</v>
      </c>
    </row>
    <row r="268" spans="1:5" x14ac:dyDescent="0.3">
      <c r="A268" t="s">
        <v>271</v>
      </c>
      <c r="B268">
        <v>1.1498279883747584</v>
      </c>
      <c r="C268">
        <v>0.58575248205348707</v>
      </c>
      <c r="D268">
        <v>0.50942618198173073</v>
      </c>
      <c r="E268">
        <v>0.39519453999999998</v>
      </c>
    </row>
    <row r="269" spans="1:5" x14ac:dyDescent="0.3">
      <c r="A269" t="s">
        <v>272</v>
      </c>
      <c r="B269">
        <v>1.0624077378026995</v>
      </c>
      <c r="C269">
        <v>0.36019523625912386</v>
      </c>
      <c r="D269">
        <v>0.33903672144189145</v>
      </c>
      <c r="E269">
        <v>0.25168414900000002</v>
      </c>
    </row>
    <row r="270" spans="1:5" x14ac:dyDescent="0.3">
      <c r="A270" t="s">
        <v>273</v>
      </c>
      <c r="B270">
        <v>5.191420827954925</v>
      </c>
      <c r="C270">
        <v>7.4497830620918641</v>
      </c>
      <c r="D270">
        <v>1.4350181403087263</v>
      </c>
      <c r="E270">
        <v>0.41516462700000001</v>
      </c>
    </row>
    <row r="271" spans="1:5" x14ac:dyDescent="0.3">
      <c r="A271" t="s">
        <v>274</v>
      </c>
      <c r="B271">
        <v>6.1634379073415554E-2</v>
      </c>
      <c r="C271">
        <v>2.8502204243872638</v>
      </c>
      <c r="D271">
        <v>46.244003220868578</v>
      </c>
      <c r="E271">
        <v>7.9737809000000007E-2</v>
      </c>
    </row>
    <row r="272" spans="1:5" x14ac:dyDescent="0.3">
      <c r="A272" t="s">
        <v>275</v>
      </c>
      <c r="B272">
        <v>0.38403827068221696</v>
      </c>
      <c r="C272">
        <v>0.96758910320972258</v>
      </c>
      <c r="D272">
        <v>2.5195121868736381</v>
      </c>
      <c r="E272">
        <v>3.1044043E-2</v>
      </c>
    </row>
    <row r="273" spans="1:5" x14ac:dyDescent="0.3">
      <c r="A273" t="s">
        <v>276</v>
      </c>
      <c r="B273">
        <v>1.2931221897259577</v>
      </c>
      <c r="C273">
        <v>0.32013777087419476</v>
      </c>
      <c r="D273">
        <v>0.24756962135344635</v>
      </c>
      <c r="E273">
        <v>0.19579517499999999</v>
      </c>
    </row>
    <row r="274" spans="1:5" x14ac:dyDescent="0.3">
      <c r="A274" t="s">
        <v>277</v>
      </c>
      <c r="B274">
        <v>1.5731028378446559</v>
      </c>
      <c r="C274">
        <v>0.16908538229590137</v>
      </c>
      <c r="D274">
        <v>0.10748526938491136</v>
      </c>
      <c r="E274">
        <v>0.150955688</v>
      </c>
    </row>
    <row r="275" spans="1:5" x14ac:dyDescent="0.3">
      <c r="A275" t="s">
        <v>278</v>
      </c>
      <c r="B275">
        <v>1.1424015853882004</v>
      </c>
      <c r="C275">
        <v>0.20581056610204151</v>
      </c>
      <c r="D275">
        <v>0.18015605784729796</v>
      </c>
      <c r="E275">
        <v>0.14812631000000001</v>
      </c>
    </row>
    <row r="276" spans="1:5" x14ac:dyDescent="0.3">
      <c r="A276" t="s">
        <v>279</v>
      </c>
      <c r="B276">
        <v>0.15178223866721607</v>
      </c>
      <c r="C276">
        <v>8.7122820535700987E-2</v>
      </c>
      <c r="D276">
        <v>0.57399878471102639</v>
      </c>
      <c r="E276">
        <v>4.5555869999999998E-3</v>
      </c>
    </row>
    <row r="277" spans="1:5" x14ac:dyDescent="0.3">
      <c r="A277" t="s">
        <v>280</v>
      </c>
      <c r="B277">
        <v>1.0402750498816289</v>
      </c>
      <c r="C277">
        <v>0.18656682952736259</v>
      </c>
      <c r="D277">
        <v>0.17934375100949668</v>
      </c>
      <c r="E277">
        <v>0.15850436600000001</v>
      </c>
    </row>
    <row r="278" spans="1:5" x14ac:dyDescent="0.3">
      <c r="A278" t="s">
        <v>281</v>
      </c>
      <c r="B278">
        <v>0.57417735412657434</v>
      </c>
      <c r="C278">
        <v>0.27571445734319194</v>
      </c>
      <c r="D278">
        <v>0.48019040695640558</v>
      </c>
      <c r="E278">
        <v>1.27603E-4</v>
      </c>
    </row>
    <row r="279" spans="1:5" x14ac:dyDescent="0.3">
      <c r="A279" t="s">
        <v>282</v>
      </c>
      <c r="B279">
        <v>1.1412171495383363</v>
      </c>
      <c r="C279">
        <v>0.2911972377877261</v>
      </c>
      <c r="D279">
        <v>0.25516374154167409</v>
      </c>
      <c r="E279">
        <v>0.19264193600000001</v>
      </c>
    </row>
    <row r="280" spans="1:5" x14ac:dyDescent="0.3">
      <c r="A280" t="s">
        <v>283</v>
      </c>
      <c r="B280">
        <v>1.0059871552822954</v>
      </c>
      <c r="C280">
        <v>0.25710496735966498</v>
      </c>
      <c r="D280">
        <v>0.25557480133781368</v>
      </c>
      <c r="E280">
        <v>0.20175701500000001</v>
      </c>
    </row>
    <row r="281" spans="1:5" x14ac:dyDescent="0.3">
      <c r="A281" t="s">
        <v>284</v>
      </c>
      <c r="B281">
        <v>0.12456110920292147</v>
      </c>
      <c r="C281">
        <v>0.68841078272688394</v>
      </c>
      <c r="D281">
        <v>5.5266911729679578</v>
      </c>
      <c r="E281">
        <v>5.1286500000000004E-4</v>
      </c>
    </row>
    <row r="282" spans="1:5" x14ac:dyDescent="0.3">
      <c r="A282" t="s">
        <v>285</v>
      </c>
      <c r="B282">
        <v>1.1151906048304872</v>
      </c>
      <c r="C282">
        <v>0.3258283855124211</v>
      </c>
      <c r="D282">
        <v>0.29217282148996238</v>
      </c>
      <c r="E282">
        <v>0.22398902200000001</v>
      </c>
    </row>
    <row r="283" spans="1:5" x14ac:dyDescent="0.3">
      <c r="A283" t="s">
        <v>286</v>
      </c>
      <c r="B283">
        <v>0.12530629013925562</v>
      </c>
      <c r="C283">
        <v>0.11988856141857369</v>
      </c>
      <c r="D283">
        <v>0.95676411204368839</v>
      </c>
      <c r="E283">
        <v>0.82676039099999998</v>
      </c>
    </row>
    <row r="284" spans="1:5" x14ac:dyDescent="0.3">
      <c r="A284" t="s">
        <v>287</v>
      </c>
      <c r="B284">
        <v>0.11239034392242363</v>
      </c>
      <c r="C284">
        <v>0.10699538324277993</v>
      </c>
      <c r="D284">
        <v>0.95199800542146651</v>
      </c>
      <c r="E284">
        <v>0.84588363</v>
      </c>
    </row>
    <row r="285" spans="1:5" x14ac:dyDescent="0.3">
      <c r="A285" t="s">
        <v>288</v>
      </c>
      <c r="B285">
        <v>0.20357846076609193</v>
      </c>
      <c r="C285">
        <v>0.26894987785338237</v>
      </c>
      <c r="D285">
        <v>1.3211116580864666</v>
      </c>
      <c r="E285">
        <v>0.27425592599999998</v>
      </c>
    </row>
    <row r="286" spans="1:5" x14ac:dyDescent="0.3">
      <c r="A286" t="s">
        <v>289</v>
      </c>
      <c r="B286">
        <v>0.95582873165110549</v>
      </c>
      <c r="C286">
        <v>0.2761140050150438</v>
      </c>
      <c r="D286">
        <v>0.28887393302990844</v>
      </c>
      <c r="E286">
        <v>0.22880609399999999</v>
      </c>
    </row>
    <row r="287" spans="1:5" x14ac:dyDescent="0.3">
      <c r="A287" t="s">
        <v>290</v>
      </c>
      <c r="B287">
        <v>1.4937417763736864</v>
      </c>
      <c r="C287">
        <v>0.12015126270604394</v>
      </c>
      <c r="D287">
        <v>8.0436434600986845E-2</v>
      </c>
      <c r="E287">
        <v>0.124365287</v>
      </c>
    </row>
    <row r="288" spans="1:5" x14ac:dyDescent="0.3">
      <c r="A288" t="s">
        <v>291</v>
      </c>
      <c r="B288">
        <v>0.97923169963613754</v>
      </c>
      <c r="C288">
        <v>0.28816923923560533</v>
      </c>
      <c r="D288">
        <v>0.29428095448981395</v>
      </c>
      <c r="E288">
        <v>0.21870815800000001</v>
      </c>
    </row>
    <row r="289" spans="1:5" x14ac:dyDescent="0.3">
      <c r="A289" t="s">
        <v>292</v>
      </c>
      <c r="B289">
        <v>0.13345850711493903</v>
      </c>
      <c r="C289">
        <v>0.1054146947890099</v>
      </c>
      <c r="D289">
        <v>0.78986867954564455</v>
      </c>
      <c r="E289">
        <v>0.60199999999999998</v>
      </c>
    </row>
    <row r="290" spans="1:5" x14ac:dyDescent="0.3">
      <c r="A290" t="s">
        <v>293</v>
      </c>
      <c r="B290">
        <v>7.3340753625162361E-2</v>
      </c>
      <c r="C290">
        <v>0.62743115335580335</v>
      </c>
      <c r="D290">
        <v>8.5550137180556458</v>
      </c>
      <c r="E290" s="2">
        <v>7.2377000000000002E-5</v>
      </c>
    </row>
    <row r="291" spans="1:5" x14ac:dyDescent="0.3">
      <c r="A291" t="s">
        <v>294</v>
      </c>
      <c r="B291">
        <v>0.12167334875568582</v>
      </c>
      <c r="C291">
        <v>0.31650127345715579</v>
      </c>
      <c r="D291">
        <v>2.6012374664946138</v>
      </c>
      <c r="E291">
        <v>0.29540493299999998</v>
      </c>
    </row>
    <row r="292" spans="1:5" x14ac:dyDescent="0.3">
      <c r="A292" t="s">
        <v>295</v>
      </c>
      <c r="B292">
        <v>0.23059487493192188</v>
      </c>
      <c r="C292">
        <v>0.11906157024028717</v>
      </c>
      <c r="D292">
        <v>0.51632357516808436</v>
      </c>
      <c r="E292">
        <v>1.6113200000000001E-3</v>
      </c>
    </row>
    <row r="293" spans="1:5" x14ac:dyDescent="0.3">
      <c r="A293" t="s">
        <v>296</v>
      </c>
      <c r="B293">
        <v>0.97229944940711355</v>
      </c>
      <c r="C293">
        <v>2.1985647494569633</v>
      </c>
      <c r="D293">
        <v>2.2612012696269641</v>
      </c>
      <c r="E293">
        <v>3.44E-2</v>
      </c>
    </row>
    <row r="294" spans="1:5" x14ac:dyDescent="0.3">
      <c r="A294" t="s">
        <v>297</v>
      </c>
      <c r="B294">
        <v>0.46974945688522624</v>
      </c>
      <c r="C294">
        <v>20.148201901127287</v>
      </c>
      <c r="D294">
        <v>42.89137881015175</v>
      </c>
      <c r="E294" s="2">
        <v>4.6200000000000001E-16</v>
      </c>
    </row>
    <row r="295" spans="1:5" x14ac:dyDescent="0.3">
      <c r="A295" t="s">
        <v>298</v>
      </c>
      <c r="B295">
        <v>0.11747989610870081</v>
      </c>
      <c r="C295">
        <v>0.30990575205089743</v>
      </c>
      <c r="D295">
        <v>2.6379471068322231</v>
      </c>
      <c r="E295" s="2">
        <v>3.6415599999999997E-5</v>
      </c>
    </row>
    <row r="296" spans="1:5" x14ac:dyDescent="0.3">
      <c r="A296" t="s">
        <v>299</v>
      </c>
      <c r="B296">
        <v>1.1100362840165614</v>
      </c>
      <c r="C296">
        <v>0.23921193834080989</v>
      </c>
      <c r="D296">
        <v>0.21549920645408463</v>
      </c>
      <c r="E296">
        <v>0.173726298</v>
      </c>
    </row>
    <row r="297" spans="1:5" x14ac:dyDescent="0.3">
      <c r="A297" t="s">
        <v>300</v>
      </c>
      <c r="B297">
        <v>1.0242912696812538</v>
      </c>
      <c r="C297">
        <v>0.41270113801151814</v>
      </c>
      <c r="D297">
        <v>0.40291384904602906</v>
      </c>
      <c r="E297">
        <v>0.294283142</v>
      </c>
    </row>
    <row r="298" spans="1:5" x14ac:dyDescent="0.3">
      <c r="A298" t="s">
        <v>301</v>
      </c>
      <c r="B298">
        <v>0.98837188092915262</v>
      </c>
      <c r="C298">
        <v>0.27630044437758905</v>
      </c>
      <c r="D298">
        <v>0.27955109782953702</v>
      </c>
      <c r="E298">
        <v>0.20620640100000001</v>
      </c>
    </row>
    <row r="299" spans="1:5" x14ac:dyDescent="0.3">
      <c r="A299" t="s">
        <v>302</v>
      </c>
      <c r="B299">
        <v>0.94547396523907867</v>
      </c>
      <c r="C299">
        <v>0.26915517025189667</v>
      </c>
      <c r="D299">
        <v>0.28467750583046075</v>
      </c>
      <c r="E299">
        <v>0.23268597499999999</v>
      </c>
    </row>
    <row r="300" spans="1:5" x14ac:dyDescent="0.3">
      <c r="A300" t="s">
        <v>303</v>
      </c>
      <c r="B300">
        <v>0.3882493468675563</v>
      </c>
      <c r="C300">
        <v>5.4097116009943029</v>
      </c>
      <c r="D300">
        <v>13.933601291645497</v>
      </c>
      <c r="E300">
        <v>1.5719E-4</v>
      </c>
    </row>
    <row r="301" spans="1:5" x14ac:dyDescent="0.3">
      <c r="A301" t="s">
        <v>304</v>
      </c>
      <c r="B301">
        <v>1.0635248408103268</v>
      </c>
      <c r="C301">
        <v>0.37136260523442427</v>
      </c>
      <c r="D301">
        <v>0.34918094151094164</v>
      </c>
      <c r="E301">
        <v>0.26953104900000002</v>
      </c>
    </row>
    <row r="302" spans="1:5" x14ac:dyDescent="0.3">
      <c r="A302" t="s">
        <v>305</v>
      </c>
      <c r="B302">
        <v>1.0640604058590486</v>
      </c>
      <c r="C302">
        <v>0.33006812288234028</v>
      </c>
      <c r="D302">
        <v>0.31019679058151417</v>
      </c>
      <c r="E302">
        <v>0.244904027</v>
      </c>
    </row>
    <row r="303" spans="1:5" x14ac:dyDescent="0.3">
      <c r="A303" t="s">
        <v>306</v>
      </c>
      <c r="B303">
        <v>0.70328751578455617</v>
      </c>
      <c r="C303">
        <v>9.0505833636060959</v>
      </c>
      <c r="D303">
        <v>12.868966333789771</v>
      </c>
      <c r="E303">
        <v>2.0167899999999999E-4</v>
      </c>
    </row>
    <row r="304" spans="1:5" x14ac:dyDescent="0.3">
      <c r="A304" t="s">
        <v>307</v>
      </c>
      <c r="B304">
        <v>0.1173587129882066</v>
      </c>
      <c r="C304">
        <v>4.2807586060520668</v>
      </c>
      <c r="D304">
        <v>36.475848252376807</v>
      </c>
      <c r="E304">
        <v>4.7254990000000002E-3</v>
      </c>
    </row>
    <row r="305" spans="1:5" x14ac:dyDescent="0.3">
      <c r="A305" t="s">
        <v>308</v>
      </c>
      <c r="B305">
        <v>5.7467706791792826E-2</v>
      </c>
      <c r="C305">
        <v>4.3688841452562528</v>
      </c>
      <c r="D305">
        <v>76.023290107692091</v>
      </c>
      <c r="E305">
        <v>5.3699300000000004E-4</v>
      </c>
    </row>
    <row r="306" spans="1:5" x14ac:dyDescent="0.3">
      <c r="A306" t="s">
        <v>309</v>
      </c>
      <c r="B306">
        <v>0.93092638331201427</v>
      </c>
      <c r="C306">
        <v>0.54148251117909363</v>
      </c>
      <c r="D306">
        <v>0.58165986149477023</v>
      </c>
      <c r="E306">
        <v>0.48530778200000002</v>
      </c>
    </row>
    <row r="307" spans="1:5" x14ac:dyDescent="0.3">
      <c r="A307" t="s">
        <v>310</v>
      </c>
      <c r="B307">
        <v>1.149100759875926</v>
      </c>
      <c r="C307">
        <v>0.34194501676992856</v>
      </c>
      <c r="D307">
        <v>0.29757618192407254</v>
      </c>
      <c r="E307">
        <v>0.225375714</v>
      </c>
    </row>
    <row r="308" spans="1:5" x14ac:dyDescent="0.3">
      <c r="A308" t="s">
        <v>311</v>
      </c>
      <c r="B308">
        <v>7.1778421187283767E-2</v>
      </c>
      <c r="C308">
        <v>0.48041001808003392</v>
      </c>
      <c r="D308">
        <v>6.6929588326629723</v>
      </c>
      <c r="E308">
        <v>1.436861E-3</v>
      </c>
    </row>
    <row r="309" spans="1:5" x14ac:dyDescent="0.3">
      <c r="A309" t="s">
        <v>312</v>
      </c>
      <c r="B309">
        <v>6.3523331009174885E-2</v>
      </c>
      <c r="C309">
        <v>0.20506587147807942</v>
      </c>
      <c r="D309">
        <v>3.2281977065790377</v>
      </c>
      <c r="E309">
        <v>0.172593303</v>
      </c>
    </row>
    <row r="310" spans="1:5" x14ac:dyDescent="0.3">
      <c r="A310" t="s">
        <v>313</v>
      </c>
      <c r="B310">
        <v>0.93798310172718946</v>
      </c>
      <c r="C310">
        <v>0.3600287103679225</v>
      </c>
      <c r="D310">
        <v>0.38383283206805163</v>
      </c>
      <c r="E310">
        <v>0.29069622099999998</v>
      </c>
    </row>
    <row r="311" spans="1:5" x14ac:dyDescent="0.3">
      <c r="A311" t="s">
        <v>314</v>
      </c>
      <c r="B311">
        <v>0.2377686417130557</v>
      </c>
      <c r="C311">
        <v>0.14330557487273912</v>
      </c>
      <c r="D311">
        <v>0.60271015488107704</v>
      </c>
      <c r="E311">
        <v>0.38997683500000002</v>
      </c>
    </row>
    <row r="312" spans="1:5" x14ac:dyDescent="0.3">
      <c r="A312" t="s">
        <v>315</v>
      </c>
      <c r="B312">
        <v>3.6038698420231524E-2</v>
      </c>
      <c r="C312">
        <v>2.8607381492270036</v>
      </c>
      <c r="D312">
        <v>79.379618982605464</v>
      </c>
      <c r="E312">
        <v>3.569895E-3</v>
      </c>
    </row>
    <row r="313" spans="1:5" x14ac:dyDescent="0.3">
      <c r="A313" t="s">
        <v>316</v>
      </c>
      <c r="B313">
        <v>0.73136825976167485</v>
      </c>
      <c r="C313">
        <v>0.54246539624088086</v>
      </c>
      <c r="D313">
        <v>0.74171306862243347</v>
      </c>
      <c r="E313">
        <v>0.66092930900000002</v>
      </c>
    </row>
    <row r="314" spans="1:5" x14ac:dyDescent="0.3">
      <c r="A314" t="s">
        <v>317</v>
      </c>
      <c r="B314">
        <v>0.73597168308657201</v>
      </c>
      <c r="C314">
        <v>0.62937171886203525</v>
      </c>
      <c r="D314">
        <v>0.85515751940690166</v>
      </c>
      <c r="E314">
        <v>0.81055893199999995</v>
      </c>
    </row>
    <row r="315" spans="1:5" x14ac:dyDescent="0.3">
      <c r="A315" t="s">
        <v>318</v>
      </c>
      <c r="B315">
        <v>0.91040246743743081</v>
      </c>
      <c r="C315">
        <v>0.30636748644445788</v>
      </c>
      <c r="D315">
        <v>0.33651873473806637</v>
      </c>
      <c r="E315">
        <v>0.25629859999999999</v>
      </c>
    </row>
    <row r="316" spans="1:5" x14ac:dyDescent="0.3">
      <c r="A316" t="s">
        <v>319</v>
      </c>
      <c r="B316">
        <v>3.3017388561805174E-2</v>
      </c>
      <c r="C316">
        <v>1.2847736775556284</v>
      </c>
      <c r="D316">
        <v>38.912031917686754</v>
      </c>
      <c r="E316">
        <v>7.2400000000000003E-4</v>
      </c>
    </row>
    <row r="317" spans="1:5" x14ac:dyDescent="0.3">
      <c r="A317" t="s">
        <v>320</v>
      </c>
      <c r="B317">
        <v>3.1481758647826166E-2</v>
      </c>
      <c r="C317">
        <v>1.1565027870531692</v>
      </c>
      <c r="D317">
        <v>36.735647458279033</v>
      </c>
      <c r="E317" s="2">
        <v>5.8899999999999999E-7</v>
      </c>
    </row>
    <row r="318" spans="1:5" x14ac:dyDescent="0.3">
      <c r="A318" t="s">
        <v>321</v>
      </c>
      <c r="B318">
        <v>0.12334398137619902</v>
      </c>
      <c r="C318">
        <v>1.7797488814975257</v>
      </c>
      <c r="D318">
        <v>14.429150588785467</v>
      </c>
      <c r="E318" s="2">
        <v>1.9664799999999999E-16</v>
      </c>
    </row>
    <row r="319" spans="1:5" x14ac:dyDescent="0.3">
      <c r="A319" t="s">
        <v>322</v>
      </c>
      <c r="B319">
        <v>0.86122983938771791</v>
      </c>
      <c r="C319">
        <v>0.58601496683280652</v>
      </c>
      <c r="D319">
        <v>0.68043969220739908</v>
      </c>
      <c r="E319">
        <v>0.59825370899999997</v>
      </c>
    </row>
    <row r="320" spans="1:5" x14ac:dyDescent="0.3">
      <c r="A320" t="s">
        <v>323</v>
      </c>
      <c r="B320">
        <v>0.84924775898896676</v>
      </c>
      <c r="C320">
        <v>0.53965507087544984</v>
      </c>
      <c r="D320">
        <v>0.63545068581389208</v>
      </c>
      <c r="E320">
        <v>0.54100000000000004</v>
      </c>
    </row>
    <row r="321" spans="1:5" x14ac:dyDescent="0.3">
      <c r="A321" t="s">
        <v>324</v>
      </c>
      <c r="B321">
        <v>5.9526764680712108E-2</v>
      </c>
      <c r="C321">
        <v>0.40110713102200973</v>
      </c>
      <c r="D321">
        <v>6.7382652689669307</v>
      </c>
      <c r="E321" s="2">
        <v>6.4230100000000002E-16</v>
      </c>
    </row>
    <row r="322" spans="1:5" x14ac:dyDescent="0.3">
      <c r="A322" t="s">
        <v>325</v>
      </c>
      <c r="B322">
        <v>0.78451393772462419</v>
      </c>
      <c r="C322">
        <v>8.5609042985231115E-2</v>
      </c>
      <c r="D322">
        <v>0.10912367374062019</v>
      </c>
      <c r="E322">
        <v>0.33500000000000002</v>
      </c>
    </row>
    <row r="323" spans="1:5" x14ac:dyDescent="0.3">
      <c r="A323" t="s">
        <v>326</v>
      </c>
      <c r="B323">
        <v>0.23047204667207272</v>
      </c>
      <c r="C323">
        <v>10.999342992029952</v>
      </c>
      <c r="D323">
        <v>47.725280140720812</v>
      </c>
      <c r="E323" s="2">
        <v>4.0089999999999999E-13</v>
      </c>
    </row>
    <row r="324" spans="1:5" x14ac:dyDescent="0.3">
      <c r="A324" t="s">
        <v>327</v>
      </c>
      <c r="B324">
        <v>0.8617231547598434</v>
      </c>
      <c r="C324">
        <v>0.52438309993186594</v>
      </c>
      <c r="D324">
        <v>0.60852850133522063</v>
      </c>
      <c r="E324">
        <v>0.51235767300000001</v>
      </c>
    </row>
    <row r="325" spans="1:5" x14ac:dyDescent="0.3">
      <c r="A325" t="s">
        <v>328</v>
      </c>
      <c r="B325">
        <v>0.96975351849675218</v>
      </c>
      <c r="C325">
        <v>0.31409042459733388</v>
      </c>
      <c r="D325">
        <v>0.32388686259598842</v>
      </c>
      <c r="E325">
        <v>0.25423771499999998</v>
      </c>
    </row>
    <row r="326" spans="1:5" x14ac:dyDescent="0.3">
      <c r="A326" t="s">
        <v>329</v>
      </c>
      <c r="B326">
        <v>4.1421940181022208E-2</v>
      </c>
      <c r="C326">
        <v>7.1441986719807962E-2</v>
      </c>
      <c r="D326">
        <v>1.7247378178712083</v>
      </c>
      <c r="E326">
        <v>4.5790356999999997E-2</v>
      </c>
    </row>
    <row r="327" spans="1:5" x14ac:dyDescent="0.3">
      <c r="A327" t="s">
        <v>330</v>
      </c>
      <c r="B327">
        <v>5.5466946834434525E-2</v>
      </c>
      <c r="C327">
        <v>0.17893779236516835</v>
      </c>
      <c r="D327">
        <v>3.2260256346772938</v>
      </c>
      <c r="E327">
        <v>2.6878739999999998E-3</v>
      </c>
    </row>
    <row r="328" spans="1:5" x14ac:dyDescent="0.3">
      <c r="A328" t="s">
        <v>331</v>
      </c>
      <c r="B328">
        <v>0.88969793064813374</v>
      </c>
      <c r="C328">
        <v>0.57312588608282178</v>
      </c>
      <c r="D328">
        <v>0.64418030697824236</v>
      </c>
      <c r="E328">
        <v>0.55117173699999999</v>
      </c>
    </row>
    <row r="329" spans="1:5" x14ac:dyDescent="0.3">
      <c r="A329" t="s">
        <v>332</v>
      </c>
      <c r="B329">
        <v>0.73830073749997993</v>
      </c>
      <c r="C329">
        <v>0.5927167893820664</v>
      </c>
      <c r="D329">
        <v>0.80281213234204918</v>
      </c>
      <c r="E329">
        <v>0.74927584199999997</v>
      </c>
    </row>
    <row r="330" spans="1:5" x14ac:dyDescent="0.3">
      <c r="A330" t="s">
        <v>333</v>
      </c>
      <c r="B330">
        <v>0.82200512079170795</v>
      </c>
      <c r="C330">
        <v>0.62000459195207558</v>
      </c>
      <c r="D330">
        <v>0.75425879507286142</v>
      </c>
      <c r="E330">
        <v>0.68772960699999997</v>
      </c>
    </row>
    <row r="331" spans="1:5" x14ac:dyDescent="0.3">
      <c r="A331" t="s">
        <v>334</v>
      </c>
      <c r="B331">
        <v>0.81961891851941882</v>
      </c>
      <c r="C331">
        <v>0.25639160687119522</v>
      </c>
      <c r="D331">
        <v>0.31281806834613796</v>
      </c>
      <c r="E331">
        <v>0.241425271</v>
      </c>
    </row>
    <row r="332" spans="1:5" x14ac:dyDescent="0.3">
      <c r="A332" t="s">
        <v>335</v>
      </c>
      <c r="B332">
        <v>7.7677408144835078E-2</v>
      </c>
      <c r="C332">
        <v>5.7025819306237194E-2</v>
      </c>
      <c r="D332">
        <v>0.73413648405864007</v>
      </c>
      <c r="E332">
        <v>0.59781037599999998</v>
      </c>
    </row>
    <row r="333" spans="1:5" x14ac:dyDescent="0.3">
      <c r="A333" t="s">
        <v>336</v>
      </c>
      <c r="B333">
        <v>0.34350553344921358</v>
      </c>
      <c r="C333">
        <v>1.3555655490230103</v>
      </c>
      <c r="D333">
        <v>3.9462699054989958</v>
      </c>
      <c r="E333">
        <v>7.9471660000000003E-3</v>
      </c>
    </row>
    <row r="334" spans="1:5" x14ac:dyDescent="0.3">
      <c r="A334" t="s">
        <v>337</v>
      </c>
      <c r="B334">
        <v>4.9096532564739538E-2</v>
      </c>
      <c r="C334">
        <v>1.0048883863758529</v>
      </c>
      <c r="D334">
        <v>20.467604001378096</v>
      </c>
      <c r="E334">
        <v>1.8626100000000001E-4</v>
      </c>
    </row>
    <row r="335" spans="1:5" x14ac:dyDescent="0.3">
      <c r="A335" t="s">
        <v>338</v>
      </c>
      <c r="B335">
        <v>6.8230870493879089E-2</v>
      </c>
      <c r="C335">
        <v>3.787348589508611</v>
      </c>
      <c r="D335">
        <v>55.507845086753946</v>
      </c>
      <c r="E335">
        <v>2.1982053000000001E-2</v>
      </c>
    </row>
    <row r="336" spans="1:5" x14ac:dyDescent="0.3">
      <c r="A336" t="s">
        <v>339</v>
      </c>
      <c r="B336">
        <v>0.7380739998187773</v>
      </c>
      <c r="C336">
        <v>0.5599560833395113</v>
      </c>
      <c r="D336">
        <v>0.75867200778919175</v>
      </c>
      <c r="E336">
        <v>0.69253692600000005</v>
      </c>
    </row>
    <row r="337" spans="1:5" x14ac:dyDescent="0.3">
      <c r="A337" t="s">
        <v>340</v>
      </c>
      <c r="B337">
        <v>0.84922463211762633</v>
      </c>
      <c r="C337">
        <v>0.58628034179350108</v>
      </c>
      <c r="D337">
        <v>0.69037133359115188</v>
      </c>
      <c r="E337">
        <v>0.60445326799999999</v>
      </c>
    </row>
    <row r="338" spans="1:5" x14ac:dyDescent="0.3">
      <c r="A338" t="s">
        <v>341</v>
      </c>
      <c r="B338">
        <v>0.83843348130122763</v>
      </c>
      <c r="C338">
        <v>0.64823872424335105</v>
      </c>
      <c r="D338">
        <v>0.77315462550147795</v>
      </c>
      <c r="E338">
        <v>0.70128014900000002</v>
      </c>
    </row>
    <row r="339" spans="1:5" x14ac:dyDescent="0.3">
      <c r="A339" t="s">
        <v>342</v>
      </c>
      <c r="B339">
        <v>0.54833547174925346</v>
      </c>
      <c r="C339">
        <v>13.499064345530421</v>
      </c>
      <c r="D339">
        <v>24.618258422105811</v>
      </c>
      <c r="E339">
        <v>3.2631930000000002E-3</v>
      </c>
    </row>
    <row r="340" spans="1:5" x14ac:dyDescent="0.3">
      <c r="A340" t="s">
        <v>343</v>
      </c>
      <c r="B340">
        <v>0.59688648000291966</v>
      </c>
      <c r="C340">
        <v>0.72946261516557864</v>
      </c>
      <c r="D340">
        <v>1.2221128130796504</v>
      </c>
      <c r="E340">
        <v>0.71328867699999998</v>
      </c>
    </row>
    <row r="341" spans="1:5" x14ac:dyDescent="0.3">
      <c r="A341" t="s">
        <v>344</v>
      </c>
      <c r="B341">
        <v>1.0464029739556551</v>
      </c>
      <c r="C341">
        <v>0.39457689911832461</v>
      </c>
      <c r="D341">
        <v>0.37707929826186271</v>
      </c>
      <c r="E341">
        <v>0.29238914100000002</v>
      </c>
    </row>
    <row r="342" spans="1:5" x14ac:dyDescent="0.3">
      <c r="A342" t="s">
        <v>345</v>
      </c>
      <c r="B342">
        <v>0.88295445667100692</v>
      </c>
      <c r="C342">
        <v>0.53845079557681674</v>
      </c>
      <c r="D342">
        <v>0.60982850418687684</v>
      </c>
      <c r="E342">
        <v>0.50728171099999997</v>
      </c>
    </row>
    <row r="343" spans="1:5" x14ac:dyDescent="0.3">
      <c r="A343" t="s">
        <v>346</v>
      </c>
      <c r="B343">
        <v>0.69751624429024928</v>
      </c>
      <c r="C343">
        <v>0.57092544299726256</v>
      </c>
      <c r="D343">
        <v>0.81851203849481968</v>
      </c>
      <c r="E343">
        <v>0.76213279599999995</v>
      </c>
    </row>
    <row r="344" spans="1:5" x14ac:dyDescent="0.3">
      <c r="A344" t="s">
        <v>347</v>
      </c>
      <c r="B344">
        <v>0.81381950868739139</v>
      </c>
      <c r="C344">
        <v>0.43013199062522089</v>
      </c>
      <c r="D344">
        <v>0.52853487294618962</v>
      </c>
      <c r="E344">
        <v>0.42199691</v>
      </c>
    </row>
    <row r="345" spans="1:5" x14ac:dyDescent="0.3">
      <c r="A345" t="s">
        <v>348</v>
      </c>
      <c r="B345">
        <v>0.16714271152098123</v>
      </c>
      <c r="C345">
        <v>0.37265519239505984</v>
      </c>
      <c r="D345">
        <v>2.2295629226302269</v>
      </c>
      <c r="E345">
        <v>5.1000000000000004E-3</v>
      </c>
    </row>
    <row r="346" spans="1:5" x14ac:dyDescent="0.3">
      <c r="A346" t="s">
        <v>349</v>
      </c>
      <c r="B346">
        <v>0.23489890326770801</v>
      </c>
      <c r="C346">
        <v>11.220274333462315</v>
      </c>
      <c r="D346">
        <v>47.766397277193192</v>
      </c>
      <c r="E346" s="2">
        <v>7.1673000000000002E-13</v>
      </c>
    </row>
    <row r="347" spans="1:5" x14ac:dyDescent="0.3">
      <c r="A347" t="s">
        <v>350</v>
      </c>
      <c r="B347">
        <v>0.30673397275170877</v>
      </c>
      <c r="C347">
        <v>9.4981172352100067</v>
      </c>
      <c r="D347">
        <v>30.96532526215616</v>
      </c>
      <c r="E347">
        <v>0.196556869</v>
      </c>
    </row>
    <row r="348" spans="1:5" x14ac:dyDescent="0.3">
      <c r="A348" t="s">
        <v>351</v>
      </c>
      <c r="B348">
        <v>0.36127262934491094</v>
      </c>
      <c r="C348">
        <v>6.9766663205463333</v>
      </c>
      <c r="D348">
        <v>19.31136143138492</v>
      </c>
      <c r="E348">
        <v>0.150485232</v>
      </c>
    </row>
    <row r="349" spans="1:5" x14ac:dyDescent="0.3">
      <c r="A349" t="s">
        <v>352</v>
      </c>
      <c r="B349">
        <v>0.35926527684295068</v>
      </c>
      <c r="C349">
        <v>0.78910274817075399</v>
      </c>
      <c r="D349">
        <v>2.1964347768451407</v>
      </c>
      <c r="E349">
        <v>0.10847641800000001</v>
      </c>
    </row>
    <row r="350" spans="1:5" x14ac:dyDescent="0.3">
      <c r="A350" t="s">
        <v>353</v>
      </c>
      <c r="B350">
        <v>0.78551448771764876</v>
      </c>
      <c r="C350">
        <v>0.63771232752252416</v>
      </c>
      <c r="D350">
        <v>0.81184031293353853</v>
      </c>
      <c r="E350">
        <v>0.751816755</v>
      </c>
    </row>
    <row r="351" spans="1:5" x14ac:dyDescent="0.3">
      <c r="A351" t="s">
        <v>354</v>
      </c>
      <c r="B351">
        <v>0.76685735539265809</v>
      </c>
      <c r="C351">
        <v>0.59095197874923677</v>
      </c>
      <c r="D351">
        <v>0.77061525796625951</v>
      </c>
      <c r="E351">
        <v>0.69253036800000001</v>
      </c>
    </row>
    <row r="352" spans="1:5" x14ac:dyDescent="0.3">
      <c r="A352" t="s">
        <v>355</v>
      </c>
      <c r="B352">
        <v>0.75509467287947341</v>
      </c>
      <c r="C352">
        <v>0.59693783708452686</v>
      </c>
      <c r="D352">
        <v>0.79054701155309148</v>
      </c>
      <c r="E352">
        <v>0.73053669499999996</v>
      </c>
    </row>
    <row r="353" spans="1:5" x14ac:dyDescent="0.3">
      <c r="A353" t="s">
        <v>356</v>
      </c>
      <c r="B353">
        <v>0.80898750956927978</v>
      </c>
      <c r="C353">
        <v>0.58355815795938482</v>
      </c>
      <c r="D353">
        <v>0.72134384160032605</v>
      </c>
      <c r="E353">
        <v>0.63990784499999998</v>
      </c>
    </row>
    <row r="354" spans="1:5" x14ac:dyDescent="0.3">
      <c r="A354" t="s">
        <v>357</v>
      </c>
      <c r="B354">
        <v>0.76575905616361306</v>
      </c>
      <c r="C354">
        <v>0.5326577716476435</v>
      </c>
      <c r="D354">
        <v>0.69559447891640103</v>
      </c>
      <c r="E354">
        <v>0.60942629699999995</v>
      </c>
    </row>
    <row r="355" spans="1:5" x14ac:dyDescent="0.3">
      <c r="A355" t="s">
        <v>358</v>
      </c>
      <c r="B355">
        <v>0.7407638698243304</v>
      </c>
      <c r="C355">
        <v>0.58728318709352001</v>
      </c>
      <c r="D355">
        <v>0.79280754774499484</v>
      </c>
      <c r="E355">
        <v>0.732034148</v>
      </c>
    </row>
    <row r="356" spans="1:5" x14ac:dyDescent="0.3">
      <c r="A356" t="s">
        <v>359</v>
      </c>
      <c r="B356">
        <v>0.82153839751403279</v>
      </c>
      <c r="C356">
        <v>0.65087754340031612</v>
      </c>
      <c r="D356">
        <v>0.79226673442150142</v>
      </c>
      <c r="E356">
        <v>0.73278699599999997</v>
      </c>
    </row>
    <row r="357" spans="1:5" x14ac:dyDescent="0.3">
      <c r="A357" t="s">
        <v>360</v>
      </c>
      <c r="B357">
        <v>0.83661780715731171</v>
      </c>
      <c r="C357">
        <v>0.5635942755339034</v>
      </c>
      <c r="D357">
        <v>0.67365799617498356</v>
      </c>
      <c r="E357">
        <v>0.59760832200000003</v>
      </c>
    </row>
    <row r="358" spans="1:5" x14ac:dyDescent="0.3">
      <c r="A358" t="s">
        <v>361</v>
      </c>
      <c r="B358">
        <v>0.38227596680916964</v>
      </c>
      <c r="C358">
        <v>11.073943752843808</v>
      </c>
      <c r="D358">
        <v>28.968453981758859</v>
      </c>
      <c r="E358">
        <v>3.1500000000000001E-4</v>
      </c>
    </row>
    <row r="359" spans="1:5" x14ac:dyDescent="0.3">
      <c r="A359" t="s">
        <v>362</v>
      </c>
      <c r="B359">
        <v>0.85238263710109252</v>
      </c>
      <c r="C359">
        <v>0.60586731094161883</v>
      </c>
      <c r="D359">
        <v>0.71079264707003065</v>
      </c>
      <c r="E359">
        <v>0.63162688600000005</v>
      </c>
    </row>
    <row r="360" spans="1:5" x14ac:dyDescent="0.3">
      <c r="A360" t="s">
        <v>363</v>
      </c>
      <c r="B360">
        <v>0.10462931357292891</v>
      </c>
      <c r="C360">
        <v>6.6184897703098109</v>
      </c>
      <c r="D360">
        <v>63.256553486768112</v>
      </c>
      <c r="E360">
        <v>3.2799999999999999E-3</v>
      </c>
    </row>
    <row r="361" spans="1:5" x14ac:dyDescent="0.3">
      <c r="A361" t="s">
        <v>364</v>
      </c>
      <c r="B361">
        <v>0.1125479636192519</v>
      </c>
      <c r="C361">
        <v>11.449254918188425</v>
      </c>
      <c r="D361">
        <v>101.72778387107105</v>
      </c>
      <c r="E361" s="2">
        <v>4.7685400000000001E-17</v>
      </c>
    </row>
    <row r="362" spans="1:5" x14ac:dyDescent="0.3">
      <c r="A362" t="s">
        <v>365</v>
      </c>
      <c r="B362">
        <v>0.91276772915769899</v>
      </c>
      <c r="C362">
        <v>0.439324960913764</v>
      </c>
      <c r="D362">
        <v>0.48131079449880704</v>
      </c>
      <c r="E362">
        <v>0.38968721099999998</v>
      </c>
    </row>
    <row r="363" spans="1:5" x14ac:dyDescent="0.3">
      <c r="A363" t="s">
        <v>366</v>
      </c>
      <c r="B363">
        <v>1.2197036608562708</v>
      </c>
      <c r="C363">
        <v>0.79203395798843401</v>
      </c>
      <c r="D363">
        <v>0.64936589386999211</v>
      </c>
      <c r="E363">
        <v>0.44856125800000002</v>
      </c>
    </row>
    <row r="364" spans="1:5" x14ac:dyDescent="0.3">
      <c r="A364" t="s">
        <v>367</v>
      </c>
      <c r="B364">
        <v>4.5543024874071872E-2</v>
      </c>
      <c r="C364">
        <v>4.1855265420264957E-2</v>
      </c>
      <c r="D364">
        <v>0.9190269099603352</v>
      </c>
      <c r="E364">
        <v>0.63957739499999999</v>
      </c>
    </row>
    <row r="365" spans="1:5" x14ac:dyDescent="0.3">
      <c r="A365" t="s">
        <v>368</v>
      </c>
      <c r="B365">
        <v>0.76047016458517358</v>
      </c>
      <c r="C365">
        <v>0.79485585545244286</v>
      </c>
      <c r="D365">
        <v>1.0452163575490516</v>
      </c>
      <c r="E365">
        <v>0.94570759400000004</v>
      </c>
    </row>
    <row r="366" spans="1:5" x14ac:dyDescent="0.3">
      <c r="A366" t="s">
        <v>369</v>
      </c>
      <c r="B366">
        <v>0.16637555527329909</v>
      </c>
      <c r="C366">
        <v>0.89133452489655596</v>
      </c>
      <c r="D366">
        <v>5.3573646887753013</v>
      </c>
      <c r="E366">
        <v>1.1427799999999999E-3</v>
      </c>
    </row>
    <row r="367" spans="1:5" x14ac:dyDescent="0.3">
      <c r="A367" t="s">
        <v>370</v>
      </c>
      <c r="B367">
        <v>0.94549378915944127</v>
      </c>
      <c r="C367">
        <v>0.61610287627864013</v>
      </c>
      <c r="D367">
        <v>0.65162022568796063</v>
      </c>
      <c r="E367">
        <v>0.55515804599999996</v>
      </c>
    </row>
    <row r="368" spans="1:5" x14ac:dyDescent="0.3">
      <c r="A368" t="s">
        <v>371</v>
      </c>
      <c r="B368">
        <v>5.8287172957400393E-2</v>
      </c>
      <c r="C368">
        <v>32.03685224186475</v>
      </c>
      <c r="D368">
        <v>549.63812132866894</v>
      </c>
      <c r="E368">
        <v>6.6299999999999998E-2</v>
      </c>
    </row>
    <row r="369" spans="1:5" x14ac:dyDescent="0.3">
      <c r="A369" t="s">
        <v>372</v>
      </c>
      <c r="B369">
        <v>3.5655438963685261E-2</v>
      </c>
      <c r="C369">
        <v>0.50282194731053365</v>
      </c>
      <c r="D369">
        <v>14.102250930710829</v>
      </c>
      <c r="E369" s="2">
        <v>9.0361900000000007E-8</v>
      </c>
    </row>
    <row r="370" spans="1:5" x14ac:dyDescent="0.3">
      <c r="A370" t="s">
        <v>373</v>
      </c>
      <c r="B370">
        <v>7.9964812275010538E-2</v>
      </c>
      <c r="C370">
        <v>1.8448101929968717</v>
      </c>
      <c r="D370">
        <v>23.070274793521719</v>
      </c>
      <c r="E370">
        <v>7.1510399000000002E-2</v>
      </c>
    </row>
    <row r="371" spans="1:5" x14ac:dyDescent="0.3">
      <c r="A371" t="s">
        <v>374</v>
      </c>
      <c r="B371">
        <v>0.99305517815515498</v>
      </c>
      <c r="C371">
        <v>0.26156684410032427</v>
      </c>
      <c r="D371">
        <v>0.26339608297118922</v>
      </c>
      <c r="E371">
        <v>0.21946609</v>
      </c>
    </row>
    <row r="372" spans="1:5" x14ac:dyDescent="0.3">
      <c r="A372" t="s">
        <v>375</v>
      </c>
      <c r="B372">
        <v>0.1242149753598691</v>
      </c>
      <c r="C372">
        <v>0.17740804307017355</v>
      </c>
      <c r="D372">
        <v>1.4282339352094728</v>
      </c>
      <c r="E372">
        <v>0.58828660499999996</v>
      </c>
    </row>
    <row r="373" spans="1:5" x14ac:dyDescent="0.3">
      <c r="A373" t="s">
        <v>376</v>
      </c>
      <c r="B373">
        <v>0.13341706128435896</v>
      </c>
      <c r="C373">
        <v>9.1232910823717581E-2</v>
      </c>
      <c r="D373">
        <v>0.68381742144108515</v>
      </c>
      <c r="E373">
        <v>0.120261594</v>
      </c>
    </row>
    <row r="374" spans="1:5" x14ac:dyDescent="0.3">
      <c r="A374" t="s">
        <v>377</v>
      </c>
      <c r="B374">
        <v>0.7639373627217243</v>
      </c>
      <c r="C374">
        <v>0.60485494693417996</v>
      </c>
      <c r="D374">
        <v>0.79175986991816694</v>
      </c>
      <c r="E374">
        <v>0.72906466999999997</v>
      </c>
    </row>
    <row r="375" spans="1:5" x14ac:dyDescent="0.3">
      <c r="A375" t="s">
        <v>378</v>
      </c>
      <c r="B375">
        <v>2.0049601252342386</v>
      </c>
      <c r="C375">
        <v>0.26428951531628997</v>
      </c>
      <c r="D375">
        <v>0.13181784115801962</v>
      </c>
      <c r="E375">
        <v>3.3908270999999997E-2</v>
      </c>
    </row>
    <row r="376" spans="1:5" x14ac:dyDescent="0.3">
      <c r="A376" t="s">
        <v>379</v>
      </c>
      <c r="B376">
        <v>0.7861125080885415</v>
      </c>
      <c r="C376">
        <v>0.63478738469861906</v>
      </c>
      <c r="D376">
        <v>0.80750195190523755</v>
      </c>
      <c r="E376">
        <v>0.749</v>
      </c>
    </row>
    <row r="377" spans="1:5" x14ac:dyDescent="0.3">
      <c r="A377" t="s">
        <v>380</v>
      </c>
      <c r="B377">
        <v>0.86554264553905325</v>
      </c>
      <c r="C377">
        <v>10.400617868657459</v>
      </c>
      <c r="D377">
        <v>12.01629743174588</v>
      </c>
      <c r="E377" s="2">
        <v>8.1875800000000001E-7</v>
      </c>
    </row>
    <row r="378" spans="1:5" x14ac:dyDescent="0.3">
      <c r="A378" t="s">
        <v>381</v>
      </c>
      <c r="B378">
        <v>0.14357940587604118</v>
      </c>
      <c r="C378">
        <v>1.2744409647021366</v>
      </c>
      <c r="D378">
        <v>8.8762100450702608</v>
      </c>
      <c r="E378">
        <v>4.8203902999999999E-2</v>
      </c>
    </row>
    <row r="379" spans="1:5" x14ac:dyDescent="0.3">
      <c r="A379" t="s">
        <v>382</v>
      </c>
      <c r="B379">
        <v>0.76695531912921688</v>
      </c>
      <c r="C379">
        <v>0.19120875558201836</v>
      </c>
      <c r="D379">
        <v>0.24930885908596645</v>
      </c>
      <c r="E379">
        <v>0.19800000000000001</v>
      </c>
    </row>
    <row r="380" spans="1:5" x14ac:dyDescent="0.3">
      <c r="A380" t="s">
        <v>383</v>
      </c>
      <c r="B380">
        <v>0.26195413186416966</v>
      </c>
      <c r="C380">
        <v>10.770155134980374</v>
      </c>
      <c r="D380">
        <v>41.114660258785278</v>
      </c>
      <c r="E380" s="2">
        <v>4.5845700000000001E-11</v>
      </c>
    </row>
    <row r="381" spans="1:5" x14ac:dyDescent="0.3">
      <c r="A381" t="s">
        <v>384</v>
      </c>
      <c r="B381">
        <v>0.72988527791130231</v>
      </c>
      <c r="C381">
        <v>0.26755259588838426</v>
      </c>
      <c r="D381">
        <v>0.36656801278967294</v>
      </c>
      <c r="E381">
        <v>0.26121623199999999</v>
      </c>
    </row>
    <row r="382" spans="1:5" x14ac:dyDescent="0.3">
      <c r="A382" t="s">
        <v>385</v>
      </c>
      <c r="B382">
        <v>0.77495848476273765</v>
      </c>
      <c r="C382">
        <v>0.17883535883602203</v>
      </c>
      <c r="D382">
        <v>0.23076766349719302</v>
      </c>
      <c r="E382">
        <v>0.188</v>
      </c>
    </row>
    <row r="383" spans="1:5" x14ac:dyDescent="0.3">
      <c r="A383" t="s">
        <v>386</v>
      </c>
      <c r="B383">
        <v>0.18684064539029349</v>
      </c>
      <c r="C383">
        <v>9.0545909747231281</v>
      </c>
      <c r="D383">
        <v>48.461569782147201</v>
      </c>
      <c r="E383" s="2">
        <v>3.7674700000000003E-12</v>
      </c>
    </row>
    <row r="384" spans="1:5" x14ac:dyDescent="0.3">
      <c r="A384" t="s">
        <v>387</v>
      </c>
      <c r="B384">
        <v>3.1177750927323417E-2</v>
      </c>
      <c r="C384">
        <v>0.51803393293950939</v>
      </c>
      <c r="D384">
        <v>16.615500397930152</v>
      </c>
      <c r="E384">
        <v>1.2905760000000001E-3</v>
      </c>
    </row>
    <row r="385" spans="1:5" x14ac:dyDescent="0.3">
      <c r="A385" t="s">
        <v>388</v>
      </c>
      <c r="B385">
        <v>3.7440177841307244E-2</v>
      </c>
      <c r="C385">
        <v>2.6795440652271267</v>
      </c>
      <c r="D385">
        <v>71.568678882471062</v>
      </c>
      <c r="E385">
        <v>2.3167938999999999E-2</v>
      </c>
    </row>
    <row r="386" spans="1:5" x14ac:dyDescent="0.3">
      <c r="A386" t="s">
        <v>389</v>
      </c>
      <c r="B386">
        <v>7.9294374098613771E-2</v>
      </c>
      <c r="C386">
        <v>4.5418079530820249E-2</v>
      </c>
      <c r="D386">
        <v>0.57277808226768323</v>
      </c>
      <c r="E386">
        <v>2.1919999999999999E-4</v>
      </c>
    </row>
    <row r="387" spans="1:5" x14ac:dyDescent="0.3">
      <c r="A387" t="s">
        <v>390</v>
      </c>
      <c r="B387">
        <v>0.68980882139625543</v>
      </c>
      <c r="C387">
        <v>0.52161302941766408</v>
      </c>
      <c r="D387">
        <v>0.75617042467195039</v>
      </c>
      <c r="E387">
        <v>0.68880179200000002</v>
      </c>
    </row>
    <row r="388" spans="1:5" x14ac:dyDescent="0.3">
      <c r="A388" t="s">
        <v>391</v>
      </c>
      <c r="B388">
        <v>0.72674333174679351</v>
      </c>
      <c r="C388">
        <v>0.52251590580657881</v>
      </c>
      <c r="D388">
        <v>0.71898273156585346</v>
      </c>
      <c r="E388">
        <v>0.63192806400000001</v>
      </c>
    </row>
    <row r="389" spans="1:5" x14ac:dyDescent="0.3">
      <c r="A389" t="s">
        <v>392</v>
      </c>
      <c r="B389">
        <v>9.4667112803619169E-2</v>
      </c>
      <c r="C389">
        <v>6.6495297053575556E-2</v>
      </c>
      <c r="D389">
        <v>0.70241179945474586</v>
      </c>
      <c r="E389">
        <v>1.4123968000000001E-2</v>
      </c>
    </row>
    <row r="390" spans="1:5" x14ac:dyDescent="0.3">
      <c r="A390" t="s">
        <v>393</v>
      </c>
      <c r="B390">
        <v>0.78361594337475615</v>
      </c>
      <c r="C390">
        <v>0.56131959147277477</v>
      </c>
      <c r="D390">
        <v>0.7163197689104821</v>
      </c>
      <c r="E390">
        <v>0.63013502499999996</v>
      </c>
    </row>
    <row r="391" spans="1:5" x14ac:dyDescent="0.3">
      <c r="A391" t="s">
        <v>394</v>
      </c>
      <c r="B391">
        <v>0.6584306896025921</v>
      </c>
      <c r="C391">
        <v>0.36154183026909226</v>
      </c>
      <c r="D391">
        <v>0.54909626173000448</v>
      </c>
      <c r="E391">
        <v>0.45832864699999998</v>
      </c>
    </row>
    <row r="392" spans="1:5" x14ac:dyDescent="0.3">
      <c r="A392" t="s">
        <v>395</v>
      </c>
      <c r="B392">
        <v>4.1596439313885465E-2</v>
      </c>
      <c r="C392">
        <v>3.7655520092249317E-2</v>
      </c>
      <c r="D392">
        <v>0.90525825559495388</v>
      </c>
      <c r="E392">
        <v>0.69401105699999999</v>
      </c>
    </row>
    <row r="393" spans="1:5" x14ac:dyDescent="0.3">
      <c r="A393" t="s">
        <v>396</v>
      </c>
      <c r="B393">
        <v>0.69645623755509944</v>
      </c>
      <c r="C393">
        <v>0.37311474128607935</v>
      </c>
      <c r="D393">
        <v>0.53573321792033024</v>
      </c>
      <c r="E393">
        <v>0.43888356299999998</v>
      </c>
    </row>
    <row r="394" spans="1:5" x14ac:dyDescent="0.3">
      <c r="A394" t="s">
        <v>397</v>
      </c>
      <c r="B394">
        <v>0.57616849947322635</v>
      </c>
      <c r="C394">
        <v>0.23949249725301061</v>
      </c>
      <c r="D394">
        <v>0.41566398973906321</v>
      </c>
      <c r="E394">
        <v>0.29698086200000001</v>
      </c>
    </row>
    <row r="395" spans="1:5" x14ac:dyDescent="0.3">
      <c r="A395" t="s">
        <v>398</v>
      </c>
      <c r="B395">
        <v>0.64525377637428838</v>
      </c>
      <c r="C395">
        <v>0.75340777485504395</v>
      </c>
      <c r="D395">
        <v>1.1676146695157339</v>
      </c>
      <c r="E395">
        <v>0.77700000000000002</v>
      </c>
    </row>
    <row r="396" spans="1:5" x14ac:dyDescent="0.3">
      <c r="A396" t="s">
        <v>399</v>
      </c>
      <c r="B396">
        <v>0.12115666982334673</v>
      </c>
      <c r="C396">
        <v>6.4067260259581369</v>
      </c>
      <c r="D396">
        <v>52.879680790991578</v>
      </c>
      <c r="E396" s="2">
        <v>1.4183800000000001E-12</v>
      </c>
    </row>
    <row r="397" spans="1:5" x14ac:dyDescent="0.3">
      <c r="A397" t="s">
        <v>400</v>
      </c>
      <c r="B397">
        <v>0.76841889838526578</v>
      </c>
      <c r="C397">
        <v>0.74539836540787618</v>
      </c>
      <c r="D397">
        <v>0.97004168816544689</v>
      </c>
      <c r="E397">
        <v>0.96053137200000005</v>
      </c>
    </row>
    <row r="398" spans="1:5" x14ac:dyDescent="0.3">
      <c r="A398" t="s">
        <v>401</v>
      </c>
      <c r="B398">
        <v>1.7085578064359319</v>
      </c>
      <c r="C398">
        <v>1.2335943085832441</v>
      </c>
      <c r="D398">
        <v>0.72200911431643844</v>
      </c>
      <c r="E398">
        <v>0.53615593100000003</v>
      </c>
    </row>
    <row r="399" spans="1:5" x14ac:dyDescent="0.3">
      <c r="A399" t="s">
        <v>402</v>
      </c>
      <c r="B399">
        <v>0.83481014008277599</v>
      </c>
      <c r="C399">
        <v>0.3546333446872314</v>
      </c>
      <c r="D399">
        <v>0.42480718388502992</v>
      </c>
      <c r="E399">
        <v>0.33800000000000002</v>
      </c>
    </row>
    <row r="400" spans="1:5" x14ac:dyDescent="0.3">
      <c r="A400" t="s">
        <v>403</v>
      </c>
      <c r="B400">
        <v>0.11504220507448662</v>
      </c>
      <c r="C400">
        <v>1.0893364852349068</v>
      </c>
      <c r="D400">
        <v>9.4690160409355144</v>
      </c>
      <c r="E400" s="2">
        <v>4.8172600000000002E-8</v>
      </c>
    </row>
    <row r="401" spans="1:5" x14ac:dyDescent="0.3">
      <c r="A401" t="s">
        <v>404</v>
      </c>
      <c r="B401">
        <v>0.97707939298802138</v>
      </c>
      <c r="C401">
        <v>0.97835140585535796</v>
      </c>
      <c r="D401">
        <v>1.0013018521078891</v>
      </c>
      <c r="E401">
        <v>0.99818709800000005</v>
      </c>
    </row>
    <row r="402" spans="1:5" x14ac:dyDescent="0.3">
      <c r="A402" t="s">
        <v>405</v>
      </c>
      <c r="B402">
        <v>8.9997293384687038E-2</v>
      </c>
      <c r="C402">
        <v>12.589847927260124</v>
      </c>
      <c r="D402">
        <v>139.89140621647044</v>
      </c>
      <c r="E402">
        <v>7.1341899999999997E-4</v>
      </c>
    </row>
    <row r="403" spans="1:5" x14ac:dyDescent="0.3">
      <c r="A403" t="s">
        <v>406</v>
      </c>
      <c r="B403">
        <v>0.58884206824554475</v>
      </c>
      <c r="C403">
        <v>0.2443126226097129</v>
      </c>
      <c r="D403">
        <v>0.41490347885238987</v>
      </c>
      <c r="E403">
        <v>0.31735551099999998</v>
      </c>
    </row>
    <row r="404" spans="1:5" x14ac:dyDescent="0.3">
      <c r="A404" t="s">
        <v>407</v>
      </c>
      <c r="B404">
        <v>0.12096292337629842</v>
      </c>
      <c r="C404">
        <v>8.7058594017163617</v>
      </c>
      <c r="D404">
        <v>71.971304584245814</v>
      </c>
      <c r="E404">
        <v>1.6E-2</v>
      </c>
    </row>
    <row r="405" spans="1:5" x14ac:dyDescent="0.3">
      <c r="A405" t="s">
        <v>408</v>
      </c>
      <c r="B405">
        <v>0.63352667508562832</v>
      </c>
      <c r="C405">
        <v>5.3477853164078804</v>
      </c>
      <c r="D405">
        <v>8.4412946237584503</v>
      </c>
      <c r="E405" s="2">
        <v>9.8248499999999996E-6</v>
      </c>
    </row>
    <row r="406" spans="1:5" x14ac:dyDescent="0.3">
      <c r="A406" t="s">
        <v>409</v>
      </c>
      <c r="B406">
        <v>3.3315697158504229E-2</v>
      </c>
      <c r="C406">
        <v>5.9997220502977386</v>
      </c>
      <c r="D406">
        <v>180.0869428531901</v>
      </c>
      <c r="E406">
        <v>2.17059E-3</v>
      </c>
    </row>
    <row r="407" spans="1:5" x14ac:dyDescent="0.3">
      <c r="A407" t="s">
        <v>410</v>
      </c>
      <c r="B407">
        <v>0.81321324451365862</v>
      </c>
      <c r="C407">
        <v>0.22324590853592663</v>
      </c>
      <c r="D407">
        <v>0.27452320783269907</v>
      </c>
      <c r="E407">
        <v>0.22500000000000001</v>
      </c>
    </row>
    <row r="408" spans="1:5" x14ac:dyDescent="0.3">
      <c r="A408" t="s">
        <v>411</v>
      </c>
      <c r="B408">
        <v>5.5843019061787139E-2</v>
      </c>
      <c r="C408">
        <v>0.31468298528163774</v>
      </c>
      <c r="D408">
        <v>5.6351356099400505</v>
      </c>
      <c r="E408" s="2">
        <v>4.6214200000000001E-14</v>
      </c>
    </row>
    <row r="409" spans="1:5" x14ac:dyDescent="0.3">
      <c r="A409" t="s">
        <v>412</v>
      </c>
      <c r="B409">
        <v>0.20463969709607932</v>
      </c>
      <c r="C409">
        <v>2.5912678289616244</v>
      </c>
      <c r="D409">
        <v>12.662586319921163</v>
      </c>
      <c r="E409">
        <v>4.3404099999999997E-4</v>
      </c>
    </row>
    <row r="410" spans="1:5" x14ac:dyDescent="0.3">
      <c r="A410" t="s">
        <v>413</v>
      </c>
      <c r="B410">
        <v>0.13388312150224865</v>
      </c>
      <c r="C410">
        <v>5.014001626055502</v>
      </c>
      <c r="D410">
        <v>37.450588018828711</v>
      </c>
      <c r="E410">
        <v>2.7199999999999998E-2</v>
      </c>
    </row>
    <row r="411" spans="1:5" x14ac:dyDescent="0.3">
      <c r="A411" t="s">
        <v>414</v>
      </c>
      <c r="B411">
        <v>0.22217458244641719</v>
      </c>
      <c r="C411">
        <v>7.120175267295946</v>
      </c>
      <c r="D411">
        <v>32.047659047646235</v>
      </c>
      <c r="E411" s="2">
        <v>6.0520600000000003E-9</v>
      </c>
    </row>
    <row r="412" spans="1:5" x14ac:dyDescent="0.3">
      <c r="A412" t="s">
        <v>415</v>
      </c>
      <c r="B412">
        <v>0.60644245033807387</v>
      </c>
      <c r="C412">
        <v>0.26353255853295471</v>
      </c>
      <c r="D412">
        <v>0.43455493326043226</v>
      </c>
      <c r="E412">
        <v>0.328177157</v>
      </c>
    </row>
    <row r="413" spans="1:5" x14ac:dyDescent="0.3">
      <c r="A413" t="s">
        <v>416</v>
      </c>
      <c r="B413">
        <v>0.83395673335580478</v>
      </c>
      <c r="C413">
        <v>0.6735151080802797</v>
      </c>
      <c r="D413">
        <v>0.80761396981601774</v>
      </c>
      <c r="E413">
        <v>0.74610751600000003</v>
      </c>
    </row>
    <row r="414" spans="1:5" x14ac:dyDescent="0.3">
      <c r="A414" t="s">
        <v>417</v>
      </c>
      <c r="B414">
        <v>0.69026558582434927</v>
      </c>
      <c r="C414">
        <v>0.73662503705480931</v>
      </c>
      <c r="D414">
        <v>1.0671617594481337</v>
      </c>
      <c r="E414">
        <v>0.91390734399999995</v>
      </c>
    </row>
    <row r="415" spans="1:5" x14ac:dyDescent="0.3">
      <c r="A415" t="s">
        <v>418</v>
      </c>
      <c r="B415">
        <v>6.9652922279463722E-2</v>
      </c>
      <c r="C415">
        <v>3.5997192844217193E-2</v>
      </c>
      <c r="D415">
        <v>0.51680807733791967</v>
      </c>
      <c r="E415">
        <v>0.373</v>
      </c>
    </row>
    <row r="416" spans="1:5" x14ac:dyDescent="0.3">
      <c r="A416" t="s">
        <v>419</v>
      </c>
      <c r="B416">
        <v>0.82058745724373572</v>
      </c>
      <c r="C416">
        <v>7.0105638993081554</v>
      </c>
      <c r="D416">
        <v>8.5433476193456315</v>
      </c>
      <c r="E416" s="2">
        <v>3.2100000000000003E-8</v>
      </c>
    </row>
    <row r="417" spans="1:5" x14ac:dyDescent="0.3">
      <c r="A417" t="s">
        <v>420</v>
      </c>
      <c r="B417">
        <v>6.0509694143288481E-2</v>
      </c>
      <c r="C417">
        <v>0.57243343089606258</v>
      </c>
      <c r="D417">
        <v>9.4601937590450511</v>
      </c>
      <c r="E417" s="2">
        <v>2.91514E-12</v>
      </c>
    </row>
    <row r="418" spans="1:5" x14ac:dyDescent="0.3">
      <c r="A418" t="s">
        <v>421</v>
      </c>
      <c r="B418">
        <v>0.64126027035436617</v>
      </c>
      <c r="C418">
        <v>2.9181484737540697</v>
      </c>
      <c r="D418">
        <v>4.5506459836369944</v>
      </c>
      <c r="E418">
        <v>5.8031599999999999E-4</v>
      </c>
    </row>
    <row r="419" spans="1:5" x14ac:dyDescent="0.3">
      <c r="A419" t="s">
        <v>422</v>
      </c>
      <c r="B419">
        <v>0.63012895335346086</v>
      </c>
      <c r="C419">
        <v>0.27276231706171605</v>
      </c>
      <c r="D419">
        <v>0.43286745611372401</v>
      </c>
      <c r="E419">
        <v>0.31842713</v>
      </c>
    </row>
    <row r="420" spans="1:5" x14ac:dyDescent="0.3">
      <c r="A420" t="s">
        <v>423</v>
      </c>
      <c r="B420">
        <v>0.66401836633480094</v>
      </c>
      <c r="C420">
        <v>0.21239864261879857</v>
      </c>
      <c r="D420">
        <v>0.31986862621162238</v>
      </c>
      <c r="E420">
        <v>0.24328217499999999</v>
      </c>
    </row>
    <row r="421" spans="1:5" x14ac:dyDescent="0.3">
      <c r="A421" t="s">
        <v>424</v>
      </c>
      <c r="B421">
        <v>4.8730708199415274E-2</v>
      </c>
      <c r="C421">
        <v>0.18060364058043996</v>
      </c>
      <c r="D421">
        <v>3.7061566977720846</v>
      </c>
      <c r="E421">
        <v>1.2833880000000001E-3</v>
      </c>
    </row>
    <row r="422" spans="1:5" x14ac:dyDescent="0.3">
      <c r="A422" t="s">
        <v>425</v>
      </c>
      <c r="B422">
        <v>0.10910181092609832</v>
      </c>
      <c r="C422">
        <v>7.2514428997575129</v>
      </c>
      <c r="D422">
        <v>66.464917843292099</v>
      </c>
      <c r="E422">
        <v>1.373013E-3</v>
      </c>
    </row>
    <row r="423" spans="1:5" x14ac:dyDescent="0.3">
      <c r="A423" t="s">
        <v>426</v>
      </c>
      <c r="B423">
        <v>0.16678382656975288</v>
      </c>
      <c r="C423">
        <v>6.032412838358011E-2</v>
      </c>
      <c r="D423">
        <v>0.36169051654628609</v>
      </c>
      <c r="E423">
        <v>0.280176757</v>
      </c>
    </row>
    <row r="424" spans="1:5" x14ac:dyDescent="0.3">
      <c r="A424" t="s">
        <v>427</v>
      </c>
      <c r="B424">
        <v>0.72033769088117383</v>
      </c>
      <c r="C424">
        <v>7.8436654801738648</v>
      </c>
      <c r="D424">
        <v>10.888872787676673</v>
      </c>
      <c r="E424">
        <v>0.17876724299999999</v>
      </c>
    </row>
    <row r="425" spans="1:5" x14ac:dyDescent="0.3">
      <c r="A425" t="s">
        <v>428</v>
      </c>
      <c r="B425">
        <v>0.96394553912453396</v>
      </c>
      <c r="C425">
        <v>0.68517235256948339</v>
      </c>
      <c r="D425">
        <v>0.71079985824900904</v>
      </c>
      <c r="E425">
        <v>0.59641379100000003</v>
      </c>
    </row>
    <row r="426" spans="1:5" x14ac:dyDescent="0.3">
      <c r="A426" t="s">
        <v>429</v>
      </c>
      <c r="B426">
        <v>1.1931176308897511</v>
      </c>
      <c r="C426">
        <v>0.37476294229123891</v>
      </c>
      <c r="D426">
        <v>0.31410393459005764</v>
      </c>
      <c r="E426">
        <v>0.310095754</v>
      </c>
    </row>
    <row r="427" spans="1:5" x14ac:dyDescent="0.3">
      <c r="A427" t="s">
        <v>430</v>
      </c>
      <c r="B427">
        <v>0.62671079021284304</v>
      </c>
      <c r="C427">
        <v>0.68659484398630255</v>
      </c>
      <c r="D427">
        <v>1.0955529324030335</v>
      </c>
      <c r="E427">
        <v>0.87609704700000002</v>
      </c>
    </row>
    <row r="428" spans="1:5" x14ac:dyDescent="0.3">
      <c r="A428" t="s">
        <v>431</v>
      </c>
      <c r="B428">
        <v>0.50909886121966086</v>
      </c>
      <c r="C428">
        <v>0.20476457280974375</v>
      </c>
      <c r="D428">
        <v>0.40220984254253517</v>
      </c>
      <c r="E428">
        <v>0.28865722199999999</v>
      </c>
    </row>
    <row r="429" spans="1:5" x14ac:dyDescent="0.3">
      <c r="A429" t="s">
        <v>432</v>
      </c>
      <c r="B429">
        <v>0.2069299457534074</v>
      </c>
      <c r="C429">
        <v>7.0601980419288529E-2</v>
      </c>
      <c r="D429">
        <v>0.34118783611639719</v>
      </c>
      <c r="E429">
        <v>2.7269635E-2</v>
      </c>
    </row>
    <row r="430" spans="1:5" x14ac:dyDescent="0.3">
      <c r="A430" t="s">
        <v>433</v>
      </c>
      <c r="B430">
        <v>0.1244974536853478</v>
      </c>
      <c r="C430">
        <v>3.6880776660351531</v>
      </c>
      <c r="D430">
        <v>29.623719657402162</v>
      </c>
      <c r="E430">
        <v>1.9416984000000002E-2</v>
      </c>
    </row>
    <row r="431" spans="1:5" x14ac:dyDescent="0.3">
      <c r="A431" t="s">
        <v>434</v>
      </c>
      <c r="B431">
        <v>1.404269638819571</v>
      </c>
      <c r="C431">
        <v>1.6343536095934939</v>
      </c>
      <c r="D431">
        <v>1.1638460053635649</v>
      </c>
      <c r="E431">
        <v>0.79179680200000002</v>
      </c>
    </row>
    <row r="432" spans="1:5" x14ac:dyDescent="0.3">
      <c r="A432" t="s">
        <v>435</v>
      </c>
      <c r="B432">
        <v>0.54136961965275643</v>
      </c>
      <c r="C432">
        <v>0.23218155226000517</v>
      </c>
      <c r="D432">
        <v>0.42887806007461282</v>
      </c>
      <c r="E432">
        <v>0.32042440900000002</v>
      </c>
    </row>
    <row r="433" spans="1:5" x14ac:dyDescent="0.3">
      <c r="A433" t="s">
        <v>436</v>
      </c>
      <c r="B433">
        <v>1.6651900999007957E-2</v>
      </c>
      <c r="C433">
        <v>5.8738607097633032E-2</v>
      </c>
      <c r="D433">
        <v>3.5274415276149194</v>
      </c>
      <c r="E433">
        <v>5.1561897000000002E-2</v>
      </c>
    </row>
    <row r="434" spans="1:5" x14ac:dyDescent="0.3">
      <c r="A434" t="s">
        <v>437</v>
      </c>
      <c r="B434">
        <v>6.6450531778813604E-2</v>
      </c>
      <c r="C434">
        <v>4.9180231318484928</v>
      </c>
      <c r="D434">
        <v>74.010290063871309</v>
      </c>
      <c r="E434">
        <v>2.7307161E-2</v>
      </c>
    </row>
    <row r="435" spans="1:5" x14ac:dyDescent="0.3">
      <c r="A435" t="s">
        <v>438</v>
      </c>
      <c r="B435">
        <v>0.55422068256720702</v>
      </c>
      <c r="C435">
        <v>0.2049470509848455</v>
      </c>
      <c r="D435">
        <v>0.36979322033871009</v>
      </c>
      <c r="E435">
        <v>0.26561282200000003</v>
      </c>
    </row>
    <row r="436" spans="1:5" x14ac:dyDescent="0.3">
      <c r="A436" t="s">
        <v>439</v>
      </c>
      <c r="B436">
        <v>0.57516235864839449</v>
      </c>
      <c r="C436">
        <v>0.57635162621018077</v>
      </c>
      <c r="D436">
        <v>1.0020677075679656</v>
      </c>
      <c r="E436">
        <v>0.99729077899999996</v>
      </c>
    </row>
    <row r="437" spans="1:5" x14ac:dyDescent="0.3">
      <c r="A437" t="s">
        <v>440</v>
      </c>
      <c r="B437">
        <v>0.33657544598706102</v>
      </c>
      <c r="C437">
        <v>5.669045877948637</v>
      </c>
      <c r="D437">
        <v>16.843313870752688</v>
      </c>
      <c r="E437">
        <v>4.4977890000000003E-3</v>
      </c>
    </row>
    <row r="438" spans="1:5" x14ac:dyDescent="0.3">
      <c r="A438" t="s">
        <v>441</v>
      </c>
      <c r="B438">
        <v>0.79686411092905018</v>
      </c>
      <c r="C438">
        <v>0.21215998801387781</v>
      </c>
      <c r="D438">
        <v>0.26624362310221766</v>
      </c>
      <c r="E438">
        <v>0.21936425500000001</v>
      </c>
    </row>
    <row r="439" spans="1:5" x14ac:dyDescent="0.3">
      <c r="A439" t="s">
        <v>442</v>
      </c>
      <c r="B439">
        <v>0.55877986185346562</v>
      </c>
      <c r="C439">
        <v>0.25113443308296457</v>
      </c>
      <c r="D439">
        <v>0.44943357881573415</v>
      </c>
      <c r="E439">
        <v>0.33800000000000002</v>
      </c>
    </row>
    <row r="440" spans="1:5" x14ac:dyDescent="0.3">
      <c r="A440" t="s">
        <v>443</v>
      </c>
      <c r="B440">
        <v>2.2526974388383001E-2</v>
      </c>
      <c r="C440">
        <v>0.41319598304638733</v>
      </c>
      <c r="D440">
        <v>18.34227606080422</v>
      </c>
      <c r="E440" s="2">
        <v>6.4239399999999999E-6</v>
      </c>
    </row>
    <row r="441" spans="1:5" x14ac:dyDescent="0.3">
      <c r="A441" t="s">
        <v>444</v>
      </c>
      <c r="B441">
        <v>2.1896456207302035E-2</v>
      </c>
      <c r="C441">
        <v>0.46810471932161568</v>
      </c>
      <c r="D441">
        <v>21.37810405893498</v>
      </c>
      <c r="E441">
        <v>3.4850189999999998E-3</v>
      </c>
    </row>
    <row r="442" spans="1:5" x14ac:dyDescent="0.3">
      <c r="A442" t="s">
        <v>445</v>
      </c>
      <c r="B442">
        <v>0.59353625671406662</v>
      </c>
      <c r="C442">
        <v>0.21046788529699084</v>
      </c>
      <c r="D442">
        <v>0.35459987981556917</v>
      </c>
      <c r="E442">
        <v>0.25664484100000001</v>
      </c>
    </row>
    <row r="443" spans="1:5" x14ac:dyDescent="0.3">
      <c r="A443" t="s">
        <v>446</v>
      </c>
      <c r="B443">
        <v>0.57647236431630033</v>
      </c>
      <c r="C443">
        <v>0.19505121359702937</v>
      </c>
      <c r="D443">
        <v>0.33835310358435183</v>
      </c>
      <c r="E443">
        <v>0.242930388</v>
      </c>
    </row>
    <row r="444" spans="1:5" x14ac:dyDescent="0.3">
      <c r="A444" t="s">
        <v>447</v>
      </c>
      <c r="B444">
        <v>1.3580987058716811</v>
      </c>
      <c r="C444">
        <v>16.591124321461628</v>
      </c>
      <c r="D444">
        <v>12.216434821512323</v>
      </c>
      <c r="E444">
        <v>1.4275030000000001E-3</v>
      </c>
    </row>
    <row r="445" spans="1:5" x14ac:dyDescent="0.3">
      <c r="A445" t="s">
        <v>448</v>
      </c>
      <c r="B445">
        <v>0.21423006308391415</v>
      </c>
      <c r="C445">
        <v>0.25185519485378205</v>
      </c>
      <c r="D445">
        <v>1.175629560241179</v>
      </c>
      <c r="E445">
        <v>0.79258794300000002</v>
      </c>
    </row>
    <row r="446" spans="1:5" x14ac:dyDescent="0.3">
      <c r="A446" t="s">
        <v>449</v>
      </c>
      <c r="B446">
        <v>0.21531436644091639</v>
      </c>
      <c r="C446">
        <v>0.20214596705568003</v>
      </c>
      <c r="D446">
        <v>0.93884105550917862</v>
      </c>
      <c r="E446">
        <v>0.76149814199999999</v>
      </c>
    </row>
    <row r="447" spans="1:5" x14ac:dyDescent="0.3">
      <c r="A447" t="s">
        <v>450</v>
      </c>
      <c r="B447">
        <v>0.76056294428390692</v>
      </c>
      <c r="C447">
        <v>0.74291019419359072</v>
      </c>
      <c r="D447">
        <v>0.97678988935368549</v>
      </c>
      <c r="E447">
        <v>0.96993993199999995</v>
      </c>
    </row>
    <row r="448" spans="1:5" x14ac:dyDescent="0.3">
      <c r="A448" t="s">
        <v>451</v>
      </c>
      <c r="B448">
        <v>4.5158527013795573E-2</v>
      </c>
      <c r="C448">
        <v>0.43555594253788799</v>
      </c>
      <c r="D448">
        <v>9.6450431699162618</v>
      </c>
      <c r="E448" s="2">
        <v>1.39305E-8</v>
      </c>
    </row>
    <row r="449" spans="1:5" x14ac:dyDescent="0.3">
      <c r="A449" t="s">
        <v>452</v>
      </c>
      <c r="B449">
        <v>0.33918781267720621</v>
      </c>
      <c r="C449">
        <v>5.3673212228940672</v>
      </c>
      <c r="D449">
        <v>15.824039137874239</v>
      </c>
      <c r="E449">
        <v>1.1329873000000001E-2</v>
      </c>
    </row>
    <row r="450" spans="1:5" x14ac:dyDescent="0.3">
      <c r="A450" t="s">
        <v>453</v>
      </c>
      <c r="B450">
        <v>3.7565278771829157E-2</v>
      </c>
      <c r="C450">
        <v>0.15038595321211851</v>
      </c>
      <c r="D450">
        <v>4.0033232316885003</v>
      </c>
      <c r="E450">
        <v>6.2429177000000002E-2</v>
      </c>
    </row>
    <row r="451" spans="1:5" x14ac:dyDescent="0.3">
      <c r="A451" t="s">
        <v>454</v>
      </c>
      <c r="B451">
        <v>0.57116269938948139</v>
      </c>
      <c r="C451">
        <v>0.54491310614414912</v>
      </c>
      <c r="D451">
        <v>0.95404182858336062</v>
      </c>
      <c r="E451">
        <v>0.93722063600000005</v>
      </c>
    </row>
    <row r="452" spans="1:5" x14ac:dyDescent="0.3">
      <c r="A452" t="s">
        <v>455</v>
      </c>
      <c r="B452">
        <v>0.53657387621873076</v>
      </c>
      <c r="C452">
        <v>0.1586185294484185</v>
      </c>
      <c r="D452">
        <v>0.29561358925300851</v>
      </c>
      <c r="E452">
        <v>0.19895652699999999</v>
      </c>
    </row>
    <row r="453" spans="1:5" x14ac:dyDescent="0.3">
      <c r="A453" t="s">
        <v>456</v>
      </c>
      <c r="B453">
        <v>0.81343591429885431</v>
      </c>
      <c r="C453">
        <v>1.4388636507682211</v>
      </c>
      <c r="D453">
        <v>1.7688715551838621</v>
      </c>
      <c r="E453">
        <v>0.193619705</v>
      </c>
    </row>
    <row r="454" spans="1:5" x14ac:dyDescent="0.3">
      <c r="A454" t="s">
        <v>457</v>
      </c>
      <c r="B454">
        <v>3.3139058809617622E-2</v>
      </c>
      <c r="C454">
        <v>9.7451299990390775E-2</v>
      </c>
      <c r="D454">
        <v>2.9406779640376643</v>
      </c>
      <c r="E454">
        <v>6.0260031999999998E-2</v>
      </c>
    </row>
    <row r="455" spans="1:5" x14ac:dyDescent="0.3">
      <c r="A455" t="s">
        <v>458</v>
      </c>
      <c r="B455">
        <v>0.65295706698762412</v>
      </c>
      <c r="C455">
        <v>0.46577393885720825</v>
      </c>
      <c r="D455">
        <v>0.7133301137332454</v>
      </c>
      <c r="E455">
        <v>0.63887807799999996</v>
      </c>
    </row>
    <row r="456" spans="1:5" x14ac:dyDescent="0.3">
      <c r="A456" t="s">
        <v>459</v>
      </c>
      <c r="B456">
        <v>9.8693719373790512E-2</v>
      </c>
      <c r="C456">
        <v>4.3405087790144066</v>
      </c>
      <c r="D456">
        <v>43.979584583039731</v>
      </c>
      <c r="E456">
        <v>2.73119E-4</v>
      </c>
    </row>
    <row r="457" spans="1:5" x14ac:dyDescent="0.3">
      <c r="A457" t="s">
        <v>460</v>
      </c>
      <c r="B457">
        <v>0.62844556824165809</v>
      </c>
      <c r="C457">
        <v>0.65668878227985961</v>
      </c>
      <c r="D457">
        <v>1.0449413846886118</v>
      </c>
      <c r="E457">
        <v>0.94346344000000004</v>
      </c>
    </row>
    <row r="458" spans="1:5" x14ac:dyDescent="0.3">
      <c r="A458" t="s">
        <v>461</v>
      </c>
      <c r="B458">
        <v>8.6430421845692232E-2</v>
      </c>
      <c r="C458">
        <v>1.4869062236861568</v>
      </c>
      <c r="D458">
        <v>17.203505339136157</v>
      </c>
      <c r="E458">
        <v>3.7272070000000002E-3</v>
      </c>
    </row>
    <row r="459" spans="1:5" x14ac:dyDescent="0.3">
      <c r="A459" t="s">
        <v>462</v>
      </c>
      <c r="B459">
        <v>0.59121821756886328</v>
      </c>
      <c r="C459">
        <v>0.58440880599792044</v>
      </c>
      <c r="D459">
        <v>0.98848240570301826</v>
      </c>
      <c r="E459">
        <v>0.98429860000000002</v>
      </c>
    </row>
    <row r="460" spans="1:5" x14ac:dyDescent="0.3">
      <c r="A460" t="s">
        <v>463</v>
      </c>
      <c r="B460">
        <v>0.78390558920430164</v>
      </c>
      <c r="C460">
        <v>0.18145848288456748</v>
      </c>
      <c r="D460">
        <v>0.23148002180818197</v>
      </c>
      <c r="E460">
        <v>0.19750099500000001</v>
      </c>
    </row>
    <row r="461" spans="1:5" x14ac:dyDescent="0.3">
      <c r="A461" t="s">
        <v>464</v>
      </c>
      <c r="B461">
        <v>0.49730249266012394</v>
      </c>
      <c r="C461">
        <v>0.48203495362290211</v>
      </c>
      <c r="D461">
        <v>0.96929929115063518</v>
      </c>
      <c r="E461">
        <v>0.95899999999999996</v>
      </c>
    </row>
    <row r="462" spans="1:5" x14ac:dyDescent="0.3">
      <c r="A462" t="s">
        <v>465</v>
      </c>
      <c r="B462">
        <v>0.10939399290829965</v>
      </c>
      <c r="C462">
        <v>1.1216899895993087</v>
      </c>
      <c r="D462">
        <v>10.253670789213936</v>
      </c>
      <c r="E462" s="2">
        <v>4.3820999999999999E-6</v>
      </c>
    </row>
    <row r="463" spans="1:5" x14ac:dyDescent="0.3">
      <c r="A463" t="s">
        <v>466</v>
      </c>
      <c r="B463">
        <v>7.2290620200988184E-2</v>
      </c>
      <c r="C463">
        <v>1.1463304645566836</v>
      </c>
      <c r="D463">
        <v>15.857250378673799</v>
      </c>
      <c r="E463">
        <v>4.2253400000000002E-4</v>
      </c>
    </row>
    <row r="464" spans="1:5" x14ac:dyDescent="0.3">
      <c r="A464" t="s">
        <v>467</v>
      </c>
      <c r="B464">
        <v>0.48841540404464617</v>
      </c>
      <c r="C464">
        <v>0.2019627125582158</v>
      </c>
      <c r="D464">
        <v>0.41350602557931265</v>
      </c>
      <c r="E464">
        <v>0.29621252599999998</v>
      </c>
    </row>
    <row r="465" spans="1:5" x14ac:dyDescent="0.3">
      <c r="A465" t="s">
        <v>468</v>
      </c>
      <c r="B465">
        <v>0.6648725435929147</v>
      </c>
      <c r="C465">
        <v>0.53060273712175965</v>
      </c>
      <c r="D465">
        <v>0.79805181043336149</v>
      </c>
      <c r="E465">
        <v>0.72299999999999998</v>
      </c>
    </row>
    <row r="466" spans="1:5" x14ac:dyDescent="0.3">
      <c r="A466" t="s">
        <v>469</v>
      </c>
      <c r="B466">
        <v>9.0913178777549952E-2</v>
      </c>
      <c r="C466">
        <v>0.52798432268066775</v>
      </c>
      <c r="D466">
        <v>5.8075664032445857</v>
      </c>
      <c r="E466" s="2">
        <v>6.8313999999999997E-5</v>
      </c>
    </row>
    <row r="467" spans="1:5" x14ac:dyDescent="0.3">
      <c r="A467" t="s">
        <v>470</v>
      </c>
      <c r="B467">
        <v>2.8758691985551216E-2</v>
      </c>
      <c r="C467">
        <v>8.1841241305720944E-2</v>
      </c>
      <c r="D467">
        <v>2.8457915035509669</v>
      </c>
      <c r="E467">
        <v>1.9679338000000001E-2</v>
      </c>
    </row>
    <row r="468" spans="1:5" x14ac:dyDescent="0.3">
      <c r="A468" t="s">
        <v>471</v>
      </c>
      <c r="B468">
        <v>2.635809917063521E-2</v>
      </c>
      <c r="C468">
        <v>2.9385453145454477E-2</v>
      </c>
      <c r="D468">
        <v>1.1148547911297015</v>
      </c>
      <c r="E468">
        <v>0.68071040000000005</v>
      </c>
    </row>
    <row r="469" spans="1:5" x14ac:dyDescent="0.3">
      <c r="A469" t="s">
        <v>472</v>
      </c>
      <c r="B469">
        <v>0.54820735354422445</v>
      </c>
      <c r="C469">
        <v>0.18631668670962909</v>
      </c>
      <c r="D469">
        <v>0.33986535478787355</v>
      </c>
      <c r="E469">
        <v>0.25972391</v>
      </c>
    </row>
    <row r="470" spans="1:5" x14ac:dyDescent="0.3">
      <c r="A470" t="s">
        <v>473</v>
      </c>
      <c r="B470">
        <v>0.49758375185776438</v>
      </c>
      <c r="C470">
        <v>4.105700473454684</v>
      </c>
      <c r="D470">
        <v>8.2512752036732682</v>
      </c>
      <c r="E470">
        <v>2.3400000000000001E-3</v>
      </c>
    </row>
    <row r="471" spans="1:5" x14ac:dyDescent="0.3">
      <c r="A471" t="s">
        <v>474</v>
      </c>
      <c r="B471">
        <v>5.8842411547124579E-2</v>
      </c>
      <c r="C471">
        <v>1.1470606637141589</v>
      </c>
      <c r="D471">
        <v>19.493773853838793</v>
      </c>
      <c r="E471" s="2">
        <v>7.8800000000000008E-6</v>
      </c>
    </row>
    <row r="472" spans="1:5" x14ac:dyDescent="0.3">
      <c r="A472" t="s">
        <v>475</v>
      </c>
      <c r="B472">
        <v>8.2979059110170339E-2</v>
      </c>
      <c r="C472">
        <v>1.1487142559456454</v>
      </c>
      <c r="D472">
        <v>13.843423488575722</v>
      </c>
      <c r="E472" s="2">
        <v>2.0700000000000001E-6</v>
      </c>
    </row>
    <row r="473" spans="1:5" x14ac:dyDescent="0.3">
      <c r="A473" t="s">
        <v>476</v>
      </c>
      <c r="B473">
        <v>4.8951050287498986E-2</v>
      </c>
      <c r="C473">
        <v>0.94541719988376605</v>
      </c>
      <c r="D473">
        <v>19.31352227033226</v>
      </c>
      <c r="E473" s="2">
        <v>2.20914E-5</v>
      </c>
    </row>
    <row r="474" spans="1:5" x14ac:dyDescent="0.3">
      <c r="A474" t="s">
        <v>477</v>
      </c>
      <c r="B474">
        <v>0.78262621451558723</v>
      </c>
      <c r="C474">
        <v>0.22955976939421263</v>
      </c>
      <c r="D474">
        <v>0.29331980597698287</v>
      </c>
      <c r="E474">
        <v>0.21812136300000001</v>
      </c>
    </row>
    <row r="475" spans="1:5" x14ac:dyDescent="0.3">
      <c r="A475" t="s">
        <v>478</v>
      </c>
      <c r="B475">
        <v>0.58438322507487461</v>
      </c>
      <c r="C475">
        <v>0.58581219975649335</v>
      </c>
      <c r="D475">
        <v>1.002445269850851</v>
      </c>
      <c r="E475">
        <v>0.99667952100000001</v>
      </c>
    </row>
    <row r="476" spans="1:5" x14ac:dyDescent="0.3">
      <c r="A476" t="s">
        <v>479</v>
      </c>
      <c r="B476">
        <v>0.59761443856086438</v>
      </c>
      <c r="C476">
        <v>0.45269114927067544</v>
      </c>
      <c r="D476">
        <v>0.75749700820618782</v>
      </c>
      <c r="E476">
        <v>0.668821043</v>
      </c>
    </row>
    <row r="477" spans="1:5" x14ac:dyDescent="0.3">
      <c r="A477" t="s">
        <v>480</v>
      </c>
      <c r="B477">
        <v>0.39112300413577716</v>
      </c>
      <c r="C477">
        <v>4.3715085954236734</v>
      </c>
      <c r="D477">
        <v>11.176812790858289</v>
      </c>
      <c r="E477">
        <v>3.5799999999999998E-3</v>
      </c>
    </row>
    <row r="478" spans="1:5" x14ac:dyDescent="0.3">
      <c r="A478" t="s">
        <v>481</v>
      </c>
      <c r="B478">
        <v>0.12259348492690576</v>
      </c>
      <c r="C478">
        <v>13.472819152397294</v>
      </c>
      <c r="D478">
        <v>109.89832910313487</v>
      </c>
      <c r="E478" s="2">
        <v>2.4400799999999999E-13</v>
      </c>
    </row>
    <row r="479" spans="1:5" x14ac:dyDescent="0.3">
      <c r="A479" t="s">
        <v>482</v>
      </c>
      <c r="B479">
        <v>0.62350517510369141</v>
      </c>
      <c r="C479">
        <v>0.27993124043451972</v>
      </c>
      <c r="D479">
        <v>0.44896378027330092</v>
      </c>
      <c r="E479">
        <v>0.35399999999999998</v>
      </c>
    </row>
    <row r="480" spans="1:5" x14ac:dyDescent="0.3">
      <c r="A480" t="s">
        <v>483</v>
      </c>
      <c r="B480">
        <v>5.4927976127132128E-2</v>
      </c>
      <c r="C480">
        <v>0.7130348256630652</v>
      </c>
      <c r="D480">
        <v>12.981268853101904</v>
      </c>
      <c r="E480" s="2">
        <v>3.16294E-8</v>
      </c>
    </row>
    <row r="481" spans="1:5" x14ac:dyDescent="0.3">
      <c r="A481" t="s">
        <v>484</v>
      </c>
      <c r="B481">
        <v>0.58350615996047539</v>
      </c>
      <c r="C481">
        <v>0.2591169274260991</v>
      </c>
      <c r="D481">
        <v>0.44406888085577495</v>
      </c>
      <c r="E481">
        <v>0.323173555</v>
      </c>
    </row>
    <row r="482" spans="1:5" x14ac:dyDescent="0.3">
      <c r="A482" t="s">
        <v>485</v>
      </c>
      <c r="B482">
        <v>0.55893352400880236</v>
      </c>
      <c r="C482">
        <v>0.18803452731015213</v>
      </c>
      <c r="D482">
        <v>0.33641662064126049</v>
      </c>
      <c r="E482">
        <v>0.249508123</v>
      </c>
    </row>
    <row r="483" spans="1:5" x14ac:dyDescent="0.3">
      <c r="A483" t="s">
        <v>486</v>
      </c>
      <c r="B483">
        <v>0.56874840497001333</v>
      </c>
      <c r="C483">
        <v>0.44184995099265134</v>
      </c>
      <c r="D483">
        <v>0.77688121343557426</v>
      </c>
      <c r="E483">
        <v>0.71799999999999997</v>
      </c>
    </row>
    <row r="484" spans="1:5" x14ac:dyDescent="0.3">
      <c r="A484" t="s">
        <v>487</v>
      </c>
      <c r="B484">
        <v>0.67482291540617823</v>
      </c>
      <c r="C484">
        <v>5.1289850002186883</v>
      </c>
      <c r="D484">
        <v>7.6004902665931766</v>
      </c>
      <c r="E484">
        <v>1.6403000000000001E-4</v>
      </c>
    </row>
    <row r="485" spans="1:5" x14ac:dyDescent="0.3">
      <c r="A485" t="s">
        <v>488</v>
      </c>
      <c r="B485">
        <v>0.62773910143028544</v>
      </c>
      <c r="C485">
        <v>0.58871197743592607</v>
      </c>
      <c r="D485">
        <v>0.93782906958410395</v>
      </c>
      <c r="E485">
        <v>0.92432699399999996</v>
      </c>
    </row>
    <row r="486" spans="1:5" x14ac:dyDescent="0.3">
      <c r="A486" t="s">
        <v>489</v>
      </c>
      <c r="B486">
        <v>3.9813803055014037E-2</v>
      </c>
      <c r="C486">
        <v>0.64776276957934209</v>
      </c>
      <c r="D486">
        <v>16.269803934185198</v>
      </c>
      <c r="E486">
        <v>5.665275E-3</v>
      </c>
    </row>
    <row r="487" spans="1:5" x14ac:dyDescent="0.3">
      <c r="A487" t="s">
        <v>490</v>
      </c>
      <c r="B487">
        <v>0.57417077532648575</v>
      </c>
      <c r="C487">
        <v>0.45815520141464533</v>
      </c>
      <c r="D487">
        <v>0.79794239118862942</v>
      </c>
      <c r="E487">
        <v>0.73020558400000002</v>
      </c>
    </row>
    <row r="488" spans="1:5" x14ac:dyDescent="0.3">
      <c r="A488" t="s">
        <v>491</v>
      </c>
      <c r="B488">
        <v>0.56780716049425184</v>
      </c>
      <c r="C488">
        <v>0.17207593689156936</v>
      </c>
      <c r="D488">
        <v>0.30305348164645302</v>
      </c>
      <c r="E488">
        <v>0.243628341</v>
      </c>
    </row>
    <row r="489" spans="1:5" x14ac:dyDescent="0.3">
      <c r="A489" t="s">
        <v>492</v>
      </c>
      <c r="B489">
        <v>0.28736805365738161</v>
      </c>
      <c r="C489">
        <v>1.2617219136992823</v>
      </c>
      <c r="D489">
        <v>4.390613005311951</v>
      </c>
      <c r="E489">
        <v>1.23E-2</v>
      </c>
    </row>
    <row r="490" spans="1:5" x14ac:dyDescent="0.3">
      <c r="A490" t="s">
        <v>493</v>
      </c>
      <c r="B490">
        <v>0.10661046817332896</v>
      </c>
      <c r="C490">
        <v>1.9318317034502916</v>
      </c>
      <c r="D490">
        <v>18.120469186098024</v>
      </c>
      <c r="E490" s="2">
        <v>4.8050100000000003E-5</v>
      </c>
    </row>
    <row r="491" spans="1:5" x14ac:dyDescent="0.3">
      <c r="A491" t="s">
        <v>494</v>
      </c>
      <c r="B491">
        <v>6.9764103973481373E-2</v>
      </c>
      <c r="C491">
        <v>3.2881704417365847</v>
      </c>
      <c r="D491">
        <v>47.132697970097617</v>
      </c>
      <c r="E491">
        <v>4.7229274000000002E-2</v>
      </c>
    </row>
    <row r="492" spans="1:5" x14ac:dyDescent="0.3">
      <c r="A492" t="s">
        <v>495</v>
      </c>
      <c r="B492">
        <v>0.57182234196442605</v>
      </c>
      <c r="C492">
        <v>0.19773032034894544</v>
      </c>
      <c r="D492">
        <v>0.3457897774152493</v>
      </c>
      <c r="E492">
        <v>0.271650161</v>
      </c>
    </row>
    <row r="493" spans="1:5" x14ac:dyDescent="0.3">
      <c r="A493" t="s">
        <v>496</v>
      </c>
      <c r="B493">
        <v>0.26548824415240618</v>
      </c>
      <c r="C493">
        <v>0.54346564737194669</v>
      </c>
      <c r="D493">
        <v>2.0470422300882172</v>
      </c>
      <c r="E493">
        <v>0.40792834900000002</v>
      </c>
    </row>
    <row r="494" spans="1:5" x14ac:dyDescent="0.3">
      <c r="A494" t="s">
        <v>497</v>
      </c>
      <c r="B494">
        <v>0.67556638915848244</v>
      </c>
      <c r="C494">
        <v>0.17035318766551452</v>
      </c>
      <c r="D494">
        <v>0.25216350369016216</v>
      </c>
      <c r="E494">
        <v>0.20894023</v>
      </c>
    </row>
    <row r="495" spans="1:5" x14ac:dyDescent="0.3">
      <c r="A495" t="s">
        <v>498</v>
      </c>
      <c r="B495">
        <v>0.12273871442378363</v>
      </c>
      <c r="C495">
        <v>0.81818591311157929</v>
      </c>
      <c r="D495">
        <v>6.6660785633341755</v>
      </c>
      <c r="E495">
        <v>5.3534009999999998E-3</v>
      </c>
    </row>
    <row r="496" spans="1:5" x14ac:dyDescent="0.3">
      <c r="A496" t="s">
        <v>499</v>
      </c>
      <c r="B496">
        <v>0.64450669536200544</v>
      </c>
      <c r="C496">
        <v>0.14937374732248823</v>
      </c>
      <c r="D496">
        <v>0.23176446171530962</v>
      </c>
      <c r="E496">
        <v>0.201523918</v>
      </c>
    </row>
    <row r="497" spans="1:5" x14ac:dyDescent="0.3">
      <c r="A497" t="s">
        <v>500</v>
      </c>
      <c r="B497">
        <v>0.55507857667119986</v>
      </c>
      <c r="C497">
        <v>0.18383155317215136</v>
      </c>
      <c r="D497">
        <v>0.33118113524500831</v>
      </c>
      <c r="E497">
        <v>0.248702172</v>
      </c>
    </row>
    <row r="498" spans="1:5" x14ac:dyDescent="0.3">
      <c r="A498" t="s">
        <v>501</v>
      </c>
      <c r="B498">
        <v>0.10682112473553976</v>
      </c>
      <c r="C498">
        <v>0.9399424819669232</v>
      </c>
      <c r="D498">
        <v>8.7992191085234008</v>
      </c>
      <c r="E498">
        <v>1.8577200000000001E-4</v>
      </c>
    </row>
    <row r="499" spans="1:5" x14ac:dyDescent="0.3">
      <c r="A499" t="s">
        <v>502</v>
      </c>
      <c r="B499">
        <v>0.82034829439036538</v>
      </c>
      <c r="C499">
        <v>1.8926179408957871</v>
      </c>
      <c r="D499">
        <v>2.3070907245589747</v>
      </c>
      <c r="E499">
        <v>7.7191128999999997E-2</v>
      </c>
    </row>
    <row r="500" spans="1:5" x14ac:dyDescent="0.3">
      <c r="A500" t="s">
        <v>503</v>
      </c>
      <c r="B500">
        <v>0.53315788352787363</v>
      </c>
      <c r="C500">
        <v>0.25153501671537054</v>
      </c>
      <c r="D500">
        <v>0.47178335815083228</v>
      </c>
      <c r="E500">
        <v>0.34799999999999998</v>
      </c>
    </row>
    <row r="501" spans="1:5" x14ac:dyDescent="0.3">
      <c r="A501" t="s">
        <v>504</v>
      </c>
      <c r="B501">
        <v>0.11365910188526049</v>
      </c>
      <c r="C501">
        <v>0.77747319770247159</v>
      </c>
      <c r="D501">
        <v>6.8403953999859617</v>
      </c>
      <c r="E501" s="2">
        <v>2.2853200000000001E-6</v>
      </c>
    </row>
    <row r="502" spans="1:5" x14ac:dyDescent="0.3">
      <c r="A502" t="s">
        <v>505</v>
      </c>
      <c r="B502">
        <v>0.20761834662192305</v>
      </c>
      <c r="C502">
        <v>1.1832185002864024</v>
      </c>
      <c r="D502">
        <v>5.6990074313666783</v>
      </c>
      <c r="E502">
        <v>3.5999999999999997E-2</v>
      </c>
    </row>
    <row r="503" spans="1:5" x14ac:dyDescent="0.3">
      <c r="A503" t="s">
        <v>506</v>
      </c>
      <c r="B503">
        <v>0.11817385513851514</v>
      </c>
      <c r="C503">
        <v>0.96746487960570227</v>
      </c>
      <c r="D503">
        <v>8.1867929117799161</v>
      </c>
      <c r="E503" s="2">
        <v>4.0954700000000003E-5</v>
      </c>
    </row>
    <row r="504" spans="1:5" x14ac:dyDescent="0.3">
      <c r="A504" t="s">
        <v>507</v>
      </c>
      <c r="B504">
        <v>0.62481496989649854</v>
      </c>
      <c r="C504">
        <v>0.12897014173668292</v>
      </c>
      <c r="D504">
        <v>0.20641333506789539</v>
      </c>
      <c r="E504">
        <v>0.182</v>
      </c>
    </row>
    <row r="505" spans="1:5" x14ac:dyDescent="0.3">
      <c r="A505" t="s">
        <v>508</v>
      </c>
      <c r="B505">
        <v>8.5018825986717006E-2</v>
      </c>
      <c r="C505">
        <v>0.79085443858419047</v>
      </c>
      <c r="D505">
        <v>9.3021096140253725</v>
      </c>
      <c r="E505" s="2">
        <v>3.3611400000000001E-6</v>
      </c>
    </row>
    <row r="506" spans="1:5" x14ac:dyDescent="0.3">
      <c r="A506" t="s">
        <v>509</v>
      </c>
      <c r="B506">
        <v>0.30896948296058002</v>
      </c>
      <c r="C506">
        <v>0.89511417653276715</v>
      </c>
      <c r="D506">
        <v>2.8970957518382829</v>
      </c>
      <c r="E506">
        <v>1</v>
      </c>
    </row>
    <row r="507" spans="1:5" x14ac:dyDescent="0.3">
      <c r="A507" t="s">
        <v>510</v>
      </c>
      <c r="B507">
        <v>2.0265671786413638E-2</v>
      </c>
      <c r="C507">
        <v>1.6110261343601315</v>
      </c>
      <c r="D507">
        <v>79.495323487878835</v>
      </c>
      <c r="E507">
        <v>1.85826E-3</v>
      </c>
    </row>
    <row r="508" spans="1:5" x14ac:dyDescent="0.3">
      <c r="A508" t="s">
        <v>511</v>
      </c>
      <c r="B508">
        <v>0.10149560010741954</v>
      </c>
      <c r="C508">
        <v>5.8924531697697971</v>
      </c>
      <c r="D508">
        <v>58.056242472909389</v>
      </c>
      <c r="E508">
        <v>1.295002E-3</v>
      </c>
    </row>
    <row r="509" spans="1:5" x14ac:dyDescent="0.3">
      <c r="A509" t="s">
        <v>512</v>
      </c>
      <c r="B509">
        <v>0.57179984730201938</v>
      </c>
      <c r="C509">
        <v>0.23752111234674028</v>
      </c>
      <c r="D509">
        <v>0.41539205277416563</v>
      </c>
      <c r="E509">
        <v>0.32323854099999999</v>
      </c>
    </row>
    <row r="510" spans="1:5" x14ac:dyDescent="0.3">
      <c r="A510" t="s">
        <v>513</v>
      </c>
      <c r="B510">
        <v>1.336096683511691</v>
      </c>
      <c r="C510">
        <v>1.0267823875645299</v>
      </c>
      <c r="D510">
        <v>0.76849407698985983</v>
      </c>
      <c r="E510">
        <v>0.55467045000000004</v>
      </c>
    </row>
    <row r="511" spans="1:5" x14ac:dyDescent="0.3">
      <c r="A511" t="s">
        <v>514</v>
      </c>
      <c r="B511">
        <v>0.20797854825364734</v>
      </c>
      <c r="C511">
        <v>0.52073424701669069</v>
      </c>
      <c r="D511">
        <v>2.5037882579198092</v>
      </c>
      <c r="E511">
        <v>3.2447119999999999E-3</v>
      </c>
    </row>
    <row r="512" spans="1:5" x14ac:dyDescent="0.3">
      <c r="A512" t="s">
        <v>515</v>
      </c>
      <c r="B512">
        <v>0.62927660208204439</v>
      </c>
      <c r="C512">
        <v>0.18535805525503277</v>
      </c>
      <c r="D512">
        <v>0.294557361010645</v>
      </c>
      <c r="E512">
        <v>0.23325940100000001</v>
      </c>
    </row>
    <row r="513" spans="1:5" x14ac:dyDescent="0.3">
      <c r="A513" t="s">
        <v>516</v>
      </c>
      <c r="B513">
        <v>0.48213243613705864</v>
      </c>
      <c r="C513">
        <v>0.20564520633194217</v>
      </c>
      <c r="D513">
        <v>0.42653260996006126</v>
      </c>
      <c r="E513">
        <v>0.32249523400000002</v>
      </c>
    </row>
    <row r="514" spans="1:5" x14ac:dyDescent="0.3">
      <c r="A514" t="s">
        <v>517</v>
      </c>
      <c r="B514">
        <v>0.43763676943396818</v>
      </c>
      <c r="C514">
        <v>0.16647958867767462</v>
      </c>
      <c r="D514">
        <v>0.38040585322160303</v>
      </c>
      <c r="E514">
        <v>0.27450043699999999</v>
      </c>
    </row>
    <row r="515" spans="1:5" x14ac:dyDescent="0.3">
      <c r="A515" t="s">
        <v>518</v>
      </c>
      <c r="B515">
        <v>1.829772334838474E-2</v>
      </c>
      <c r="C515">
        <v>0.94955101846697054</v>
      </c>
      <c r="D515">
        <v>51.894489843775766</v>
      </c>
      <c r="E515">
        <v>2.3400999999999999E-4</v>
      </c>
    </row>
    <row r="516" spans="1:5" x14ac:dyDescent="0.3">
      <c r="A516" t="s">
        <v>519</v>
      </c>
      <c r="B516">
        <v>2.1623037761230701E-2</v>
      </c>
      <c r="C516">
        <v>0.14183445540468942</v>
      </c>
      <c r="D516">
        <v>6.559413944094076</v>
      </c>
      <c r="E516">
        <v>2.4400000000000002E-2</v>
      </c>
    </row>
    <row r="517" spans="1:5" x14ac:dyDescent="0.3">
      <c r="A517" t="s">
        <v>520</v>
      </c>
      <c r="B517">
        <v>0.4116023483236535</v>
      </c>
      <c r="C517">
        <v>2.5552611615546583</v>
      </c>
      <c r="D517">
        <v>6.2080820771833665</v>
      </c>
      <c r="E517" s="2">
        <v>1.6251300000000001E-5</v>
      </c>
    </row>
    <row r="518" spans="1:5" x14ac:dyDescent="0.3">
      <c r="A518" t="s">
        <v>521</v>
      </c>
      <c r="B518">
        <v>1.3115473776249089</v>
      </c>
      <c r="C518">
        <v>2.0669553144111958</v>
      </c>
      <c r="D518">
        <v>1.5759669453605716</v>
      </c>
      <c r="E518">
        <v>0.24907254400000001</v>
      </c>
    </row>
    <row r="519" spans="1:5" x14ac:dyDescent="0.3">
      <c r="A519" t="s">
        <v>522</v>
      </c>
      <c r="B519">
        <v>0.90328326375872081</v>
      </c>
      <c r="C519">
        <v>0.53576840992640962</v>
      </c>
      <c r="D519">
        <v>0.59313443680665889</v>
      </c>
      <c r="E519">
        <v>0.51661950400000001</v>
      </c>
    </row>
    <row r="520" spans="1:5" x14ac:dyDescent="0.3">
      <c r="A520" t="s">
        <v>523</v>
      </c>
      <c r="B520">
        <v>0.68316550649102248</v>
      </c>
      <c r="C520">
        <v>0.34022196461832183</v>
      </c>
      <c r="D520">
        <v>0.498008112800983</v>
      </c>
      <c r="E520">
        <v>0.40877691999999999</v>
      </c>
    </row>
    <row r="521" spans="1:5" x14ac:dyDescent="0.3">
      <c r="A521" t="s">
        <v>524</v>
      </c>
      <c r="B521">
        <v>0.64300621470400876</v>
      </c>
      <c r="C521">
        <v>0.19339165988462265</v>
      </c>
      <c r="D521">
        <v>0.30076172743314072</v>
      </c>
      <c r="E521">
        <v>0.23799999999999999</v>
      </c>
    </row>
    <row r="522" spans="1:5" x14ac:dyDescent="0.3">
      <c r="A522" t="s">
        <v>525</v>
      </c>
      <c r="B522">
        <v>0.25316380433545077</v>
      </c>
      <c r="C522">
        <v>1.061624564206491</v>
      </c>
      <c r="D522">
        <v>4.193429495157222</v>
      </c>
      <c r="E522" s="2">
        <v>2.61452E-11</v>
      </c>
    </row>
    <row r="523" spans="1:5" x14ac:dyDescent="0.3">
      <c r="A523" t="s">
        <v>526</v>
      </c>
      <c r="B523">
        <v>0.59142263852235943</v>
      </c>
      <c r="C523">
        <v>0.17416646051772469</v>
      </c>
      <c r="D523">
        <v>0.29448730767708026</v>
      </c>
      <c r="E523">
        <v>0.21668894599999999</v>
      </c>
    </row>
    <row r="524" spans="1:5" x14ac:dyDescent="0.3">
      <c r="A524" t="s">
        <v>527</v>
      </c>
      <c r="B524">
        <v>3.0700281070684527E-2</v>
      </c>
      <c r="C524">
        <v>0.24852988955064567</v>
      </c>
      <c r="D524">
        <v>8.0953620254625296</v>
      </c>
      <c r="E524">
        <v>6.6199999999999995E-2</v>
      </c>
    </row>
    <row r="525" spans="1:5" x14ac:dyDescent="0.3">
      <c r="A525" t="s">
        <v>528</v>
      </c>
      <c r="B525">
        <v>3.3220616814275926E-2</v>
      </c>
      <c r="C525">
        <v>0.44123722906934831</v>
      </c>
      <c r="D525">
        <v>13.282029997701157</v>
      </c>
      <c r="E525" s="2">
        <v>4.9273899999999999E-14</v>
      </c>
    </row>
    <row r="526" spans="1:5" x14ac:dyDescent="0.3">
      <c r="A526" t="s">
        <v>529</v>
      </c>
      <c r="B526">
        <v>0.46348539870279892</v>
      </c>
      <c r="C526">
        <v>3.3419554246755991</v>
      </c>
      <c r="D526">
        <v>7.2104869625430501</v>
      </c>
      <c r="E526">
        <v>8.8299999999999993E-3</v>
      </c>
    </row>
    <row r="527" spans="1:5" x14ac:dyDescent="0.3">
      <c r="A527" t="s">
        <v>530</v>
      </c>
      <c r="B527">
        <v>0.19649914364806914</v>
      </c>
      <c r="C527">
        <v>1.480526312844159</v>
      </c>
      <c r="D527">
        <v>7.534517888260055</v>
      </c>
      <c r="E527" s="2">
        <v>1.07308E-9</v>
      </c>
    </row>
    <row r="528" spans="1:5" x14ac:dyDescent="0.3">
      <c r="A528" t="s">
        <v>531</v>
      </c>
      <c r="B528">
        <v>0.70367246586740084</v>
      </c>
      <c r="C528">
        <v>0.28107805924127666</v>
      </c>
      <c r="D528">
        <v>0.39944444734639178</v>
      </c>
      <c r="E528">
        <v>0.318</v>
      </c>
    </row>
    <row r="529" spans="1:5" x14ac:dyDescent="0.3">
      <c r="A529" t="s">
        <v>532</v>
      </c>
      <c r="B529">
        <v>8.222865580313192E-2</v>
      </c>
      <c r="C529">
        <v>0.5820223388365181</v>
      </c>
      <c r="D529">
        <v>7.0780962324128138</v>
      </c>
      <c r="E529" s="2">
        <v>2.07571E-7</v>
      </c>
    </row>
    <row r="530" spans="1:5" x14ac:dyDescent="0.3">
      <c r="A530" t="s">
        <v>533</v>
      </c>
      <c r="B530">
        <v>0.38041683387749364</v>
      </c>
      <c r="C530">
        <v>0.18562399902316926</v>
      </c>
      <c r="D530">
        <v>0.48794896148824501</v>
      </c>
      <c r="E530">
        <v>0.35299999999999998</v>
      </c>
    </row>
    <row r="531" spans="1:5" x14ac:dyDescent="0.3">
      <c r="A531" t="s">
        <v>534</v>
      </c>
      <c r="B531">
        <v>5.2535867048009069E-2</v>
      </c>
      <c r="C531">
        <v>0.97378070865044375</v>
      </c>
      <c r="D531">
        <v>18.535540828907795</v>
      </c>
      <c r="E531" s="2">
        <v>4.7792899999999999E-9</v>
      </c>
    </row>
    <row r="532" spans="1:5" x14ac:dyDescent="0.3">
      <c r="A532" t="s">
        <v>535</v>
      </c>
      <c r="B532">
        <v>0.12621022201397092</v>
      </c>
      <c r="C532">
        <v>0.10252073628382281</v>
      </c>
      <c r="D532">
        <v>0.81230137026836235</v>
      </c>
      <c r="E532">
        <v>0.36302424599999999</v>
      </c>
    </row>
    <row r="533" spans="1:5" x14ac:dyDescent="0.3">
      <c r="A533" t="s">
        <v>536</v>
      </c>
      <c r="B533">
        <v>0.10774032487669612</v>
      </c>
      <c r="C533">
        <v>0.6860514122926803</v>
      </c>
      <c r="D533">
        <v>6.3676382364526454</v>
      </c>
      <c r="E533">
        <v>3.8193594999999997E-2</v>
      </c>
    </row>
    <row r="534" spans="1:5" x14ac:dyDescent="0.3">
      <c r="A534" t="s">
        <v>537</v>
      </c>
      <c r="B534">
        <v>0.46749284271018754</v>
      </c>
      <c r="C534">
        <v>0.21358938259274779</v>
      </c>
      <c r="D534">
        <v>0.45688267943207439</v>
      </c>
      <c r="E534">
        <v>0.34468799300000003</v>
      </c>
    </row>
    <row r="535" spans="1:5" x14ac:dyDescent="0.3">
      <c r="A535" t="s">
        <v>538</v>
      </c>
      <c r="B535">
        <v>0.59813031414205697</v>
      </c>
      <c r="C535">
        <v>0.18019215001895283</v>
      </c>
      <c r="D535">
        <v>0.30125901623530971</v>
      </c>
      <c r="E535">
        <v>0.222463932</v>
      </c>
    </row>
    <row r="536" spans="1:5" x14ac:dyDescent="0.3">
      <c r="A536" t="s">
        <v>539</v>
      </c>
      <c r="B536">
        <v>8.7913963093448302E-2</v>
      </c>
      <c r="C536">
        <v>6.2974927990551904E-2</v>
      </c>
      <c r="D536">
        <v>0.71632452655572576</v>
      </c>
      <c r="E536">
        <v>0.26038557600000001</v>
      </c>
    </row>
    <row r="537" spans="1:5" x14ac:dyDescent="0.3">
      <c r="A537" t="s">
        <v>540</v>
      </c>
      <c r="B537">
        <v>0.47615546457357411</v>
      </c>
      <c r="C537">
        <v>0.21443337604198059</v>
      </c>
      <c r="D537">
        <v>0.45034320089977042</v>
      </c>
      <c r="E537">
        <v>0.33800000000000002</v>
      </c>
    </row>
    <row r="538" spans="1:5" x14ac:dyDescent="0.3">
      <c r="A538" t="s">
        <v>541</v>
      </c>
      <c r="B538">
        <v>4.9401179775510708E-2</v>
      </c>
      <c r="C538">
        <v>0.6839233780679107</v>
      </c>
      <c r="D538">
        <v>13.844272164668972</v>
      </c>
      <c r="E538" s="2">
        <v>3.1099999999999999E-6</v>
      </c>
    </row>
    <row r="539" spans="1:5" x14ac:dyDescent="0.3">
      <c r="A539" t="s">
        <v>542</v>
      </c>
      <c r="B539">
        <v>0.28755489231813014</v>
      </c>
      <c r="C539">
        <v>4.2837714713584418</v>
      </c>
      <c r="D539">
        <v>14.897230357740476</v>
      </c>
      <c r="E539" s="2">
        <v>4.2269399999999998E-13</v>
      </c>
    </row>
    <row r="540" spans="1:5" x14ac:dyDescent="0.3">
      <c r="A540" t="s">
        <v>543</v>
      </c>
      <c r="B540">
        <v>0.29487366415798927</v>
      </c>
      <c r="C540">
        <v>7.2583832430638484E-2</v>
      </c>
      <c r="D540">
        <v>0.24615230606606178</v>
      </c>
      <c r="E540">
        <v>0.28753200099999998</v>
      </c>
    </row>
    <row r="541" spans="1:5" x14ac:dyDescent="0.3">
      <c r="A541" t="s">
        <v>544</v>
      </c>
      <c r="B541">
        <v>0.53417410873063009</v>
      </c>
      <c r="C541">
        <v>0.13492448425205808</v>
      </c>
      <c r="D541">
        <v>0.25258521902658698</v>
      </c>
      <c r="E541">
        <v>0.19600000000000001</v>
      </c>
    </row>
    <row r="542" spans="1:5" x14ac:dyDescent="0.3">
      <c r="A542" t="s">
        <v>545</v>
      </c>
      <c r="B542">
        <v>8.0239221775706096E-2</v>
      </c>
      <c r="C542">
        <v>0.3766602584327351</v>
      </c>
      <c r="D542">
        <v>4.6942162460849781</v>
      </c>
      <c r="E542" s="2">
        <v>5.6599599999999998E-6</v>
      </c>
    </row>
    <row r="543" spans="1:5" x14ac:dyDescent="0.3">
      <c r="A543" t="s">
        <v>546</v>
      </c>
      <c r="B543">
        <v>0.54359089740952848</v>
      </c>
      <c r="C543">
        <v>1.2208181188575562</v>
      </c>
      <c r="D543">
        <v>2.2458398856112942</v>
      </c>
      <c r="E543">
        <v>6.2287030000000004E-3</v>
      </c>
    </row>
    <row r="544" spans="1:5" x14ac:dyDescent="0.3">
      <c r="A544" t="s">
        <v>547</v>
      </c>
      <c r="B544">
        <v>9.2378574860218325</v>
      </c>
      <c r="C544">
        <v>1.9536007183072706</v>
      </c>
      <c r="D544">
        <v>0.21147768530347444</v>
      </c>
      <c r="E544">
        <v>5.9204699999999995E-4</v>
      </c>
    </row>
    <row r="545" spans="1:5" x14ac:dyDescent="0.3">
      <c r="A545" t="s">
        <v>548</v>
      </c>
      <c r="B545">
        <v>0.53126602401803391</v>
      </c>
      <c r="C545">
        <v>0.34376301837421469</v>
      </c>
      <c r="D545">
        <v>0.64706381141088287</v>
      </c>
      <c r="E545">
        <v>0.62927657100000001</v>
      </c>
    </row>
    <row r="546" spans="1:5" x14ac:dyDescent="0.3">
      <c r="A546" t="s">
        <v>549</v>
      </c>
      <c r="B546">
        <v>5.6591338663485098E-2</v>
      </c>
      <c r="C546">
        <v>3.1313110703334458E-2</v>
      </c>
      <c r="D546">
        <v>0.55331984439411885</v>
      </c>
      <c r="E546">
        <v>0.38815372999999997</v>
      </c>
    </row>
    <row r="547" spans="1:5" x14ac:dyDescent="0.3">
      <c r="A547" t="s">
        <v>550</v>
      </c>
      <c r="B547">
        <v>3.9534718179289233E-2</v>
      </c>
      <c r="C547">
        <v>0.13880835643941494</v>
      </c>
      <c r="D547">
        <v>3.5110495997447497</v>
      </c>
      <c r="E547">
        <v>0.110764686</v>
      </c>
    </row>
    <row r="548" spans="1:5" x14ac:dyDescent="0.3">
      <c r="A548" t="s">
        <v>551</v>
      </c>
      <c r="B548">
        <v>2.8792425169565393E-2</v>
      </c>
      <c r="C548">
        <v>1.6744516847485977</v>
      </c>
      <c r="D548">
        <v>58.155979389973446</v>
      </c>
      <c r="E548">
        <v>0.122234264</v>
      </c>
    </row>
    <row r="549" spans="1:5" x14ac:dyDescent="0.3">
      <c r="A549" t="s">
        <v>552</v>
      </c>
      <c r="B549">
        <v>0.2125048606358248</v>
      </c>
      <c r="C549">
        <v>0.37586900394632378</v>
      </c>
      <c r="D549">
        <v>1.7687548549322851</v>
      </c>
      <c r="E549">
        <v>0.22700000000000001</v>
      </c>
    </row>
    <row r="550" spans="1:5" x14ac:dyDescent="0.3">
      <c r="A550" t="s">
        <v>553</v>
      </c>
      <c r="B550">
        <v>5.3237869645495553E-2</v>
      </c>
      <c r="C550">
        <v>0.33840821154508338</v>
      </c>
      <c r="D550">
        <v>6.3565318033667042</v>
      </c>
      <c r="E550">
        <v>1.80299E-4</v>
      </c>
    </row>
    <row r="551" spans="1:5" x14ac:dyDescent="0.3">
      <c r="A551" t="s">
        <v>554</v>
      </c>
      <c r="B551">
        <v>0.59603843335075879</v>
      </c>
      <c r="C551">
        <v>0.43634344136244602</v>
      </c>
      <c r="D551">
        <v>0.73207265999517368</v>
      </c>
      <c r="E551">
        <v>0.67100000000000004</v>
      </c>
    </row>
    <row r="552" spans="1:5" x14ac:dyDescent="0.3">
      <c r="A552" t="s">
        <v>555</v>
      </c>
      <c r="B552">
        <v>3.5866411711213006E-2</v>
      </c>
      <c r="C552">
        <v>0.79037457351916374</v>
      </c>
      <c r="D552">
        <v>22.036622450080976</v>
      </c>
      <c r="E552" s="2">
        <v>1.5099999999999999E-5</v>
      </c>
    </row>
    <row r="553" spans="1:5" x14ac:dyDescent="0.3">
      <c r="A553" t="s">
        <v>556</v>
      </c>
      <c r="B553">
        <v>0.15900322960897961</v>
      </c>
      <c r="C553">
        <v>2.7934499074313428</v>
      </c>
      <c r="D553">
        <v>17.568510490642161</v>
      </c>
      <c r="E553" s="2">
        <v>4.0600000000000001E-12</v>
      </c>
    </row>
    <row r="554" spans="1:5" x14ac:dyDescent="0.3">
      <c r="A554" t="s">
        <v>557</v>
      </c>
      <c r="B554">
        <v>0.15851503370067926</v>
      </c>
      <c r="C554">
        <v>4.1113142601860515</v>
      </c>
      <c r="D554">
        <v>25.93643116494151</v>
      </c>
      <c r="E554" s="2">
        <v>1.44E-14</v>
      </c>
    </row>
    <row r="555" spans="1:5" x14ac:dyDescent="0.3">
      <c r="A555" t="s">
        <v>558</v>
      </c>
      <c r="B555">
        <v>5.0093469597428955E-2</v>
      </c>
      <c r="C555">
        <v>0.53434396698592646</v>
      </c>
      <c r="D555">
        <v>10.666938650489318</v>
      </c>
      <c r="E555" s="2">
        <v>2.4336299999999999E-6</v>
      </c>
    </row>
    <row r="556" spans="1:5" x14ac:dyDescent="0.3">
      <c r="A556" t="s">
        <v>559</v>
      </c>
      <c r="B556">
        <v>0.29023608017793751</v>
      </c>
      <c r="C556">
        <v>0.17011354221150626</v>
      </c>
      <c r="D556">
        <v>0.58612127791697466</v>
      </c>
      <c r="E556">
        <v>0.14937170399999999</v>
      </c>
    </row>
    <row r="557" spans="1:5" x14ac:dyDescent="0.3">
      <c r="A557" t="s">
        <v>560</v>
      </c>
      <c r="B557">
        <v>4.8501410951850822E-2</v>
      </c>
      <c r="C557">
        <v>0.3321593315066132</v>
      </c>
      <c r="D557">
        <v>6.8484467768651163</v>
      </c>
      <c r="E557">
        <v>5.2400000000000005E-4</v>
      </c>
    </row>
    <row r="558" spans="1:5" x14ac:dyDescent="0.3">
      <c r="A558" t="s">
        <v>561</v>
      </c>
      <c r="B558">
        <v>0.32142917056230741</v>
      </c>
      <c r="C558">
        <v>2.4322618632286055</v>
      </c>
      <c r="D558">
        <v>7.5670228031065525</v>
      </c>
      <c r="E558" s="2">
        <v>9.1787500000000002E-5</v>
      </c>
    </row>
    <row r="559" spans="1:5" x14ac:dyDescent="0.3">
      <c r="A559" t="s">
        <v>562</v>
      </c>
      <c r="B559">
        <v>5.1609799368435141E-2</v>
      </c>
      <c r="C559">
        <v>0.41670391485864411</v>
      </c>
      <c r="D559">
        <v>8.0741239058856458</v>
      </c>
      <c r="E559">
        <v>3.2013649999999999E-3</v>
      </c>
    </row>
    <row r="560" spans="1:5" x14ac:dyDescent="0.3">
      <c r="A560" t="s">
        <v>563</v>
      </c>
      <c r="B560">
        <v>0.60084317413017185</v>
      </c>
      <c r="C560">
        <v>0.19971961390416204</v>
      </c>
      <c r="D560">
        <v>0.33239890624253488</v>
      </c>
      <c r="E560">
        <v>0.24125329600000001</v>
      </c>
    </row>
    <row r="561" spans="1:5" x14ac:dyDescent="0.3">
      <c r="A561" t="s">
        <v>564</v>
      </c>
      <c r="B561">
        <v>0.56141965458668786</v>
      </c>
      <c r="C561">
        <v>0.14622522069719865</v>
      </c>
      <c r="D561">
        <v>0.26045618371670359</v>
      </c>
      <c r="E561">
        <v>0.213007273</v>
      </c>
    </row>
    <row r="562" spans="1:5" x14ac:dyDescent="0.3">
      <c r="A562" t="s">
        <v>565</v>
      </c>
      <c r="B562">
        <v>0.5290619541413325</v>
      </c>
      <c r="C562">
        <v>0.13126363429639626</v>
      </c>
      <c r="D562">
        <v>0.24810635742922987</v>
      </c>
      <c r="E562">
        <v>0.19418977600000001</v>
      </c>
    </row>
    <row r="563" spans="1:5" x14ac:dyDescent="0.3">
      <c r="A563" t="s">
        <v>566</v>
      </c>
      <c r="B563">
        <v>0.4178506604901403</v>
      </c>
      <c r="C563">
        <v>0.17239275410245977</v>
      </c>
      <c r="D563">
        <v>0.41257025632134325</v>
      </c>
      <c r="E563">
        <v>0.28499999999999998</v>
      </c>
    </row>
    <row r="564" spans="1:5" x14ac:dyDescent="0.3">
      <c r="A564" t="s">
        <v>567</v>
      </c>
      <c r="B564">
        <v>0.18006807425581953</v>
      </c>
      <c r="C564">
        <v>1.1909236384308604</v>
      </c>
      <c r="D564">
        <v>6.6137411828980648</v>
      </c>
      <c r="E564" s="2">
        <v>5.5279299999999998E-8</v>
      </c>
    </row>
    <row r="565" spans="1:5" x14ac:dyDescent="0.3">
      <c r="A565" t="s">
        <v>568</v>
      </c>
      <c r="B565">
        <v>0.49020468717969079</v>
      </c>
      <c r="C565">
        <v>0.21506735640622254</v>
      </c>
      <c r="D565">
        <v>0.4387297021649792</v>
      </c>
      <c r="E565">
        <v>0.31383522800000002</v>
      </c>
    </row>
    <row r="566" spans="1:5" x14ac:dyDescent="0.3">
      <c r="A566" t="s">
        <v>569</v>
      </c>
      <c r="B566">
        <v>0.47468465764100726</v>
      </c>
      <c r="C566">
        <v>0.18727017109759267</v>
      </c>
      <c r="D566">
        <v>0.39451490180502241</v>
      </c>
      <c r="E566">
        <v>0.31</v>
      </c>
    </row>
    <row r="567" spans="1:5" x14ac:dyDescent="0.3">
      <c r="A567" t="s">
        <v>570</v>
      </c>
      <c r="B567">
        <v>0.19184106951470814</v>
      </c>
      <c r="C567">
        <v>1.9288663744388768</v>
      </c>
      <c r="D567">
        <v>10.054501777529934</v>
      </c>
      <c r="E567">
        <v>1.3800300000000001E-4</v>
      </c>
    </row>
    <row r="568" spans="1:5" x14ac:dyDescent="0.3">
      <c r="A568" t="s">
        <v>571</v>
      </c>
      <c r="B568">
        <v>3.8044789164336415E-2</v>
      </c>
      <c r="C568">
        <v>0.40063563524281537</v>
      </c>
      <c r="D568">
        <v>10.530630975828233</v>
      </c>
      <c r="E568">
        <v>1.97195E-4</v>
      </c>
    </row>
    <row r="569" spans="1:5" x14ac:dyDescent="0.3">
      <c r="A569" t="s">
        <v>572</v>
      </c>
      <c r="B569">
        <v>0.17986338533198246</v>
      </c>
      <c r="C569">
        <v>1.5731949208642482</v>
      </c>
      <c r="D569">
        <v>8.746610200628254</v>
      </c>
      <c r="E569">
        <v>2.7511899999999999E-4</v>
      </c>
    </row>
    <row r="570" spans="1:5" x14ac:dyDescent="0.3">
      <c r="A570" t="s">
        <v>573</v>
      </c>
      <c r="B570">
        <v>6.8393138629265632E-2</v>
      </c>
      <c r="C570">
        <v>0.18338757996459279</v>
      </c>
      <c r="D570">
        <v>2.681373945399264</v>
      </c>
      <c r="E570">
        <v>2.959467E-2</v>
      </c>
    </row>
    <row r="571" spans="1:5" x14ac:dyDescent="0.3">
      <c r="A571" t="s">
        <v>574</v>
      </c>
      <c r="B571">
        <v>3.2544163466944075E-2</v>
      </c>
      <c r="C571">
        <v>1.9275552171339772</v>
      </c>
      <c r="D571">
        <v>59.228906562365431</v>
      </c>
      <c r="E571">
        <v>5.9699999999999996E-3</v>
      </c>
    </row>
    <row r="572" spans="1:5" x14ac:dyDescent="0.3">
      <c r="A572" t="s">
        <v>575</v>
      </c>
      <c r="B572">
        <v>0.17786768410353429</v>
      </c>
      <c r="C572">
        <v>4.8384454239091461</v>
      </c>
      <c r="D572">
        <v>27.202498578059604</v>
      </c>
      <c r="E572" s="2">
        <v>1.32275E-9</v>
      </c>
    </row>
    <row r="573" spans="1:5" x14ac:dyDescent="0.3">
      <c r="A573" t="s">
        <v>576</v>
      </c>
      <c r="B573">
        <v>1.0871535694266465</v>
      </c>
      <c r="C573">
        <v>0.64600649676124022</v>
      </c>
      <c r="D573">
        <v>0.59421825483398572</v>
      </c>
      <c r="E573">
        <v>0.67250935000000001</v>
      </c>
    </row>
    <row r="574" spans="1:5" x14ac:dyDescent="0.3">
      <c r="A574" t="s">
        <v>577</v>
      </c>
      <c r="B574">
        <v>4.4025863947344909E-2</v>
      </c>
      <c r="C574">
        <v>0.14120517667037094</v>
      </c>
      <c r="D574">
        <v>3.207323241612086</v>
      </c>
      <c r="E574">
        <v>2.880748E-2</v>
      </c>
    </row>
    <row r="575" spans="1:5" x14ac:dyDescent="0.3">
      <c r="A575" t="s">
        <v>578</v>
      </c>
      <c r="B575">
        <v>0.51594471348131499</v>
      </c>
      <c r="C575">
        <v>0.29704446749544916</v>
      </c>
      <c r="D575">
        <v>0.57572925884084414</v>
      </c>
      <c r="E575">
        <v>0.48199999999999998</v>
      </c>
    </row>
    <row r="576" spans="1:5" x14ac:dyDescent="0.3">
      <c r="A576" t="s">
        <v>579</v>
      </c>
      <c r="B576">
        <v>2.2775175162877914E-2</v>
      </c>
      <c r="C576">
        <v>0.83738981454997041</v>
      </c>
      <c r="D576">
        <v>36.767656387330995</v>
      </c>
      <c r="E576" s="2">
        <v>7.7068400000000002E-5</v>
      </c>
    </row>
    <row r="577" spans="1:5" x14ac:dyDescent="0.3">
      <c r="A577" t="s">
        <v>580</v>
      </c>
      <c r="B577">
        <v>0.25704709510550883</v>
      </c>
      <c r="C577">
        <v>0.27747265090302253</v>
      </c>
      <c r="D577">
        <v>1.0794623093839273</v>
      </c>
      <c r="E577">
        <v>0.88192283800000004</v>
      </c>
    </row>
    <row r="578" spans="1:5" x14ac:dyDescent="0.3">
      <c r="A578" t="s">
        <v>581</v>
      </c>
      <c r="B578">
        <v>0.14106645660633663</v>
      </c>
      <c r="C578">
        <v>1.4242890008437026</v>
      </c>
      <c r="D578">
        <v>10.096581675815088</v>
      </c>
      <c r="E578">
        <v>7.8983000000000005E-4</v>
      </c>
    </row>
    <row r="579" spans="1:5" x14ac:dyDescent="0.3">
      <c r="A579" t="s">
        <v>582</v>
      </c>
      <c r="B579">
        <v>5.0138829288280555E-2</v>
      </c>
      <c r="C579">
        <v>0.82635313899867957</v>
      </c>
      <c r="D579">
        <v>16.481301034123494</v>
      </c>
      <c r="E579">
        <v>3.0596501000000002E-2</v>
      </c>
    </row>
    <row r="580" spans="1:5" x14ac:dyDescent="0.3">
      <c r="A580" t="s">
        <v>583</v>
      </c>
      <c r="B580">
        <v>3.2862809168340459E-2</v>
      </c>
      <c r="C580">
        <v>0.67736761970502024</v>
      </c>
      <c r="D580">
        <v>20.61198165486066</v>
      </c>
      <c r="E580">
        <v>1.66E-2</v>
      </c>
    </row>
    <row r="581" spans="1:5" x14ac:dyDescent="0.3">
      <c r="A581" t="s">
        <v>584</v>
      </c>
      <c r="B581">
        <v>3.7269884832703271E-2</v>
      </c>
      <c r="C581">
        <v>0.33491116223301892</v>
      </c>
      <c r="D581">
        <v>8.9861067115276896</v>
      </c>
      <c r="E581" s="2">
        <v>7.9799999999999998E-6</v>
      </c>
    </row>
    <row r="582" spans="1:5" x14ac:dyDescent="0.3">
      <c r="A582" t="s">
        <v>585</v>
      </c>
      <c r="B582">
        <v>5.5410591502059361E-2</v>
      </c>
      <c r="C582">
        <v>0.38877443968341008</v>
      </c>
      <c r="D582">
        <v>7.0162477812380164</v>
      </c>
      <c r="E582" s="2">
        <v>9.4400000000000004E-5</v>
      </c>
    </row>
    <row r="583" spans="1:5" x14ac:dyDescent="0.3">
      <c r="A583" t="s">
        <v>586</v>
      </c>
      <c r="B583">
        <v>0.11527536171879933</v>
      </c>
      <c r="C583">
        <v>4.0253047478918065</v>
      </c>
      <c r="D583">
        <v>34.919038100362357</v>
      </c>
      <c r="E583" s="2">
        <v>6.3300000000000003E-13</v>
      </c>
    </row>
    <row r="584" spans="1:5" x14ac:dyDescent="0.3">
      <c r="A584" t="s">
        <v>587</v>
      </c>
      <c r="B584">
        <v>5.6868432053512857E-2</v>
      </c>
      <c r="C584">
        <v>1.2648967448389514</v>
      </c>
      <c r="D584">
        <v>22.24251134001182</v>
      </c>
      <c r="E584" s="2">
        <v>3.34715E-5</v>
      </c>
    </row>
    <row r="585" spans="1:5" x14ac:dyDescent="0.3">
      <c r="A585" t="s">
        <v>588</v>
      </c>
      <c r="B585">
        <v>4.0981534861611053E-2</v>
      </c>
      <c r="C585">
        <v>0.26082784826274824</v>
      </c>
      <c r="D585">
        <v>6.3645212201916701</v>
      </c>
      <c r="E585">
        <v>4.5727300000000001E-4</v>
      </c>
    </row>
    <row r="586" spans="1:5" x14ac:dyDescent="0.3">
      <c r="A586" t="s">
        <v>589</v>
      </c>
      <c r="B586">
        <v>5.402907515436834E-2</v>
      </c>
      <c r="C586">
        <v>1.0543525406320693</v>
      </c>
      <c r="D586">
        <v>19.514539858763865</v>
      </c>
      <c r="E586">
        <v>1.2869349999999999E-3</v>
      </c>
    </row>
    <row r="587" spans="1:5" x14ac:dyDescent="0.3">
      <c r="A587" t="s">
        <v>590</v>
      </c>
      <c r="B587">
        <v>0.92722880959068277</v>
      </c>
      <c r="C587">
        <v>0.84482177717704199</v>
      </c>
      <c r="D587">
        <v>0.91112546163226027</v>
      </c>
      <c r="E587">
        <v>0.76300000000000001</v>
      </c>
    </row>
    <row r="588" spans="1:5" x14ac:dyDescent="0.3">
      <c r="A588" t="s">
        <v>591</v>
      </c>
      <c r="B588">
        <v>0.14442174600336613</v>
      </c>
      <c r="C588">
        <v>2.094268718492232</v>
      </c>
      <c r="D588">
        <v>14.501062176906652</v>
      </c>
      <c r="E588" s="2">
        <v>2.74988E-12</v>
      </c>
    </row>
    <row r="589" spans="1:5" x14ac:dyDescent="0.3">
      <c r="A589" t="s">
        <v>592</v>
      </c>
      <c r="B589">
        <v>0.15605285496910962</v>
      </c>
      <c r="C589">
        <v>0.36287569564301692</v>
      </c>
      <c r="D589">
        <v>2.3253383971401709</v>
      </c>
      <c r="E589">
        <v>0.37723147499999998</v>
      </c>
    </row>
    <row r="590" spans="1:5" x14ac:dyDescent="0.3">
      <c r="A590" t="s">
        <v>593</v>
      </c>
      <c r="B590">
        <v>5.4177093608966283E-2</v>
      </c>
      <c r="C590">
        <v>0.37450272160855119</v>
      </c>
      <c r="D590">
        <v>6.9125657480188485</v>
      </c>
      <c r="E590">
        <v>1.0893980000000001E-3</v>
      </c>
    </row>
    <row r="591" spans="1:5" x14ac:dyDescent="0.3">
      <c r="A591" t="s">
        <v>594</v>
      </c>
      <c r="B591">
        <v>0.21364163892065802</v>
      </c>
      <c r="C591">
        <v>1.9110364120311494</v>
      </c>
      <c r="D591">
        <v>8.9450559436162536</v>
      </c>
      <c r="E591">
        <v>1.4E-3</v>
      </c>
    </row>
    <row r="592" spans="1:5" x14ac:dyDescent="0.3">
      <c r="A592" t="s">
        <v>595</v>
      </c>
      <c r="B592">
        <v>5.2262168978002739E-2</v>
      </c>
      <c r="C592">
        <v>0.2745893802281551</v>
      </c>
      <c r="D592">
        <v>5.2540754736706461</v>
      </c>
      <c r="E592" s="2">
        <v>4.3599999999999998E-6</v>
      </c>
    </row>
    <row r="593" spans="1:5" x14ac:dyDescent="0.3">
      <c r="A593" t="s">
        <v>596</v>
      </c>
      <c r="B593">
        <v>5.1639464716398936E-2</v>
      </c>
      <c r="C593">
        <v>0.26169310482756092</v>
      </c>
      <c r="D593">
        <v>5.0676959233556129</v>
      </c>
      <c r="E593" s="2">
        <v>4.49E-5</v>
      </c>
    </row>
    <row r="594" spans="1:5" x14ac:dyDescent="0.3">
      <c r="A594" t="s">
        <v>597</v>
      </c>
      <c r="B594">
        <v>4.5044262617438206E-2</v>
      </c>
      <c r="C594">
        <v>0.38706103407222064</v>
      </c>
      <c r="D594">
        <v>8.5929042142289571</v>
      </c>
      <c r="E594" s="2">
        <v>1.41978E-5</v>
      </c>
    </row>
    <row r="595" spans="1:5" x14ac:dyDescent="0.3">
      <c r="A595" t="s">
        <v>598</v>
      </c>
      <c r="B595">
        <v>0.53074166057865702</v>
      </c>
      <c r="C595">
        <v>0.35126142348693334</v>
      </c>
      <c r="D595">
        <v>0.66183126288590199</v>
      </c>
      <c r="E595">
        <v>0.57899999999999996</v>
      </c>
    </row>
    <row r="596" spans="1:5" x14ac:dyDescent="0.3">
      <c r="A596" t="s">
        <v>599</v>
      </c>
      <c r="B596">
        <v>0.10167035849519963</v>
      </c>
      <c r="C596">
        <v>2.0806807727464527</v>
      </c>
      <c r="D596">
        <v>20.464969373002575</v>
      </c>
      <c r="E596" s="2">
        <v>2.8140900000000002E-8</v>
      </c>
    </row>
    <row r="597" spans="1:5" x14ac:dyDescent="0.3">
      <c r="A597" t="s">
        <v>600</v>
      </c>
      <c r="B597">
        <v>0.20689111829664686</v>
      </c>
      <c r="C597">
        <v>2.5271695529905487</v>
      </c>
      <c r="D597">
        <v>12.214973623792854</v>
      </c>
      <c r="E597">
        <v>2.957178E-3</v>
      </c>
    </row>
    <row r="598" spans="1:5" x14ac:dyDescent="0.3">
      <c r="A598" t="s">
        <v>601</v>
      </c>
      <c r="B598">
        <v>0.2975051511544064</v>
      </c>
      <c r="C598">
        <v>0.36574597755760946</v>
      </c>
      <c r="D598">
        <v>1.2293769574691693</v>
      </c>
      <c r="E598">
        <v>0.82449546100000004</v>
      </c>
    </row>
    <row r="599" spans="1:5" x14ac:dyDescent="0.3">
      <c r="A599" t="s">
        <v>602</v>
      </c>
      <c r="B599">
        <v>0.49942299272969881</v>
      </c>
      <c r="C599">
        <v>0.16831584259053875</v>
      </c>
      <c r="D599">
        <v>0.33702061186765547</v>
      </c>
      <c r="E599">
        <v>0.252</v>
      </c>
    </row>
    <row r="600" spans="1:5" x14ac:dyDescent="0.3">
      <c r="A600" t="s">
        <v>603</v>
      </c>
      <c r="B600">
        <v>0.17325336921060064</v>
      </c>
      <c r="C600">
        <v>2.2588385704570899</v>
      </c>
      <c r="D600">
        <v>13.037775719739834</v>
      </c>
      <c r="E600" s="2">
        <v>2.0580699999999999E-11</v>
      </c>
    </row>
    <row r="601" spans="1:5" x14ac:dyDescent="0.3">
      <c r="A601" t="s">
        <v>604</v>
      </c>
      <c r="B601">
        <v>0.77790705986390896</v>
      </c>
      <c r="C601">
        <v>0.28576270562343625</v>
      </c>
      <c r="D601">
        <v>0.3673481324021266</v>
      </c>
      <c r="E601">
        <v>5.2031740999999999E-2</v>
      </c>
    </row>
    <row r="602" spans="1:5" x14ac:dyDescent="0.3">
      <c r="A602" t="s">
        <v>605</v>
      </c>
      <c r="B602">
        <v>4.496199613803914E-2</v>
      </c>
      <c r="C602">
        <v>0.35065578211684528</v>
      </c>
      <c r="D602">
        <v>7.7989371521737318</v>
      </c>
      <c r="E602">
        <v>6.9229299999999997E-4</v>
      </c>
    </row>
    <row r="603" spans="1:5" x14ac:dyDescent="0.3">
      <c r="A603" t="s">
        <v>606</v>
      </c>
      <c r="B603">
        <v>0.46969462957116026</v>
      </c>
      <c r="C603">
        <v>0.11477947582957421</v>
      </c>
      <c r="D603">
        <v>0.24437042410804219</v>
      </c>
      <c r="E603">
        <v>0.20399999999999999</v>
      </c>
    </row>
    <row r="604" spans="1:5" x14ac:dyDescent="0.3">
      <c r="A604" t="s">
        <v>607</v>
      </c>
      <c r="B604">
        <v>0.41996682533842417</v>
      </c>
      <c r="C604">
        <v>3.8165576914235744</v>
      </c>
      <c r="D604">
        <v>9.0877599399620603</v>
      </c>
      <c r="E604" s="2">
        <v>8.8341099999999997E-6</v>
      </c>
    </row>
    <row r="605" spans="1:5" x14ac:dyDescent="0.3">
      <c r="A605" t="s">
        <v>608</v>
      </c>
      <c r="B605">
        <v>3.5146540565786318E-2</v>
      </c>
      <c r="C605">
        <v>0.33006027605908189</v>
      </c>
      <c r="D605">
        <v>9.3909747800436936</v>
      </c>
      <c r="E605">
        <v>7.990235E-3</v>
      </c>
    </row>
    <row r="606" spans="1:5" x14ac:dyDescent="0.3">
      <c r="A606" t="s">
        <v>609</v>
      </c>
      <c r="B606">
        <v>0.65329264267564413</v>
      </c>
      <c r="C606">
        <v>0.31566955609501834</v>
      </c>
      <c r="D606">
        <v>0.48319778224067095</v>
      </c>
      <c r="E606">
        <v>0.38400000000000001</v>
      </c>
    </row>
    <row r="607" spans="1:5" x14ac:dyDescent="0.3">
      <c r="A607" t="s">
        <v>610</v>
      </c>
      <c r="B607">
        <v>0.99104190247949508</v>
      </c>
      <c r="C607">
        <v>12.543686613879395</v>
      </c>
      <c r="D607">
        <v>12.657069880189981</v>
      </c>
      <c r="E607">
        <v>1.9375800000000001E-4</v>
      </c>
    </row>
    <row r="608" spans="1:5" x14ac:dyDescent="0.3">
      <c r="A608" t="s">
        <v>611</v>
      </c>
      <c r="B608">
        <v>0.14365791723512703</v>
      </c>
      <c r="C608">
        <v>11.187529676213954</v>
      </c>
      <c r="D608">
        <v>77.876178991953225</v>
      </c>
      <c r="E608">
        <v>1.3511153E-2</v>
      </c>
    </row>
    <row r="609" spans="1:5" x14ac:dyDescent="0.3">
      <c r="A609" t="s">
        <v>612</v>
      </c>
      <c r="B609">
        <v>0.8266985983238786</v>
      </c>
      <c r="C609">
        <v>0.43411992777149749</v>
      </c>
      <c r="D609">
        <v>0.52512478991941003</v>
      </c>
      <c r="E609">
        <v>0.45097268499999998</v>
      </c>
    </row>
    <row r="610" spans="1:5" x14ac:dyDescent="0.3">
      <c r="A610" t="s">
        <v>613</v>
      </c>
      <c r="B610">
        <v>0.3924737597761393</v>
      </c>
      <c r="C610">
        <v>0.7835563719387304</v>
      </c>
      <c r="D610">
        <v>1.9964554379015258</v>
      </c>
      <c r="E610">
        <v>1.1392292E-2</v>
      </c>
    </row>
    <row r="611" spans="1:5" x14ac:dyDescent="0.3">
      <c r="A611" t="s">
        <v>614</v>
      </c>
      <c r="B611">
        <v>3.0214042655217373E-2</v>
      </c>
      <c r="C611">
        <v>0.20626030698878367</v>
      </c>
      <c r="D611">
        <v>6.8266371813427806</v>
      </c>
      <c r="E611">
        <v>0.13200000000000001</v>
      </c>
    </row>
    <row r="612" spans="1:5" x14ac:dyDescent="0.3">
      <c r="A612" t="s">
        <v>615</v>
      </c>
      <c r="B612">
        <v>0.18969841813431501</v>
      </c>
      <c r="C612">
        <v>2.8279917183531245</v>
      </c>
      <c r="D612">
        <v>14.907829733987445</v>
      </c>
      <c r="E612" s="2">
        <v>8.8180300000000005E-7</v>
      </c>
    </row>
    <row r="613" spans="1:5" x14ac:dyDescent="0.3">
      <c r="A613" t="s">
        <v>616</v>
      </c>
      <c r="B613">
        <v>0.24123833189479221</v>
      </c>
      <c r="C613">
        <v>2.237826575662015</v>
      </c>
      <c r="D613">
        <v>9.2764137360971564</v>
      </c>
      <c r="E613">
        <v>8.1381260000000007E-3</v>
      </c>
    </row>
    <row r="614" spans="1:5" x14ac:dyDescent="0.3">
      <c r="A614" t="s">
        <v>617</v>
      </c>
      <c r="B614">
        <v>3.6276723990424746E-2</v>
      </c>
      <c r="C614">
        <v>1.9496891529748595</v>
      </c>
      <c r="D614">
        <v>53.744906885458583</v>
      </c>
      <c r="E614">
        <v>7.8183509999999994E-3</v>
      </c>
    </row>
    <row r="615" spans="1:5" x14ac:dyDescent="0.3">
      <c r="A615" t="s">
        <v>618</v>
      </c>
      <c r="B615">
        <v>0.25579426839429498</v>
      </c>
      <c r="C615">
        <v>2.7505630336787981</v>
      </c>
      <c r="D615">
        <v>10.753028404213236</v>
      </c>
      <c r="E615">
        <v>1</v>
      </c>
    </row>
    <row r="616" spans="1:5" x14ac:dyDescent="0.3">
      <c r="A616" t="s">
        <v>619</v>
      </c>
      <c r="B616">
        <v>0.23390357476899548</v>
      </c>
      <c r="C616">
        <v>2.9533914706750481</v>
      </c>
      <c r="D616">
        <v>12.626534133100936</v>
      </c>
      <c r="E616" s="2">
        <v>1.3500000000000001E-9</v>
      </c>
    </row>
    <row r="617" spans="1:5" x14ac:dyDescent="0.3">
      <c r="A617" t="s">
        <v>620</v>
      </c>
      <c r="B617">
        <v>0.15862283981353389</v>
      </c>
      <c r="C617">
        <v>3.3406171122980446</v>
      </c>
      <c r="D617">
        <v>21.060126752396087</v>
      </c>
      <c r="E617" s="2">
        <v>1.9626900000000001E-17</v>
      </c>
    </row>
    <row r="618" spans="1:5" x14ac:dyDescent="0.3">
      <c r="A618" t="s">
        <v>621</v>
      </c>
      <c r="B618">
        <v>9.1112150226063282E-2</v>
      </c>
      <c r="C618">
        <v>5.5635203677138971E-2</v>
      </c>
      <c r="D618">
        <v>0.61062332015103871</v>
      </c>
      <c r="E618">
        <v>0.31101985599999998</v>
      </c>
    </row>
    <row r="619" spans="1:5" x14ac:dyDescent="0.3">
      <c r="A619" t="s">
        <v>622</v>
      </c>
      <c r="B619">
        <v>0.56186168335581554</v>
      </c>
      <c r="C619">
        <v>0.20512565031399022</v>
      </c>
      <c r="D619">
        <v>0.36508211253852013</v>
      </c>
      <c r="E619">
        <v>0.30399999999999999</v>
      </c>
    </row>
    <row r="620" spans="1:5" x14ac:dyDescent="0.3">
      <c r="A620" t="s">
        <v>623</v>
      </c>
      <c r="B620">
        <v>3.8198749774068307E-2</v>
      </c>
      <c r="C620">
        <v>0.80689801215930923</v>
      </c>
      <c r="D620">
        <v>21.123675956197967</v>
      </c>
      <c r="E620" s="2">
        <v>8.15509E-7</v>
      </c>
    </row>
    <row r="621" spans="1:5" x14ac:dyDescent="0.3">
      <c r="A621" t="s">
        <v>624</v>
      </c>
      <c r="B621">
        <v>8.0108246015440643E-2</v>
      </c>
      <c r="C621">
        <v>0.62541068603019401</v>
      </c>
      <c r="D621">
        <v>7.8070700225997687</v>
      </c>
      <c r="E621">
        <v>2.3599999999999999E-4</v>
      </c>
    </row>
    <row r="622" spans="1:5" x14ac:dyDescent="0.3">
      <c r="A622" t="s">
        <v>625</v>
      </c>
      <c r="B622">
        <v>0.15501655801227104</v>
      </c>
      <c r="C622">
        <v>2.3175032164787748</v>
      </c>
      <c r="D622">
        <v>14.950036603801525</v>
      </c>
      <c r="E622" s="2">
        <v>9.0633400000000005E-10</v>
      </c>
    </row>
    <row r="623" spans="1:5" x14ac:dyDescent="0.3">
      <c r="A623" t="s">
        <v>626</v>
      </c>
      <c r="B623">
        <v>1.8408259677790723E-2</v>
      </c>
      <c r="C623">
        <v>9.1526522427534535E-2</v>
      </c>
      <c r="D623">
        <v>4.9720355986698648</v>
      </c>
      <c r="E623">
        <v>6.0343673E-2</v>
      </c>
    </row>
    <row r="624" spans="1:5" x14ac:dyDescent="0.3">
      <c r="A624" t="s">
        <v>627</v>
      </c>
      <c r="B624">
        <v>4.6402002279338779E-2</v>
      </c>
      <c r="C624">
        <v>0.43416204022365307</v>
      </c>
      <c r="D624">
        <v>9.3565367634355407</v>
      </c>
      <c r="E624">
        <v>2.405758E-3</v>
      </c>
    </row>
    <row r="625" spans="1:5" x14ac:dyDescent="0.3">
      <c r="A625" t="s">
        <v>628</v>
      </c>
      <c r="B625">
        <v>0.44149029235127057</v>
      </c>
      <c r="C625">
        <v>0.13052212480356226</v>
      </c>
      <c r="D625">
        <v>0.29563985225684802</v>
      </c>
      <c r="E625">
        <v>0.217903557</v>
      </c>
    </row>
    <row r="626" spans="1:5" x14ac:dyDescent="0.3">
      <c r="A626" t="s">
        <v>629</v>
      </c>
      <c r="B626">
        <v>4.2631220192208642E-2</v>
      </c>
      <c r="C626">
        <v>3.3449358042518562</v>
      </c>
      <c r="D626">
        <v>78.462117414673074</v>
      </c>
      <c r="E626">
        <v>3.6004899999999998E-4</v>
      </c>
    </row>
    <row r="627" spans="1:5" x14ac:dyDescent="0.3">
      <c r="A627" t="s">
        <v>630</v>
      </c>
      <c r="B627">
        <v>0.11276281954167183</v>
      </c>
      <c r="C627">
        <v>1.0559299640099036</v>
      </c>
      <c r="D627">
        <v>9.3641678019560484</v>
      </c>
      <c r="E627">
        <v>4.3936600000000001E-4</v>
      </c>
    </row>
    <row r="628" spans="1:5" x14ac:dyDescent="0.3">
      <c r="A628" t="s">
        <v>631</v>
      </c>
      <c r="B628">
        <v>2.517627119513606E-2</v>
      </c>
      <c r="C628">
        <v>5.0395296312946647E-2</v>
      </c>
      <c r="D628">
        <v>2.0016981832751624</v>
      </c>
      <c r="E628">
        <v>0.32238972100000002</v>
      </c>
    </row>
    <row r="629" spans="1:5" x14ac:dyDescent="0.3">
      <c r="A629" t="s">
        <v>632</v>
      </c>
      <c r="B629">
        <v>2.4673645668403178E-2</v>
      </c>
      <c r="C629">
        <v>4.3653957535757744E-2</v>
      </c>
      <c r="D629">
        <v>1.7692544556421415</v>
      </c>
      <c r="E629">
        <v>4.7915460999999999E-2</v>
      </c>
    </row>
    <row r="630" spans="1:5" x14ac:dyDescent="0.3">
      <c r="A630" t="s">
        <v>633</v>
      </c>
      <c r="B630">
        <v>0.44921377269056756</v>
      </c>
      <c r="C630">
        <v>0.19403228368744585</v>
      </c>
      <c r="D630">
        <v>0.43193752169549204</v>
      </c>
      <c r="E630">
        <v>0.33075731899999999</v>
      </c>
    </row>
    <row r="631" spans="1:5" x14ac:dyDescent="0.3">
      <c r="A631" t="s">
        <v>634</v>
      </c>
      <c r="B631">
        <v>5.4515907801986487E-2</v>
      </c>
      <c r="C631">
        <v>0.55366939390051184</v>
      </c>
      <c r="D631">
        <v>10.156107019469587</v>
      </c>
      <c r="E631">
        <v>1.9249477000000001E-2</v>
      </c>
    </row>
    <row r="632" spans="1:5" x14ac:dyDescent="0.3">
      <c r="A632" t="s">
        <v>635</v>
      </c>
      <c r="B632">
        <v>0.51801927196704267</v>
      </c>
      <c r="C632">
        <v>0.1775471151242369</v>
      </c>
      <c r="D632">
        <v>0.34274229692275382</v>
      </c>
      <c r="E632">
        <v>0.28515364100000001</v>
      </c>
    </row>
    <row r="633" spans="1:5" x14ac:dyDescent="0.3">
      <c r="A633" t="s">
        <v>636</v>
      </c>
      <c r="B633">
        <v>3.4701345741234131E-2</v>
      </c>
      <c r="C633">
        <v>0.40691826619559213</v>
      </c>
      <c r="D633">
        <v>11.726296415993703</v>
      </c>
      <c r="E633">
        <v>1.9730469999999999E-3</v>
      </c>
    </row>
    <row r="634" spans="1:5" x14ac:dyDescent="0.3">
      <c r="A634" t="s">
        <v>637</v>
      </c>
      <c r="B634">
        <v>2.8983529146096546E-2</v>
      </c>
      <c r="C634">
        <v>1.4603119461302052E-2</v>
      </c>
      <c r="D634">
        <v>0.50384200584036798</v>
      </c>
      <c r="E634">
        <v>2.0115839999999999E-3</v>
      </c>
    </row>
    <row r="635" spans="1:5" x14ac:dyDescent="0.3">
      <c r="A635" t="s">
        <v>638</v>
      </c>
      <c r="B635">
        <v>1.2794819416350587</v>
      </c>
      <c r="C635">
        <v>6.9109609180732825</v>
      </c>
      <c r="D635">
        <v>5.4013743322095804</v>
      </c>
      <c r="E635">
        <v>1.0808735999999999E-2</v>
      </c>
    </row>
    <row r="636" spans="1:5" x14ac:dyDescent="0.3">
      <c r="A636" t="s">
        <v>639</v>
      </c>
      <c r="B636">
        <v>3.2110912488018295</v>
      </c>
      <c r="C636">
        <v>1.7863196830207273</v>
      </c>
      <c r="D636">
        <v>0.55629676786272131</v>
      </c>
      <c r="E636">
        <v>0.73215058499999996</v>
      </c>
    </row>
    <row r="637" spans="1:5" x14ac:dyDescent="0.3">
      <c r="A637" t="s">
        <v>640</v>
      </c>
      <c r="B637">
        <v>0.52584357938113357</v>
      </c>
      <c r="C637">
        <v>0.18333032168334695</v>
      </c>
      <c r="D637">
        <v>0.34864041108785393</v>
      </c>
      <c r="E637">
        <v>0.28797948699999998</v>
      </c>
    </row>
    <row r="638" spans="1:5" x14ac:dyDescent="0.3">
      <c r="A638" t="s">
        <v>641</v>
      </c>
      <c r="B638">
        <v>0.46029031058438291</v>
      </c>
      <c r="C638">
        <v>0.22985370390438539</v>
      </c>
      <c r="D638">
        <v>0.49936680963925562</v>
      </c>
      <c r="E638">
        <v>0.384574739</v>
      </c>
    </row>
    <row r="639" spans="1:5" x14ac:dyDescent="0.3">
      <c r="A639" t="s">
        <v>642</v>
      </c>
      <c r="B639">
        <v>4.3857246637130212E-2</v>
      </c>
      <c r="C639">
        <v>0.18455359941893892</v>
      </c>
      <c r="D639">
        <v>4.2080525698732085</v>
      </c>
      <c r="E639">
        <v>0.24199999999999999</v>
      </c>
    </row>
    <row r="640" spans="1:5" x14ac:dyDescent="0.3">
      <c r="A640" t="s">
        <v>643</v>
      </c>
      <c r="B640">
        <v>0.11971846725432229</v>
      </c>
      <c r="C640">
        <v>1.9525147570036638</v>
      </c>
      <c r="D640">
        <v>16.309219469506452</v>
      </c>
      <c r="E640" s="2">
        <v>2.11148E-10</v>
      </c>
    </row>
    <row r="641" spans="1:5" x14ac:dyDescent="0.3">
      <c r="A641" t="s">
        <v>644</v>
      </c>
      <c r="B641">
        <v>0.24757192847156423</v>
      </c>
      <c r="C641">
        <v>5.0710507980956533E-2</v>
      </c>
      <c r="D641">
        <v>0.20483141321404325</v>
      </c>
      <c r="E641" s="2">
        <v>9.58105E-5</v>
      </c>
    </row>
    <row r="642" spans="1:5" x14ac:dyDescent="0.3">
      <c r="A642" t="s">
        <v>645</v>
      </c>
      <c r="B642">
        <v>3.3945333072981643E-2</v>
      </c>
      <c r="C642">
        <v>4.3264590278837799E-2</v>
      </c>
      <c r="D642">
        <v>1.2745372150516237</v>
      </c>
      <c r="E642">
        <v>0.47191043199999999</v>
      </c>
    </row>
    <row r="643" spans="1:5" x14ac:dyDescent="0.3">
      <c r="A643" t="s">
        <v>646</v>
      </c>
      <c r="B643">
        <v>5.6805431221647329E-2</v>
      </c>
      <c r="C643">
        <v>3.0338945126222367</v>
      </c>
      <c r="D643">
        <v>53.40852885676334</v>
      </c>
      <c r="E643">
        <v>5.536282E-3</v>
      </c>
    </row>
    <row r="644" spans="1:5" x14ac:dyDescent="0.3">
      <c r="A644" t="s">
        <v>647</v>
      </c>
      <c r="B644">
        <v>5.8358737543612364E-2</v>
      </c>
      <c r="C644">
        <v>0.58344459398285997</v>
      </c>
      <c r="D644">
        <v>9.9975533834473893</v>
      </c>
      <c r="E644">
        <v>1.8496808E-2</v>
      </c>
    </row>
    <row r="645" spans="1:5" x14ac:dyDescent="0.3">
      <c r="A645" t="s">
        <v>648</v>
      </c>
      <c r="B645">
        <v>5.5788631370764993E-2</v>
      </c>
      <c r="C645">
        <v>2.4806827853512341</v>
      </c>
      <c r="D645">
        <v>44.465740140941875</v>
      </c>
      <c r="E645">
        <v>1.147E-4</v>
      </c>
    </row>
    <row r="646" spans="1:5" x14ac:dyDescent="0.3">
      <c r="A646" t="s">
        <v>649</v>
      </c>
      <c r="B646">
        <v>6.7898985169007081E-2</v>
      </c>
      <c r="C646">
        <v>5.2917601829494938</v>
      </c>
      <c r="D646">
        <v>77.935777239936584</v>
      </c>
      <c r="E646">
        <v>3.56E-2</v>
      </c>
    </row>
    <row r="647" spans="1:5" x14ac:dyDescent="0.3">
      <c r="A647" t="s">
        <v>650</v>
      </c>
      <c r="B647">
        <v>0.14228079432706237</v>
      </c>
      <c r="C647">
        <v>2.1651508859594073</v>
      </c>
      <c r="D647">
        <v>15.217450086638904</v>
      </c>
      <c r="E647" s="2">
        <v>2.9659299999999999E-5</v>
      </c>
    </row>
    <row r="648" spans="1:5" x14ac:dyDescent="0.3">
      <c r="A648" t="s">
        <v>651</v>
      </c>
      <c r="B648">
        <v>4.2966510316778964E-2</v>
      </c>
      <c r="C648">
        <v>0.66837149352452807</v>
      </c>
      <c r="D648">
        <v>15.555638300546846</v>
      </c>
      <c r="E648">
        <v>5.6057213000000002E-2</v>
      </c>
    </row>
    <row r="649" spans="1:5" x14ac:dyDescent="0.3">
      <c r="A649" t="s">
        <v>652</v>
      </c>
      <c r="B649">
        <v>3.5929146437044014E-2</v>
      </c>
      <c r="C649">
        <v>0.41196231953215146</v>
      </c>
      <c r="D649">
        <v>11.465964554821879</v>
      </c>
      <c r="E649">
        <v>4.9838599999999997E-3</v>
      </c>
    </row>
    <row r="650" spans="1:5" x14ac:dyDescent="0.3">
      <c r="A650" t="s">
        <v>653</v>
      </c>
      <c r="B650">
        <v>0.51246571125910467</v>
      </c>
      <c r="C650">
        <v>0.18814885212578211</v>
      </c>
      <c r="D650">
        <v>0.36714427520137699</v>
      </c>
      <c r="E650">
        <v>0.25669351699999998</v>
      </c>
    </row>
    <row r="651" spans="1:5" x14ac:dyDescent="0.3">
      <c r="A651" t="s">
        <v>654</v>
      </c>
      <c r="B651">
        <v>0.62999933589603019</v>
      </c>
      <c r="C651">
        <v>0.19703371148074095</v>
      </c>
      <c r="D651">
        <v>0.31275225266786272</v>
      </c>
      <c r="E651">
        <v>0.23200000000000001</v>
      </c>
    </row>
    <row r="652" spans="1:5" x14ac:dyDescent="0.3">
      <c r="A652" t="s">
        <v>655</v>
      </c>
      <c r="B652">
        <v>7.7921007100314063E-2</v>
      </c>
      <c r="C652">
        <v>1.0752579702479985</v>
      </c>
      <c r="D652">
        <v>13.799333584892342</v>
      </c>
      <c r="E652" s="2">
        <v>9.0344299999999995E-5</v>
      </c>
    </row>
    <row r="653" spans="1:5" x14ac:dyDescent="0.3">
      <c r="A653" t="s">
        <v>656</v>
      </c>
      <c r="B653">
        <v>3.4086699096077533E-2</v>
      </c>
      <c r="C653">
        <v>0.12849826541854606</v>
      </c>
      <c r="D653">
        <v>3.7697479904509961</v>
      </c>
      <c r="E653">
        <v>3.961511E-3</v>
      </c>
    </row>
    <row r="654" spans="1:5" x14ac:dyDescent="0.3">
      <c r="A654" t="s">
        <v>657</v>
      </c>
      <c r="B654">
        <v>1.2066559932292407</v>
      </c>
      <c r="C654">
        <v>1.9853864361816176</v>
      </c>
      <c r="D654">
        <v>1.6453624291612279</v>
      </c>
      <c r="E654">
        <v>0.51070152999999996</v>
      </c>
    </row>
    <row r="655" spans="1:5" x14ac:dyDescent="0.3">
      <c r="A655" t="s">
        <v>658</v>
      </c>
      <c r="B655">
        <v>0.12886949445591037</v>
      </c>
      <c r="C655">
        <v>0.38831676559605854</v>
      </c>
      <c r="D655">
        <v>3.0132559085106978</v>
      </c>
      <c r="E655">
        <v>0.40545338600000003</v>
      </c>
    </row>
    <row r="656" spans="1:5" x14ac:dyDescent="0.3">
      <c r="A656" t="s">
        <v>659</v>
      </c>
      <c r="B656">
        <v>2.2813257749157337E-2</v>
      </c>
      <c r="C656">
        <v>4.5656613551104011</v>
      </c>
      <c r="D656">
        <v>200.13193228744566</v>
      </c>
      <c r="E656">
        <v>2.6487889999999999E-3</v>
      </c>
    </row>
    <row r="657" spans="1:5" x14ac:dyDescent="0.3">
      <c r="A657" t="s">
        <v>660</v>
      </c>
      <c r="B657">
        <v>0.11617805168731017</v>
      </c>
      <c r="C657">
        <v>4.2624510229920594E-2</v>
      </c>
      <c r="D657">
        <v>0.36688952526629742</v>
      </c>
      <c r="E657">
        <v>0.31366095100000002</v>
      </c>
    </row>
    <row r="658" spans="1:5" x14ac:dyDescent="0.3">
      <c r="A658" t="s">
        <v>661</v>
      </c>
      <c r="B658">
        <v>3.9240928580783145E-2</v>
      </c>
      <c r="C658">
        <v>0.36026371480757596</v>
      </c>
      <c r="D658">
        <v>9.1808152313705023</v>
      </c>
      <c r="E658">
        <v>3.3326470000000002E-3</v>
      </c>
    </row>
    <row r="659" spans="1:5" x14ac:dyDescent="0.3">
      <c r="A659" t="s">
        <v>662</v>
      </c>
      <c r="B659">
        <v>5.39033836555058E-3</v>
      </c>
      <c r="C659">
        <v>8.8060722632323145</v>
      </c>
      <c r="D659">
        <v>1633.6770840790891</v>
      </c>
      <c r="E659">
        <v>1</v>
      </c>
    </row>
    <row r="660" spans="1:5" x14ac:dyDescent="0.3">
      <c r="A660" t="s">
        <v>663</v>
      </c>
      <c r="B660">
        <v>3.6584417855071695E-2</v>
      </c>
      <c r="C660">
        <v>0.42565347775427226</v>
      </c>
      <c r="D660">
        <v>11.634829873212372</v>
      </c>
      <c r="E660">
        <v>2.4206873E-2</v>
      </c>
    </row>
    <row r="661" spans="1:5" x14ac:dyDescent="0.3">
      <c r="A661" t="s">
        <v>664</v>
      </c>
      <c r="B661">
        <v>0.52048168066416611</v>
      </c>
      <c r="C661">
        <v>0.15272663062920747</v>
      </c>
      <c r="D661">
        <v>0.29343324905176116</v>
      </c>
      <c r="E661">
        <v>0.238238423</v>
      </c>
    </row>
    <row r="662" spans="1:5" x14ac:dyDescent="0.3">
      <c r="A662" t="s">
        <v>665</v>
      </c>
      <c r="B662">
        <v>0.50212995783326275</v>
      </c>
      <c r="C662">
        <v>0.20463177598571916</v>
      </c>
      <c r="D662">
        <v>0.4075275191082488</v>
      </c>
      <c r="E662">
        <v>0.32103954400000001</v>
      </c>
    </row>
    <row r="663" spans="1:5" x14ac:dyDescent="0.3">
      <c r="A663" t="s">
        <v>666</v>
      </c>
      <c r="B663">
        <v>3.5683432261902161E-2</v>
      </c>
      <c r="C663">
        <v>0.33624157374293129</v>
      </c>
      <c r="D663">
        <v>9.4229044805738482</v>
      </c>
      <c r="E663">
        <v>2.6900000000000001E-3</v>
      </c>
    </row>
    <row r="664" spans="1:5" x14ac:dyDescent="0.3">
      <c r="A664" t="s">
        <v>667</v>
      </c>
      <c r="B664">
        <v>5.4085786720029914E-2</v>
      </c>
      <c r="C664">
        <v>0.85023359609769222</v>
      </c>
      <c r="D664">
        <v>15.720092979304304</v>
      </c>
      <c r="E664" s="2">
        <v>3.6388400000000003E-8</v>
      </c>
    </row>
    <row r="665" spans="1:5" x14ac:dyDescent="0.3">
      <c r="A665" t="s">
        <v>668</v>
      </c>
      <c r="B665">
        <v>4.9588305124964392E-2</v>
      </c>
      <c r="C665">
        <v>0.45950378723641522</v>
      </c>
      <c r="D665">
        <v>9.2663741194309512</v>
      </c>
      <c r="E665">
        <v>2.8194592000000001E-2</v>
      </c>
    </row>
    <row r="666" spans="1:5" x14ac:dyDescent="0.3">
      <c r="A666" t="s">
        <v>669</v>
      </c>
      <c r="B666">
        <v>0.50941456232620752</v>
      </c>
      <c r="C666">
        <v>0.15528053729682897</v>
      </c>
      <c r="D666">
        <v>0.30482155160180502</v>
      </c>
      <c r="E666">
        <v>0.23690892199999999</v>
      </c>
    </row>
    <row r="667" spans="1:5" x14ac:dyDescent="0.3">
      <c r="A667" t="s">
        <v>670</v>
      </c>
      <c r="B667">
        <v>0.66606077582445855</v>
      </c>
      <c r="C667">
        <v>0.21976203526398216</v>
      </c>
      <c r="D667">
        <v>0.32994291698375106</v>
      </c>
      <c r="E667">
        <v>0.27</v>
      </c>
    </row>
    <row r="668" spans="1:5" x14ac:dyDescent="0.3">
      <c r="A668" t="s">
        <v>671</v>
      </c>
      <c r="B668">
        <v>8.0165334141360275E-2</v>
      </c>
      <c r="C668">
        <v>0.38165752022520072</v>
      </c>
      <c r="D668">
        <v>4.7608798031353734</v>
      </c>
      <c r="E668">
        <v>1.6148700000000001E-4</v>
      </c>
    </row>
    <row r="669" spans="1:5" x14ac:dyDescent="0.3">
      <c r="A669" t="s">
        <v>672</v>
      </c>
      <c r="B669">
        <v>3.8505456844815267E-2</v>
      </c>
      <c r="C669">
        <v>0.57983795671199867</v>
      </c>
      <c r="D669">
        <v>15.058591800348253</v>
      </c>
      <c r="E669">
        <v>0.11235759100000001</v>
      </c>
    </row>
    <row r="670" spans="1:5" x14ac:dyDescent="0.3">
      <c r="A670" t="s">
        <v>673</v>
      </c>
      <c r="B670">
        <v>9.131810049903849E-2</v>
      </c>
      <c r="C670">
        <v>0.16839803516746113</v>
      </c>
      <c r="D670">
        <v>1.8440816688826573</v>
      </c>
      <c r="E670">
        <v>0.11720673299999999</v>
      </c>
    </row>
    <row r="671" spans="1:5" x14ac:dyDescent="0.3">
      <c r="A671" t="s">
        <v>674</v>
      </c>
      <c r="B671">
        <v>0.54876474720513169</v>
      </c>
      <c r="C671">
        <v>0.14265163288557059</v>
      </c>
      <c r="D671">
        <v>0.25995043160497794</v>
      </c>
      <c r="E671">
        <v>0.24199999999999999</v>
      </c>
    </row>
    <row r="672" spans="1:5" x14ac:dyDescent="0.3">
      <c r="A672" t="s">
        <v>675</v>
      </c>
      <c r="B672">
        <v>8.0013048670917727E-2</v>
      </c>
      <c r="C672">
        <v>3.4400642073889025</v>
      </c>
      <c r="D672">
        <v>42.993789944655113</v>
      </c>
      <c r="E672" s="2">
        <v>2.0441E-6</v>
      </c>
    </row>
    <row r="673" spans="1:5" x14ac:dyDescent="0.3">
      <c r="A673" t="s">
        <v>676</v>
      </c>
      <c r="B673">
        <v>7.382598046697339E-2</v>
      </c>
      <c r="C673">
        <v>2.2140239388057896</v>
      </c>
      <c r="D673">
        <v>29.989766811105881</v>
      </c>
      <c r="E673">
        <v>1.0074249999999999E-3</v>
      </c>
    </row>
    <row r="674" spans="1:5" x14ac:dyDescent="0.3">
      <c r="A674" t="s">
        <v>677</v>
      </c>
      <c r="B674">
        <v>2.9503755754582976E-2</v>
      </c>
      <c r="C674">
        <v>8.1372541021472858E-2</v>
      </c>
      <c r="D674">
        <v>2.7580400847384601</v>
      </c>
      <c r="E674">
        <v>2.1690581E-2</v>
      </c>
    </row>
    <row r="675" spans="1:5" x14ac:dyDescent="0.3">
      <c r="A675" t="s">
        <v>678</v>
      </c>
      <c r="B675">
        <v>0.14268993438193722</v>
      </c>
      <c r="C675">
        <v>1.0353832631084445</v>
      </c>
      <c r="D675">
        <v>7.2561759005161557</v>
      </c>
      <c r="E675">
        <v>8.5225039000000002E-2</v>
      </c>
    </row>
    <row r="676" spans="1:5" x14ac:dyDescent="0.3">
      <c r="A676" t="s">
        <v>679</v>
      </c>
      <c r="B676">
        <v>0.1250293706020856</v>
      </c>
      <c r="C676">
        <v>1.0167712182290376</v>
      </c>
      <c r="D676">
        <v>8.1322589510986223</v>
      </c>
      <c r="E676">
        <v>3.4255000000000001E-4</v>
      </c>
    </row>
    <row r="677" spans="1:5" x14ac:dyDescent="0.3">
      <c r="A677" t="s">
        <v>680</v>
      </c>
      <c r="B677">
        <v>4.2912271674622728E-2</v>
      </c>
      <c r="C677">
        <v>0.87416417964830839</v>
      </c>
      <c r="D677">
        <v>20.370960229664743</v>
      </c>
      <c r="E677">
        <v>5.6662184999999997E-2</v>
      </c>
    </row>
    <row r="678" spans="1:5" x14ac:dyDescent="0.3">
      <c r="A678" t="s">
        <v>681</v>
      </c>
      <c r="B678">
        <v>2.6459163242433372</v>
      </c>
      <c r="C678">
        <v>8.1724665747881158</v>
      </c>
      <c r="D678">
        <v>3.0887093820418632</v>
      </c>
      <c r="E678">
        <v>2.7E-2</v>
      </c>
    </row>
    <row r="679" spans="1:5" x14ac:dyDescent="0.3">
      <c r="A679" t="s">
        <v>682</v>
      </c>
      <c r="B679">
        <v>2.8147892321508727E-2</v>
      </c>
      <c r="C679">
        <v>2.9226208370685693</v>
      </c>
      <c r="D679">
        <v>103.83089446577493</v>
      </c>
      <c r="E679" s="2">
        <v>1.3200000000000001E-8</v>
      </c>
    </row>
    <row r="680" spans="1:5" x14ac:dyDescent="0.3">
      <c r="A680" t="s">
        <v>683</v>
      </c>
      <c r="B680">
        <v>6.0183566950439915E-2</v>
      </c>
      <c r="C680">
        <v>1.7987369994059996</v>
      </c>
      <c r="D680">
        <v>29.887510670266973</v>
      </c>
      <c r="E680" s="2">
        <v>9.6802999999999993E-9</v>
      </c>
    </row>
    <row r="681" spans="1:5" x14ac:dyDescent="0.3">
      <c r="A681" t="s">
        <v>684</v>
      </c>
      <c r="B681">
        <v>4.6165694808439371E-2</v>
      </c>
      <c r="C681">
        <v>0.35439826766226334</v>
      </c>
      <c r="D681">
        <v>7.6766583744230177</v>
      </c>
      <c r="E681">
        <v>9.3199999999999999E-4</v>
      </c>
    </row>
    <row r="682" spans="1:5" x14ac:dyDescent="0.3">
      <c r="A682" t="s">
        <v>685</v>
      </c>
      <c r="B682">
        <v>2.9477066817562073E-2</v>
      </c>
      <c r="C682">
        <v>0.2728551623342898</v>
      </c>
      <c r="D682">
        <v>9.2565235212523262</v>
      </c>
      <c r="E682" s="2">
        <v>3.6711100000000002E-5</v>
      </c>
    </row>
    <row r="683" spans="1:5" x14ac:dyDescent="0.3">
      <c r="A683" t="s">
        <v>686</v>
      </c>
      <c r="B683">
        <v>3.0947708449928883E-2</v>
      </c>
      <c r="C683">
        <v>0.50611582450273185</v>
      </c>
      <c r="D683">
        <v>16.353903078852834</v>
      </c>
      <c r="E683">
        <v>3.3179120000000001E-3</v>
      </c>
    </row>
    <row r="684" spans="1:5" x14ac:dyDescent="0.3">
      <c r="A684" t="s">
        <v>687</v>
      </c>
      <c r="B684">
        <v>4.6242070768240211E-2</v>
      </c>
      <c r="C684">
        <v>0.4740484170341141</v>
      </c>
      <c r="D684">
        <v>10.251453041754742</v>
      </c>
      <c r="E684">
        <v>2.5499999999999998E-2</v>
      </c>
    </row>
    <row r="685" spans="1:5" x14ac:dyDescent="0.3">
      <c r="A685" t="s">
        <v>688</v>
      </c>
      <c r="B685">
        <v>8.8195474407427421E-2</v>
      </c>
      <c r="C685">
        <v>1.9199481720561276</v>
      </c>
      <c r="D685">
        <v>21.769236856607218</v>
      </c>
      <c r="E685" s="2">
        <v>3.2199999999999999E-13</v>
      </c>
    </row>
    <row r="686" spans="1:5" x14ac:dyDescent="0.3">
      <c r="A686" t="s">
        <v>689</v>
      </c>
      <c r="B686">
        <v>3.3764302488466499E-2</v>
      </c>
      <c r="C686">
        <v>1.9570224513489602</v>
      </c>
      <c r="D686">
        <v>57.961287724437867</v>
      </c>
      <c r="E686" s="2">
        <v>1.3890099999999999E-9</v>
      </c>
    </row>
    <row r="687" spans="1:5" x14ac:dyDescent="0.3">
      <c r="A687" t="s">
        <v>690</v>
      </c>
      <c r="B687">
        <v>3.7088183992971001E-2</v>
      </c>
      <c r="C687">
        <v>0.64751245032261751</v>
      </c>
      <c r="D687">
        <v>17.458726219793746</v>
      </c>
      <c r="E687">
        <v>4.8918620000000003E-3</v>
      </c>
    </row>
    <row r="688" spans="1:5" x14ac:dyDescent="0.3">
      <c r="A688" t="s">
        <v>691</v>
      </c>
      <c r="B688">
        <v>0.54592744042867758</v>
      </c>
      <c r="C688">
        <v>0.34901669230942983</v>
      </c>
      <c r="D688">
        <v>0.63930967096171631</v>
      </c>
      <c r="E688">
        <v>0.59895380899999995</v>
      </c>
    </row>
    <row r="689" spans="1:5" x14ac:dyDescent="0.3">
      <c r="A689" t="s">
        <v>692</v>
      </c>
      <c r="B689">
        <v>3.3321104682198406E-2</v>
      </c>
      <c r="C689">
        <v>0.57929267013738261</v>
      </c>
      <c r="D689">
        <v>17.385158015090241</v>
      </c>
      <c r="E689">
        <v>2.0674985E-2</v>
      </c>
    </row>
    <row r="690" spans="1:5" x14ac:dyDescent="0.3">
      <c r="A690" t="s">
        <v>693</v>
      </c>
      <c r="B690">
        <v>2.246880279908383E-2</v>
      </c>
      <c r="C690">
        <v>0.10050099423533641</v>
      </c>
      <c r="D690">
        <v>4.4729127374527655</v>
      </c>
      <c r="E690">
        <v>1.0576323E-2</v>
      </c>
    </row>
    <row r="691" spans="1:5" x14ac:dyDescent="0.3">
      <c r="A691" t="s">
        <v>694</v>
      </c>
      <c r="B691">
        <v>0.11907014104643575</v>
      </c>
      <c r="C691">
        <v>0.71314244518049708</v>
      </c>
      <c r="D691">
        <v>5.9892634619655079</v>
      </c>
      <c r="E691">
        <v>0.11600000000000001</v>
      </c>
    </row>
    <row r="692" spans="1:5" x14ac:dyDescent="0.3">
      <c r="A692" t="s">
        <v>695</v>
      </c>
      <c r="B692">
        <v>0.18967655213852444</v>
      </c>
      <c r="C692">
        <v>2.0025780363153927</v>
      </c>
      <c r="D692">
        <v>10.55785764627813</v>
      </c>
      <c r="E692" s="2">
        <v>2.30285E-8</v>
      </c>
    </row>
    <row r="693" spans="1:5" x14ac:dyDescent="0.3">
      <c r="A693" t="s">
        <v>696</v>
      </c>
      <c r="B693">
        <v>0.39081143204507174</v>
      </c>
      <c r="C693">
        <v>0.14087028412746794</v>
      </c>
      <c r="D693">
        <v>0.36045589401085271</v>
      </c>
      <c r="E693">
        <v>0.29975104800000002</v>
      </c>
    </row>
    <row r="694" spans="1:5" x14ac:dyDescent="0.3">
      <c r="A694" t="s">
        <v>697</v>
      </c>
      <c r="B694">
        <v>0.41375839085344873</v>
      </c>
      <c r="C694">
        <v>0.14020046121186047</v>
      </c>
      <c r="D694">
        <v>0.33884620665377346</v>
      </c>
      <c r="E694">
        <v>0.27046484999999998</v>
      </c>
    </row>
    <row r="695" spans="1:5" x14ac:dyDescent="0.3">
      <c r="A695" t="s">
        <v>698</v>
      </c>
      <c r="B695">
        <v>0.28218391566590251</v>
      </c>
      <c r="C695">
        <v>9.672501776514382E-2</v>
      </c>
      <c r="D695">
        <v>0.34277296612349589</v>
      </c>
      <c r="E695">
        <v>1.3899999999999999E-4</v>
      </c>
    </row>
    <row r="696" spans="1:5" x14ac:dyDescent="0.3">
      <c r="A696" t="s">
        <v>699</v>
      </c>
      <c r="B696">
        <v>9.7335745336836657E-2</v>
      </c>
      <c r="C696">
        <v>1.8342442824171641</v>
      </c>
      <c r="D696">
        <v>18.84450852119787</v>
      </c>
      <c r="E696" s="2">
        <v>3.3000000000000002E-6</v>
      </c>
    </row>
    <row r="697" spans="1:5" x14ac:dyDescent="0.3">
      <c r="A697" t="s">
        <v>700</v>
      </c>
      <c r="B697">
        <v>0.10682997502156029</v>
      </c>
      <c r="C697">
        <v>1.6573789318237824</v>
      </c>
      <c r="D697">
        <v>15.514175038319463</v>
      </c>
      <c r="E697" s="2">
        <v>1.46906E-12</v>
      </c>
    </row>
    <row r="698" spans="1:5" x14ac:dyDescent="0.3">
      <c r="A698" t="s">
        <v>701</v>
      </c>
      <c r="B698">
        <v>2.4667779384909583</v>
      </c>
      <c r="C698">
        <v>1.4785003904914034</v>
      </c>
      <c r="D698">
        <v>0.59936501272419773</v>
      </c>
      <c r="E698">
        <v>0.14799999999999999</v>
      </c>
    </row>
    <row r="699" spans="1:5" x14ac:dyDescent="0.3">
      <c r="A699" t="s">
        <v>702</v>
      </c>
      <c r="B699">
        <v>0.12367026592452578</v>
      </c>
      <c r="C699">
        <v>0.8780555552754189</v>
      </c>
      <c r="D699">
        <v>7.0999730510103687</v>
      </c>
      <c r="E699">
        <v>1.2668900000000001E-4</v>
      </c>
    </row>
    <row r="700" spans="1:5" x14ac:dyDescent="0.3">
      <c r="A700" t="s">
        <v>703</v>
      </c>
      <c r="B700">
        <v>4.360711700043389E-2</v>
      </c>
      <c r="C700">
        <v>7.4847085386850795E-2</v>
      </c>
      <c r="D700">
        <v>1.7163960962176441</v>
      </c>
      <c r="E700">
        <v>0.269347805</v>
      </c>
    </row>
    <row r="701" spans="1:5" x14ac:dyDescent="0.3">
      <c r="A701" t="s">
        <v>704</v>
      </c>
      <c r="B701">
        <v>7.2442580457667022E-2</v>
      </c>
      <c r="C701">
        <v>0.37116252599654537</v>
      </c>
      <c r="D701">
        <v>5.1235409292665954</v>
      </c>
      <c r="E701">
        <v>4.4414839999999999E-3</v>
      </c>
    </row>
    <row r="702" spans="1:5" x14ac:dyDescent="0.3">
      <c r="A702" t="s">
        <v>705</v>
      </c>
      <c r="B702">
        <v>1.9966154410849892E-2</v>
      </c>
      <c r="C702">
        <v>5.414705785681366E-2</v>
      </c>
      <c r="D702">
        <v>2.7119422570121654</v>
      </c>
      <c r="E702">
        <v>7.2846650000000001E-3</v>
      </c>
    </row>
    <row r="703" spans="1:5" x14ac:dyDescent="0.3">
      <c r="A703" t="s">
        <v>706</v>
      </c>
      <c r="B703">
        <v>0.40667186978483938</v>
      </c>
      <c r="C703">
        <v>0.14999666387528632</v>
      </c>
      <c r="D703">
        <v>0.36883953629407923</v>
      </c>
      <c r="E703">
        <v>0.26100000000000001</v>
      </c>
    </row>
    <row r="704" spans="1:5" x14ac:dyDescent="0.3">
      <c r="A704" t="s">
        <v>707</v>
      </c>
      <c r="B704">
        <v>0.11193836070958846</v>
      </c>
      <c r="C704">
        <v>1.143027248563536</v>
      </c>
      <c r="D704">
        <v>10.211220186875813</v>
      </c>
      <c r="E704" s="2">
        <v>9.5799999999999995E-11</v>
      </c>
    </row>
    <row r="705" spans="1:5" x14ac:dyDescent="0.3">
      <c r="A705" t="s">
        <v>708</v>
      </c>
      <c r="B705">
        <v>9.4763024495839912E-2</v>
      </c>
      <c r="C705">
        <v>1.9370144457339382</v>
      </c>
      <c r="D705">
        <v>20.440614427824357</v>
      </c>
      <c r="E705" s="2">
        <v>4.35254E-12</v>
      </c>
    </row>
    <row r="706" spans="1:5" x14ac:dyDescent="0.3">
      <c r="A706" t="s">
        <v>709</v>
      </c>
      <c r="B706">
        <v>0.20237503384485053</v>
      </c>
      <c r="C706">
        <v>3.1074745033544358</v>
      </c>
      <c r="D706">
        <v>15.355028949552938</v>
      </c>
      <c r="E706">
        <v>3.3091781000000001E-2</v>
      </c>
    </row>
    <row r="707" spans="1:5" x14ac:dyDescent="0.3">
      <c r="A707" t="s">
        <v>710</v>
      </c>
      <c r="B707">
        <v>0.89558440484852142</v>
      </c>
      <c r="C707">
        <v>1.7830574867739208</v>
      </c>
      <c r="D707">
        <v>1.990942983286434</v>
      </c>
      <c r="E707">
        <v>0.12951829200000001</v>
      </c>
    </row>
    <row r="708" spans="1:5" x14ac:dyDescent="0.3">
      <c r="A708" t="s">
        <v>711</v>
      </c>
      <c r="B708">
        <v>0.16541149985242434</v>
      </c>
      <c r="C708">
        <v>0.60405952506014271</v>
      </c>
      <c r="D708">
        <v>3.6518593060281073</v>
      </c>
      <c r="E708">
        <v>4.3931312E-2</v>
      </c>
    </row>
    <row r="709" spans="1:5" x14ac:dyDescent="0.3">
      <c r="A709" t="s">
        <v>712</v>
      </c>
      <c r="B709">
        <v>4.8385308940652134E-2</v>
      </c>
      <c r="C709">
        <v>1.5199783181591151</v>
      </c>
      <c r="D709">
        <v>31.414045945711987</v>
      </c>
      <c r="E709">
        <v>2.8484375999999999E-2</v>
      </c>
    </row>
    <row r="710" spans="1:5" x14ac:dyDescent="0.3">
      <c r="A710" t="s">
        <v>713</v>
      </c>
      <c r="B710">
        <v>5.0384141088550286E-2</v>
      </c>
      <c r="C710">
        <v>0.89041344101921904</v>
      </c>
      <c r="D710">
        <v>17.672494197218022</v>
      </c>
      <c r="E710">
        <v>0.24401877699999999</v>
      </c>
    </row>
    <row r="711" spans="1:5" x14ac:dyDescent="0.3">
      <c r="A711" t="s">
        <v>714</v>
      </c>
      <c r="B711">
        <v>0.27123037038820702</v>
      </c>
      <c r="C711">
        <v>2.5696585289534628</v>
      </c>
      <c r="D711">
        <v>9.4740811114756731</v>
      </c>
      <c r="E711">
        <v>1.7937801999999999E-2</v>
      </c>
    </row>
    <row r="712" spans="1:5" x14ac:dyDescent="0.3">
      <c r="A712" t="s">
        <v>715</v>
      </c>
      <c r="B712">
        <v>1.512889567336301</v>
      </c>
      <c r="C712">
        <v>1.7661980494011593</v>
      </c>
      <c r="D712">
        <v>1.1674335573024348</v>
      </c>
      <c r="E712">
        <v>0.70599999999999996</v>
      </c>
    </row>
    <row r="713" spans="1:5" x14ac:dyDescent="0.3">
      <c r="A713" t="s">
        <v>716</v>
      </c>
      <c r="B713">
        <v>0.15415582844025311</v>
      </c>
      <c r="C713">
        <v>1.5344967640901679</v>
      </c>
      <c r="D713">
        <v>9.9541923235481171</v>
      </c>
      <c r="E713" s="2">
        <v>8.7399999999999992E-9</v>
      </c>
    </row>
    <row r="714" spans="1:5" x14ac:dyDescent="0.3">
      <c r="A714" t="s">
        <v>717</v>
      </c>
      <c r="B714">
        <v>0.1024895420316525</v>
      </c>
      <c r="C714">
        <v>12.170294203884708</v>
      </c>
      <c r="D714">
        <v>118.74669320042506</v>
      </c>
      <c r="E714" s="2">
        <v>3.7632400000000002E-5</v>
      </c>
    </row>
    <row r="715" spans="1:5" x14ac:dyDescent="0.3">
      <c r="A715" t="s">
        <v>718</v>
      </c>
      <c r="B715">
        <v>4.8427214592578254E-2</v>
      </c>
      <c r="C715">
        <v>0.15778087896887633</v>
      </c>
      <c r="D715">
        <v>3.2581035332363952</v>
      </c>
      <c r="E715">
        <v>8.1700000000000002E-3</v>
      </c>
    </row>
    <row r="716" spans="1:5" x14ac:dyDescent="0.3">
      <c r="A716" t="s">
        <v>719</v>
      </c>
      <c r="B716">
        <v>5.2354514291612267E-2</v>
      </c>
      <c r="C716">
        <v>0.35360745666509186</v>
      </c>
      <c r="D716">
        <v>6.7540967851504528</v>
      </c>
      <c r="E716" s="2">
        <v>2.8695800000000001E-5</v>
      </c>
    </row>
    <row r="717" spans="1:5" x14ac:dyDescent="0.3">
      <c r="A717" t="s">
        <v>720</v>
      </c>
      <c r="B717">
        <v>0.17771656661872381</v>
      </c>
      <c r="C717">
        <v>0.84374393654758384</v>
      </c>
      <c r="D717">
        <v>4.7476943348661838</v>
      </c>
      <c r="E717">
        <v>4.3949409000000002E-2</v>
      </c>
    </row>
    <row r="718" spans="1:5" x14ac:dyDescent="0.3">
      <c r="A718" t="s">
        <v>721</v>
      </c>
      <c r="B718">
        <v>0.39850729575214255</v>
      </c>
      <c r="C718">
        <v>5.2054067324483276E-2</v>
      </c>
      <c r="D718">
        <v>0.13062262066303315</v>
      </c>
      <c r="E718">
        <v>0.14299999999999999</v>
      </c>
    </row>
    <row r="719" spans="1:5" x14ac:dyDescent="0.3">
      <c r="A719" t="s">
        <v>722</v>
      </c>
      <c r="B719">
        <v>2.3215691786465171E-2</v>
      </c>
      <c r="C719">
        <v>2.2029051178196908</v>
      </c>
      <c r="D719">
        <v>94.888626971865307</v>
      </c>
      <c r="E719" s="2">
        <v>5.0168299999999999E-9</v>
      </c>
    </row>
    <row r="720" spans="1:5" x14ac:dyDescent="0.3">
      <c r="A720" t="s">
        <v>723</v>
      </c>
      <c r="B720">
        <v>0.33826628001294173</v>
      </c>
      <c r="C720">
        <v>1.2859054859991335</v>
      </c>
      <c r="D720">
        <v>3.8014592703415073</v>
      </c>
      <c r="E720">
        <v>1.1294904999999999E-2</v>
      </c>
    </row>
    <row r="721" spans="1:5" x14ac:dyDescent="0.3">
      <c r="A721" t="s">
        <v>724</v>
      </c>
      <c r="B721">
        <v>2.5757312369401493E-2</v>
      </c>
      <c r="C721">
        <v>0.13609910353595961</v>
      </c>
      <c r="D721">
        <v>5.2839015804164067</v>
      </c>
      <c r="E721">
        <v>1.7526884E-2</v>
      </c>
    </row>
    <row r="722" spans="1:5" x14ac:dyDescent="0.3">
      <c r="A722" t="s">
        <v>725</v>
      </c>
      <c r="B722">
        <v>2.3404089274104999E-2</v>
      </c>
      <c r="C722">
        <v>1.3013741671912957</v>
      </c>
      <c r="D722">
        <v>55.604563456830427</v>
      </c>
      <c r="E722">
        <v>2.4494643999999999E-2</v>
      </c>
    </row>
    <row r="723" spans="1:5" x14ac:dyDescent="0.3">
      <c r="A723" t="s">
        <v>726</v>
      </c>
      <c r="B723">
        <v>0.10886027263435168</v>
      </c>
      <c r="C723">
        <v>1.0535399845774436</v>
      </c>
      <c r="D723">
        <v>9.6779105828271756</v>
      </c>
      <c r="E723">
        <v>1.6165E-4</v>
      </c>
    </row>
    <row r="724" spans="1:5" x14ac:dyDescent="0.3">
      <c r="A724" t="s">
        <v>727</v>
      </c>
      <c r="B724">
        <v>7.6238484212627869E-2</v>
      </c>
      <c r="C724">
        <v>1.5759550349636138</v>
      </c>
      <c r="D724">
        <v>20.671384685040447</v>
      </c>
      <c r="E724">
        <v>6.6699999999999997E-3</v>
      </c>
    </row>
    <row r="725" spans="1:5" x14ac:dyDescent="0.3">
      <c r="A725" t="s">
        <v>728</v>
      </c>
      <c r="B725">
        <v>8.8595904159686045E-2</v>
      </c>
      <c r="C725">
        <v>1.4417118323393667</v>
      </c>
      <c r="D725">
        <v>16.272894847834191</v>
      </c>
      <c r="E725" s="2">
        <v>9.6671299999999999E-14</v>
      </c>
    </row>
    <row r="726" spans="1:5" x14ac:dyDescent="0.3">
      <c r="A726" t="s">
        <v>729</v>
      </c>
      <c r="B726">
        <v>0.20615404229203646</v>
      </c>
      <c r="C726">
        <v>0.46527827774058678</v>
      </c>
      <c r="D726">
        <v>2.2569447223425123</v>
      </c>
      <c r="E726">
        <v>0.158525575</v>
      </c>
    </row>
    <row r="727" spans="1:5" x14ac:dyDescent="0.3">
      <c r="A727" t="s">
        <v>730</v>
      </c>
      <c r="B727">
        <v>2.4003719682638997E-2</v>
      </c>
      <c r="C727">
        <v>0.27623173865155476</v>
      </c>
      <c r="D727">
        <v>11.50787220912861</v>
      </c>
      <c r="E727">
        <v>0.108580101</v>
      </c>
    </row>
    <row r="728" spans="1:5" x14ac:dyDescent="0.3">
      <c r="A728" t="s">
        <v>731</v>
      </c>
      <c r="B728">
        <v>0.21366705800389318</v>
      </c>
      <c r="C728">
        <v>1.1205870675697731</v>
      </c>
      <c r="D728">
        <v>5.2445476529627468</v>
      </c>
      <c r="E728">
        <v>0.138946397</v>
      </c>
    </row>
    <row r="729" spans="1:5" x14ac:dyDescent="0.3">
      <c r="A729" t="s">
        <v>732</v>
      </c>
      <c r="B729">
        <v>0.24501937061214848</v>
      </c>
      <c r="C729">
        <v>3.2277617803580014</v>
      </c>
      <c r="D729">
        <v>13.173496333346485</v>
      </c>
      <c r="E729">
        <v>2.214174E-2</v>
      </c>
    </row>
    <row r="730" spans="1:5" x14ac:dyDescent="0.3">
      <c r="A730" t="s">
        <v>733</v>
      </c>
      <c r="B730">
        <v>8.1676198594588453E-2</v>
      </c>
      <c r="C730">
        <v>5.1075179024672392</v>
      </c>
      <c r="D730">
        <v>62.533736759948127</v>
      </c>
      <c r="E730">
        <v>1.2276123E-2</v>
      </c>
    </row>
    <row r="731" spans="1:5" x14ac:dyDescent="0.3">
      <c r="A731" t="s">
        <v>734</v>
      </c>
      <c r="B731">
        <v>0.30770162337179208</v>
      </c>
      <c r="C731">
        <v>6.6797438029882319E-2</v>
      </c>
      <c r="D731">
        <v>0.21708510113764268</v>
      </c>
      <c r="E731">
        <v>0.31128633500000003</v>
      </c>
    </row>
    <row r="732" spans="1:5" x14ac:dyDescent="0.3">
      <c r="A732" t="s">
        <v>735</v>
      </c>
      <c r="B732">
        <v>0.11573303252608493</v>
      </c>
      <c r="C732">
        <v>0.26325064453063135</v>
      </c>
      <c r="D732">
        <v>2.2746370572403141</v>
      </c>
      <c r="E732">
        <v>3.5927833999999999E-2</v>
      </c>
    </row>
    <row r="733" spans="1:5" x14ac:dyDescent="0.3">
      <c r="A733" t="s">
        <v>736</v>
      </c>
      <c r="B733">
        <v>5.8090877021815285E-2</v>
      </c>
      <c r="C733">
        <v>4.7104299271155794</v>
      </c>
      <c r="D733">
        <v>81.087257907065819</v>
      </c>
      <c r="E733">
        <v>1.8609964999999999E-2</v>
      </c>
    </row>
    <row r="734" spans="1:5" x14ac:dyDescent="0.3">
      <c r="A734" t="s">
        <v>737</v>
      </c>
      <c r="B734">
        <v>1.4800074857511595E-2</v>
      </c>
      <c r="C734">
        <v>1.1819841530660654E-2</v>
      </c>
      <c r="D734">
        <v>0.79863390181851945</v>
      </c>
      <c r="E734">
        <v>0.51957805099999999</v>
      </c>
    </row>
    <row r="735" spans="1:5" x14ac:dyDescent="0.3">
      <c r="A735" t="s">
        <v>738</v>
      </c>
      <c r="B735">
        <v>0.12413059911767656</v>
      </c>
      <c r="C735">
        <v>5.0418589353673884</v>
      </c>
      <c r="D735">
        <v>40.617373727389129</v>
      </c>
      <c r="E735">
        <v>1.3042209999999999E-3</v>
      </c>
    </row>
    <row r="736" spans="1:5" x14ac:dyDescent="0.3">
      <c r="A736" t="s">
        <v>739</v>
      </c>
      <c r="B736">
        <v>4.5042593570597506E-2</v>
      </c>
      <c r="C736">
        <v>0.10410502462584555</v>
      </c>
      <c r="D736">
        <v>2.3112573316338132</v>
      </c>
      <c r="E736">
        <v>0.182995828</v>
      </c>
    </row>
    <row r="737" spans="1:5" x14ac:dyDescent="0.3">
      <c r="A737" t="s">
        <v>740</v>
      </c>
      <c r="B737">
        <v>0.26812266546938657</v>
      </c>
      <c r="C737">
        <v>0.59525989305492866</v>
      </c>
      <c r="D737">
        <v>2.220102847377122</v>
      </c>
      <c r="E737">
        <v>3.9665277999999998E-2</v>
      </c>
    </row>
    <row r="738" spans="1:5" x14ac:dyDescent="0.3">
      <c r="A738" t="s">
        <v>741</v>
      </c>
      <c r="B738">
        <v>0.10086942064683579</v>
      </c>
      <c r="C738">
        <v>0.30697013508802701</v>
      </c>
      <c r="D738">
        <v>3.0432427699053752</v>
      </c>
      <c r="E738">
        <v>0.23402674600000001</v>
      </c>
    </row>
    <row r="739" spans="1:5" x14ac:dyDescent="0.3">
      <c r="A739" t="s">
        <v>742</v>
      </c>
      <c r="B739">
        <v>3.0594440786987174E-2</v>
      </c>
      <c r="C739">
        <v>0.24843219238686384</v>
      </c>
      <c r="D739">
        <v>8.1201743191374245</v>
      </c>
      <c r="E739">
        <v>0.159640857</v>
      </c>
    </row>
    <row r="740" spans="1:5" x14ac:dyDescent="0.3">
      <c r="A740" t="s">
        <v>743</v>
      </c>
      <c r="B740">
        <v>0.46531498738344951</v>
      </c>
      <c r="C740">
        <v>0.67073230594929301</v>
      </c>
      <c r="D740">
        <v>1.4414586336901425</v>
      </c>
      <c r="E740">
        <v>0.279436409</v>
      </c>
    </row>
    <row r="741" spans="1:5" x14ac:dyDescent="0.3">
      <c r="A741" t="s">
        <v>744</v>
      </c>
      <c r="B741">
        <v>2.447713826546194E-2</v>
      </c>
      <c r="C741">
        <v>0.19651877720277655</v>
      </c>
      <c r="D741">
        <v>8.0286663854030316</v>
      </c>
      <c r="E741">
        <v>5.2321859999999998E-2</v>
      </c>
    </row>
    <row r="742" spans="1:5" x14ac:dyDescent="0.3">
      <c r="A742" t="s">
        <v>745</v>
      </c>
      <c r="B742">
        <v>9.2223460576365962E-2</v>
      </c>
      <c r="C742">
        <v>0.34476981980562488</v>
      </c>
      <c r="D742">
        <v>3.7384177263673273</v>
      </c>
      <c r="E742">
        <v>2.4026954E-2</v>
      </c>
    </row>
    <row r="743" spans="1:5" x14ac:dyDescent="0.3">
      <c r="A743" t="s">
        <v>746</v>
      </c>
      <c r="B743">
        <v>1.0989364941103597</v>
      </c>
      <c r="C743">
        <v>0.50461052182983257</v>
      </c>
      <c r="D743">
        <v>0.45918078481717756</v>
      </c>
      <c r="E743">
        <v>0.17624369400000001</v>
      </c>
    </row>
    <row r="744" spans="1:5" x14ac:dyDescent="0.3">
      <c r="A744" t="s">
        <v>747</v>
      </c>
      <c r="B744">
        <v>8.8072453172794787E-2</v>
      </c>
      <c r="C744">
        <v>0.20372701146337577</v>
      </c>
      <c r="D744">
        <v>2.3131751657203319</v>
      </c>
      <c r="E744">
        <v>2.9097937000000001E-2</v>
      </c>
    </row>
    <row r="745" spans="1:5" x14ac:dyDescent="0.3">
      <c r="A745" t="s">
        <v>748</v>
      </c>
      <c r="B745">
        <v>5.7228208987709382E-2</v>
      </c>
      <c r="C745">
        <v>1.5899922208116917</v>
      </c>
      <c r="D745">
        <v>27.783365038615248</v>
      </c>
      <c r="E745">
        <v>4.2492720000000001E-3</v>
      </c>
    </row>
    <row r="746" spans="1:5" x14ac:dyDescent="0.3">
      <c r="A746" t="s">
        <v>749</v>
      </c>
      <c r="B746">
        <v>0.67747113748005217</v>
      </c>
      <c r="C746">
        <v>9.5409551662135836</v>
      </c>
      <c r="D746">
        <v>14.083190616359671</v>
      </c>
      <c r="E746">
        <v>9.7180730000000007E-3</v>
      </c>
    </row>
    <row r="747" spans="1:5" x14ac:dyDescent="0.3">
      <c r="A747" t="s">
        <v>750</v>
      </c>
      <c r="B747">
        <v>0.15824454141828775</v>
      </c>
      <c r="C747">
        <v>0.86539302628017967</v>
      </c>
      <c r="D747">
        <v>5.4687069678611318</v>
      </c>
      <c r="E747">
        <v>2.2654799999999998E-3</v>
      </c>
    </row>
    <row r="748" spans="1:5" x14ac:dyDescent="0.3">
      <c r="A748" t="s">
        <v>751</v>
      </c>
      <c r="B748">
        <v>4.5859069977464348E-2</v>
      </c>
      <c r="C748">
        <v>0.50237569086836975</v>
      </c>
      <c r="D748">
        <v>10.954772766112411</v>
      </c>
      <c r="E748">
        <v>2.4199999999999998E-3</v>
      </c>
    </row>
    <row r="749" spans="1:5" x14ac:dyDescent="0.3">
      <c r="A749" t="s">
        <v>752</v>
      </c>
      <c r="B749">
        <v>4.4550788942957352E-2</v>
      </c>
      <c r="C749">
        <v>0.33131690942136105</v>
      </c>
      <c r="D749">
        <v>7.4368359636813137</v>
      </c>
      <c r="E749" s="2">
        <v>4.9824100000000003E-5</v>
      </c>
    </row>
    <row r="750" spans="1:5" x14ac:dyDescent="0.3">
      <c r="A750" t="s">
        <v>753</v>
      </c>
      <c r="B750">
        <v>0.14360319034189742</v>
      </c>
      <c r="C750">
        <v>1.402873074474698</v>
      </c>
      <c r="D750">
        <v>9.7690940649345599</v>
      </c>
      <c r="E750">
        <v>0.186714193</v>
      </c>
    </row>
    <row r="751" spans="1:5" x14ac:dyDescent="0.3">
      <c r="A751" t="s">
        <v>754</v>
      </c>
      <c r="B751">
        <v>3.9437372672666025E-2</v>
      </c>
      <c r="C751">
        <v>0.45350361390125798</v>
      </c>
      <c r="D751">
        <v>11.499336369726793</v>
      </c>
      <c r="E751">
        <v>5.6012154000000001E-2</v>
      </c>
    </row>
    <row r="752" spans="1:5" x14ac:dyDescent="0.3">
      <c r="A752" t="s">
        <v>755</v>
      </c>
      <c r="B752">
        <v>0.98190357516943738</v>
      </c>
      <c r="C752">
        <v>0.66129981977551722</v>
      </c>
      <c r="D752">
        <v>0.67348753635142156</v>
      </c>
      <c r="E752">
        <v>0.16628248900000001</v>
      </c>
    </row>
    <row r="753" spans="1:5" x14ac:dyDescent="0.3">
      <c r="A753" t="s">
        <v>756</v>
      </c>
      <c r="B753">
        <v>0.60428266953229881</v>
      </c>
      <c r="C753">
        <v>1.5204606017852269</v>
      </c>
      <c r="D753">
        <v>2.5161413332638336</v>
      </c>
      <c r="E753">
        <v>0.18891324500000001</v>
      </c>
    </row>
    <row r="754" spans="1:5" x14ac:dyDescent="0.3">
      <c r="A754" t="s">
        <v>757</v>
      </c>
      <c r="B754">
        <v>0.33195983531393297</v>
      </c>
      <c r="C754">
        <v>2.9907169644793945</v>
      </c>
      <c r="D754">
        <v>9.0092735515761611</v>
      </c>
      <c r="E754">
        <v>1.6374059999999999E-2</v>
      </c>
    </row>
    <row r="755" spans="1:5" x14ac:dyDescent="0.3">
      <c r="A755" t="s">
        <v>758</v>
      </c>
      <c r="B755">
        <v>8.7590539471932377E-2</v>
      </c>
      <c r="C755">
        <v>4.6382333058248379</v>
      </c>
      <c r="D755">
        <v>52.953587611035545</v>
      </c>
      <c r="E755">
        <v>0.12175770299999999</v>
      </c>
    </row>
    <row r="756" spans="1:5" x14ac:dyDescent="0.3">
      <c r="A756" t="s">
        <v>759</v>
      </c>
      <c r="B756">
        <v>0.42140974584607604</v>
      </c>
      <c r="C756">
        <v>1.0873485740563122</v>
      </c>
      <c r="D756">
        <v>2.5802644214438191</v>
      </c>
      <c r="E756">
        <v>0.231184057</v>
      </c>
    </row>
    <row r="757" spans="1:5" x14ac:dyDescent="0.3">
      <c r="A757" t="s">
        <v>760</v>
      </c>
      <c r="B757">
        <v>0.30839603093243012</v>
      </c>
      <c r="C757">
        <v>0.87904245563803884</v>
      </c>
      <c r="D757">
        <v>2.8503689005992361</v>
      </c>
      <c r="E757">
        <v>0.208820218</v>
      </c>
    </row>
    <row r="758" spans="1:5" x14ac:dyDescent="0.3">
      <c r="A758" t="s">
        <v>761</v>
      </c>
      <c r="B758">
        <v>5.760928157522964E-2</v>
      </c>
      <c r="C758">
        <v>0.11351727856157197</v>
      </c>
      <c r="D758">
        <v>1.9704685678701674</v>
      </c>
      <c r="E758">
        <v>1.4895538E-2</v>
      </c>
    </row>
    <row r="759" spans="1:5" x14ac:dyDescent="0.3">
      <c r="A759" t="s">
        <v>762</v>
      </c>
      <c r="B759">
        <v>1.7847334176520738E-2</v>
      </c>
      <c r="C759">
        <v>1.8780343233996726</v>
      </c>
      <c r="D759">
        <v>105.2277222371026</v>
      </c>
      <c r="E759">
        <v>6.3735300000000001E-4</v>
      </c>
    </row>
    <row r="760" spans="1:5" x14ac:dyDescent="0.3">
      <c r="A760" t="s">
        <v>763</v>
      </c>
      <c r="B760">
        <v>0.15648547793529696</v>
      </c>
      <c r="C760">
        <v>1.3084072539130349</v>
      </c>
      <c r="D760">
        <v>8.3612055966882135</v>
      </c>
      <c r="E760">
        <v>3.0653100000000002E-4</v>
      </c>
    </row>
    <row r="761" spans="1:5" x14ac:dyDescent="0.3">
      <c r="A761" t="s">
        <v>764</v>
      </c>
      <c r="B761">
        <v>1.304619949390526E-2</v>
      </c>
      <c r="C761">
        <v>6.4979130502030261E-2</v>
      </c>
      <c r="D761">
        <v>4.9806942268808854</v>
      </c>
      <c r="E761">
        <v>3.5323452999999998E-2</v>
      </c>
    </row>
    <row r="762" spans="1:5" x14ac:dyDescent="0.3">
      <c r="A762" t="s">
        <v>765</v>
      </c>
      <c r="B762">
        <v>0.23143375273322525</v>
      </c>
      <c r="C762">
        <v>0.28117362573457155</v>
      </c>
      <c r="D762">
        <v>1.2149205654487298</v>
      </c>
      <c r="E762">
        <v>0.81809721899999999</v>
      </c>
    </row>
    <row r="763" spans="1:5" x14ac:dyDescent="0.3">
      <c r="A763" t="s">
        <v>766</v>
      </c>
      <c r="B763">
        <v>4.6701046039613572E-2</v>
      </c>
      <c r="C763">
        <v>0.32715067582227703</v>
      </c>
      <c r="D763">
        <v>7.0052108799613526</v>
      </c>
      <c r="E763">
        <v>2.0658307000000001E-2</v>
      </c>
    </row>
    <row r="764" spans="1:5" x14ac:dyDescent="0.3">
      <c r="A764" t="s">
        <v>767</v>
      </c>
      <c r="B764">
        <v>9.1518443593204823E-2</v>
      </c>
      <c r="C764">
        <v>5.2665907848617088</v>
      </c>
      <c r="D764">
        <v>57.546769569983695</v>
      </c>
      <c r="E764">
        <v>2.1889598999999999E-2</v>
      </c>
    </row>
    <row r="765" spans="1:5" x14ac:dyDescent="0.3">
      <c r="A765" t="s">
        <v>768</v>
      </c>
      <c r="B765">
        <v>0.30128491785184797</v>
      </c>
      <c r="C765">
        <v>3.2357428017652297E-2</v>
      </c>
      <c r="D765">
        <v>0.10739810093502106</v>
      </c>
      <c r="E765">
        <v>0.10037538999999999</v>
      </c>
    </row>
    <row r="766" spans="1:5" x14ac:dyDescent="0.3">
      <c r="A766" t="s">
        <v>769</v>
      </c>
      <c r="B766">
        <v>3.1073381785131502E-2</v>
      </c>
      <c r="C766">
        <v>0.53498643101220511</v>
      </c>
      <c r="D766">
        <v>17.216871813681834</v>
      </c>
      <c r="E766" s="2">
        <v>3.1099999999999997E-5</v>
      </c>
    </row>
    <row r="767" spans="1:5" x14ac:dyDescent="0.3">
      <c r="A767" t="s">
        <v>770</v>
      </c>
      <c r="B767">
        <v>0.20031985834125771</v>
      </c>
      <c r="C767">
        <v>5.0731179683080337E-2</v>
      </c>
      <c r="D767">
        <v>0.25325087638918214</v>
      </c>
      <c r="E767">
        <v>0.306495923</v>
      </c>
    </row>
    <row r="768" spans="1:5" x14ac:dyDescent="0.3">
      <c r="A768" t="s">
        <v>771</v>
      </c>
      <c r="B768">
        <v>0.20430751235785799</v>
      </c>
      <c r="C768">
        <v>4.2550027338104579</v>
      </c>
      <c r="D768">
        <v>20.826462447242477</v>
      </c>
      <c r="E768">
        <v>4.4337597999999999E-2</v>
      </c>
    </row>
    <row r="769" spans="1:5" x14ac:dyDescent="0.3">
      <c r="A769" t="s">
        <v>772</v>
      </c>
      <c r="B769">
        <v>0.66872957421241652</v>
      </c>
      <c r="C769">
        <v>5.938169748339007</v>
      </c>
      <c r="D769">
        <v>8.8797773828569984</v>
      </c>
      <c r="E769">
        <v>4.8711839E-2</v>
      </c>
    </row>
    <row r="770" spans="1:5" x14ac:dyDescent="0.3">
      <c r="A770" t="s">
        <v>773</v>
      </c>
      <c r="B770">
        <v>4.5569575217811277E-2</v>
      </c>
      <c r="C770">
        <v>1.2083094321907388</v>
      </c>
      <c r="D770">
        <v>26.515705411238073</v>
      </c>
      <c r="E770" s="2">
        <v>1.7399999999999999E-5</v>
      </c>
    </row>
    <row r="771" spans="1:5" x14ac:dyDescent="0.3">
      <c r="A771" t="s">
        <v>774</v>
      </c>
      <c r="B771">
        <v>8.5655526129684384E-2</v>
      </c>
      <c r="C771">
        <v>0.8382467489250186</v>
      </c>
      <c r="D771">
        <v>9.7862541601331632</v>
      </c>
      <c r="E771" s="2">
        <v>9.6500000000000003E-11</v>
      </c>
    </row>
    <row r="772" spans="1:5" x14ac:dyDescent="0.3">
      <c r="A772" t="s">
        <v>775</v>
      </c>
      <c r="B772">
        <v>3.9029632125156116E-2</v>
      </c>
      <c r="C772">
        <v>2.2865215612263866E-2</v>
      </c>
      <c r="D772">
        <v>0.58584245782645605</v>
      </c>
      <c r="E772">
        <v>0.162775329</v>
      </c>
    </row>
    <row r="773" spans="1:5" x14ac:dyDescent="0.3">
      <c r="A773" t="s">
        <v>776</v>
      </c>
      <c r="B773">
        <v>4.0930075676525582E-2</v>
      </c>
      <c r="C773">
        <v>2.1759998379200098E-2</v>
      </c>
      <c r="D773">
        <v>0.53163836175558299</v>
      </c>
      <c r="E773">
        <v>1.7318667999999999E-2</v>
      </c>
    </row>
    <row r="774" spans="1:5" x14ac:dyDescent="0.3">
      <c r="A774" t="s">
        <v>777</v>
      </c>
      <c r="B774">
        <v>5.8070093728723404E-2</v>
      </c>
      <c r="C774">
        <v>0.60065873729884656</v>
      </c>
      <c r="D774">
        <v>10.343684652978968</v>
      </c>
      <c r="E774">
        <v>0.115639722</v>
      </c>
    </row>
    <row r="775" spans="1:5" x14ac:dyDescent="0.3">
      <c r="A775" t="s">
        <v>778</v>
      </c>
      <c r="B775">
        <v>3.501940591255813E-2</v>
      </c>
      <c r="C775">
        <v>1.0229747873109356</v>
      </c>
      <c r="D775">
        <v>29.211654528499349</v>
      </c>
      <c r="E775" s="2">
        <v>1.2500000000000001E-5</v>
      </c>
    </row>
    <row r="776" spans="1:5" x14ac:dyDescent="0.3">
      <c r="A776" t="s">
        <v>779</v>
      </c>
      <c r="B776">
        <v>1.1087572214389592</v>
      </c>
      <c r="C776">
        <v>3.3612906635580102</v>
      </c>
      <c r="D776">
        <v>3.0315840100646061</v>
      </c>
      <c r="E776">
        <v>2.2734635999999999E-2</v>
      </c>
    </row>
    <row r="777" spans="1:5" x14ac:dyDescent="0.3">
      <c r="A777" t="s">
        <v>780</v>
      </c>
      <c r="B777">
        <v>0.15046789425838686</v>
      </c>
      <c r="C777">
        <v>0.56020705272681315</v>
      </c>
      <c r="D777">
        <v>3.723100236684465</v>
      </c>
      <c r="E777">
        <v>0.115479949</v>
      </c>
    </row>
    <row r="778" spans="1:5" x14ac:dyDescent="0.3">
      <c r="A778" t="s">
        <v>781</v>
      </c>
      <c r="B778">
        <v>7.3856917303118899E-2</v>
      </c>
      <c r="C778">
        <v>1.0057606088313649</v>
      </c>
      <c r="D778">
        <v>13.617690062849302</v>
      </c>
      <c r="E778" s="2">
        <v>4.2200000000000003E-5</v>
      </c>
    </row>
    <row r="779" spans="1:5" x14ac:dyDescent="0.3">
      <c r="A779" t="s">
        <v>782</v>
      </c>
      <c r="B779">
        <v>3.858155463360672E-2</v>
      </c>
      <c r="C779">
        <v>0.33855338569939564</v>
      </c>
      <c r="D779">
        <v>8.7750063188095702</v>
      </c>
      <c r="E779">
        <v>9.7731519000000003E-2</v>
      </c>
    </row>
    <row r="780" spans="1:5" x14ac:dyDescent="0.3">
      <c r="A780" t="s">
        <v>783</v>
      </c>
      <c r="B780">
        <v>3.7037838196163499E-2</v>
      </c>
      <c r="C780">
        <v>0.43677093087306496</v>
      </c>
      <c r="D780">
        <v>11.79256004521093</v>
      </c>
      <c r="E780" s="2">
        <v>4.3699999999999998E-5</v>
      </c>
    </row>
    <row r="781" spans="1:5" x14ac:dyDescent="0.3">
      <c r="A781" t="s">
        <v>784</v>
      </c>
      <c r="B781">
        <v>7.4196813240558199E-2</v>
      </c>
      <c r="C781">
        <v>0.56259156522610121</v>
      </c>
      <c r="D781">
        <v>7.5824222180821614</v>
      </c>
      <c r="E781">
        <v>2.1921990999999998E-2</v>
      </c>
    </row>
    <row r="782" spans="1:5" x14ac:dyDescent="0.3">
      <c r="A782" t="s">
        <v>785</v>
      </c>
      <c r="B782">
        <v>0.17454203142772837</v>
      </c>
      <c r="C782">
        <v>7.5295823384247132E-2</v>
      </c>
      <c r="D782">
        <v>0.43139078174086937</v>
      </c>
      <c r="E782">
        <v>0.133792565</v>
      </c>
    </row>
    <row r="783" spans="1:5" x14ac:dyDescent="0.3">
      <c r="A783" t="s">
        <v>786</v>
      </c>
      <c r="B783">
        <v>0.12358613160517708</v>
      </c>
      <c r="C783">
        <v>1.1407749868320296</v>
      </c>
      <c r="D783">
        <v>9.2306068004174193</v>
      </c>
      <c r="E783">
        <v>2.1049299999999999E-4</v>
      </c>
    </row>
    <row r="784" spans="1:5" x14ac:dyDescent="0.3">
      <c r="A784" t="s">
        <v>787</v>
      </c>
      <c r="B784">
        <v>6.404544816678788E-2</v>
      </c>
      <c r="C784">
        <v>0.79145478162717675</v>
      </c>
      <c r="D784">
        <v>12.357705415161766</v>
      </c>
      <c r="E784" s="2">
        <v>7.4000000000000001E-7</v>
      </c>
    </row>
    <row r="785" spans="1:5" x14ac:dyDescent="0.3">
      <c r="A785" t="s">
        <v>788</v>
      </c>
      <c r="B785">
        <v>5.8579105928302271</v>
      </c>
      <c r="C785">
        <v>5.4295655995528502</v>
      </c>
      <c r="D785">
        <v>0.92687751264048845</v>
      </c>
      <c r="E785">
        <v>0.88111312500000005</v>
      </c>
    </row>
    <row r="786" spans="1:5" x14ac:dyDescent="0.3">
      <c r="A786" t="s">
        <v>789</v>
      </c>
      <c r="B786">
        <v>8.6841553344519568E-2</v>
      </c>
      <c r="C786">
        <v>12.266347336927932</v>
      </c>
      <c r="D786">
        <v>141.24974582461269</v>
      </c>
      <c r="E786">
        <v>0.26807544900000002</v>
      </c>
    </row>
    <row r="787" spans="1:5" x14ac:dyDescent="0.3">
      <c r="A787" t="s">
        <v>790</v>
      </c>
      <c r="B787">
        <v>0.19385077414164686</v>
      </c>
      <c r="C787">
        <v>0.2086643663615661</v>
      </c>
      <c r="D787">
        <v>1.0764175035437049</v>
      </c>
      <c r="E787">
        <v>0.91485645299999996</v>
      </c>
    </row>
    <row r="788" spans="1:5" x14ac:dyDescent="0.3">
      <c r="A788" t="s">
        <v>791</v>
      </c>
      <c r="B788">
        <v>0.24665856620272819</v>
      </c>
      <c r="C788">
        <v>1.277839240938454</v>
      </c>
      <c r="D788">
        <v>5.1805994845855077</v>
      </c>
      <c r="E788">
        <v>1.8329800000000001E-4</v>
      </c>
    </row>
    <row r="789" spans="1:5" x14ac:dyDescent="0.3">
      <c r="A789" t="s">
        <v>792</v>
      </c>
      <c r="B789">
        <v>0.65480843189145177</v>
      </c>
      <c r="C789">
        <v>0.22651105227948734</v>
      </c>
      <c r="D789">
        <v>0.34591957166036663</v>
      </c>
      <c r="E789">
        <v>0.35381400499999999</v>
      </c>
    </row>
    <row r="790" spans="1:5" x14ac:dyDescent="0.3">
      <c r="A790" t="s">
        <v>793</v>
      </c>
      <c r="B790">
        <v>0.17140382939911983</v>
      </c>
      <c r="C790">
        <v>5.4009073783294737</v>
      </c>
      <c r="D790">
        <v>31.50984080847617</v>
      </c>
      <c r="E790" s="2">
        <v>1.5900000000000001E-7</v>
      </c>
    </row>
    <row r="791" spans="1:5" x14ac:dyDescent="0.3">
      <c r="A791" t="s">
        <v>794</v>
      </c>
      <c r="B791">
        <v>1.6590684948154053E-2</v>
      </c>
      <c r="C791">
        <v>1.0487783717251686</v>
      </c>
      <c r="D791">
        <v>63.214892875285415</v>
      </c>
      <c r="E791">
        <v>1.17005E-4</v>
      </c>
    </row>
    <row r="792" spans="1:5" x14ac:dyDescent="0.3">
      <c r="A792" t="s">
        <v>795</v>
      </c>
      <c r="B792">
        <v>0.57935749947599613</v>
      </c>
      <c r="C792">
        <v>0.60903725609131998</v>
      </c>
      <c r="D792">
        <v>1.0512287432926439</v>
      </c>
      <c r="E792">
        <v>0.95548748100000003</v>
      </c>
    </row>
    <row r="793" spans="1:5" x14ac:dyDescent="0.3">
      <c r="A793" t="s">
        <v>796</v>
      </c>
      <c r="B793">
        <v>4.4110219314776843E-2</v>
      </c>
      <c r="C793">
        <v>0.86574754794918751</v>
      </c>
      <c r="D793">
        <v>19.626915517492421</v>
      </c>
      <c r="E793">
        <v>4.0988055000000002E-2</v>
      </c>
    </row>
    <row r="794" spans="1:5" x14ac:dyDescent="0.3">
      <c r="A794" t="s">
        <v>797</v>
      </c>
      <c r="B794">
        <v>7.2498807578623217E-2</v>
      </c>
      <c r="C794">
        <v>0.14506376114233183</v>
      </c>
      <c r="D794">
        <v>2.0009123734209511</v>
      </c>
      <c r="E794">
        <v>6.4282664000000003E-2</v>
      </c>
    </row>
    <row r="795" spans="1:5" x14ac:dyDescent="0.3">
      <c r="A795" t="s">
        <v>798</v>
      </c>
      <c r="B795">
        <v>0.18595179209926893</v>
      </c>
      <c r="C795">
        <v>2.5481866574504757</v>
      </c>
      <c r="D795">
        <v>13.703479964797252</v>
      </c>
      <c r="E795">
        <v>1.601157E-3</v>
      </c>
    </row>
    <row r="796" spans="1:5" x14ac:dyDescent="0.3">
      <c r="A796" t="s">
        <v>799</v>
      </c>
      <c r="B796">
        <v>0.46335659266826185</v>
      </c>
      <c r="C796">
        <v>1.2216558927602963</v>
      </c>
      <c r="D796">
        <v>2.6365350403785786</v>
      </c>
      <c r="E796">
        <v>0.15668014399999999</v>
      </c>
    </row>
    <row r="797" spans="1:5" x14ac:dyDescent="0.3">
      <c r="A797" t="s">
        <v>800</v>
      </c>
      <c r="B797">
        <v>2.7038560460312749E-2</v>
      </c>
      <c r="C797">
        <v>0.34043732003482285</v>
      </c>
      <c r="D797">
        <v>12.590807877309793</v>
      </c>
      <c r="E797" s="2">
        <v>5.3900000000000002E-5</v>
      </c>
    </row>
    <row r="798" spans="1:5" x14ac:dyDescent="0.3">
      <c r="A798" t="s">
        <v>801</v>
      </c>
      <c r="B798">
        <v>6.1521171590538497</v>
      </c>
      <c r="C798">
        <v>2.7697186121476318</v>
      </c>
      <c r="D798">
        <v>0.45020576503026061</v>
      </c>
      <c r="E798">
        <v>1</v>
      </c>
    </row>
    <row r="799" spans="1:5" x14ac:dyDescent="0.3">
      <c r="A799" t="s">
        <v>802</v>
      </c>
      <c r="B799">
        <v>7.1644988533353021E-2</v>
      </c>
      <c r="C799">
        <v>0.66566540470325797</v>
      </c>
      <c r="D799">
        <v>9.2911649276539361</v>
      </c>
      <c r="E799" s="2">
        <v>4.4499999999999997E-5</v>
      </c>
    </row>
    <row r="800" spans="1:5" x14ac:dyDescent="0.3">
      <c r="A800" t="s">
        <v>803</v>
      </c>
      <c r="B800">
        <v>1.9196056557973913</v>
      </c>
      <c r="C800">
        <v>1.6081747496627572</v>
      </c>
      <c r="D800">
        <v>0.83776308160268065</v>
      </c>
      <c r="E800">
        <v>0.56538488099999995</v>
      </c>
    </row>
    <row r="801" spans="1:5" x14ac:dyDescent="0.3">
      <c r="A801" t="s">
        <v>804</v>
      </c>
      <c r="B801">
        <v>1.0497318788875101</v>
      </c>
      <c r="C801">
        <v>1.4029099096480278</v>
      </c>
      <c r="D801">
        <v>1.3364459419245325</v>
      </c>
      <c r="E801">
        <v>1</v>
      </c>
    </row>
    <row r="802" spans="1:5" x14ac:dyDescent="0.3">
      <c r="A802" t="s">
        <v>805</v>
      </c>
      <c r="B802">
        <v>9.7526377804127082E-2</v>
      </c>
      <c r="C802">
        <v>7.5022415925024136E-2</v>
      </c>
      <c r="D802">
        <v>0.76925256135011888</v>
      </c>
      <c r="E802">
        <v>0.711176794</v>
      </c>
    </row>
    <row r="803" spans="1:5" x14ac:dyDescent="0.3">
      <c r="A803" t="s">
        <v>806</v>
      </c>
      <c r="B803">
        <v>2.3536015013056306E-2</v>
      </c>
      <c r="C803">
        <v>6.446247147316797E-2</v>
      </c>
      <c r="D803">
        <v>2.7388864018572487</v>
      </c>
      <c r="E803">
        <v>5.6713779999999998E-2</v>
      </c>
    </row>
    <row r="804" spans="1:5" x14ac:dyDescent="0.3">
      <c r="A804" t="s">
        <v>807</v>
      </c>
      <c r="B804">
        <v>0.40208601113236037</v>
      </c>
      <c r="C804">
        <v>1.0952906719344906</v>
      </c>
      <c r="D804">
        <v>2.7240208353678295</v>
      </c>
      <c r="E804">
        <v>6.3346692999999996E-2</v>
      </c>
    </row>
    <row r="805" spans="1:5" x14ac:dyDescent="0.3">
      <c r="A805" t="s">
        <v>808</v>
      </c>
      <c r="B805">
        <v>0.36557073449055311</v>
      </c>
      <c r="C805">
        <v>1.9616580491365296</v>
      </c>
      <c r="D805">
        <v>5.3660150117602532</v>
      </c>
      <c r="E805">
        <v>9.3092009999999996E-3</v>
      </c>
    </row>
    <row r="806" spans="1:5" x14ac:dyDescent="0.3">
      <c r="A806" t="s">
        <v>809</v>
      </c>
      <c r="B806">
        <v>8.087275138176242E-2</v>
      </c>
      <c r="C806">
        <v>0.13359508463073791</v>
      </c>
      <c r="D806">
        <v>1.6519171457404487</v>
      </c>
      <c r="E806">
        <v>0.11424580400000001</v>
      </c>
    </row>
    <row r="807" spans="1:5" x14ac:dyDescent="0.3">
      <c r="A807" t="s">
        <v>810</v>
      </c>
      <c r="B807">
        <v>1.1419001925606354</v>
      </c>
      <c r="C807">
        <v>1.7338403383345411</v>
      </c>
      <c r="D807">
        <v>1.5183816848708285</v>
      </c>
      <c r="E807">
        <v>0.62059414599999996</v>
      </c>
    </row>
    <row r="808" spans="1:5" x14ac:dyDescent="0.3">
      <c r="A808" t="s">
        <v>811</v>
      </c>
      <c r="B808">
        <v>3.6961514314069299E-2</v>
      </c>
      <c r="C808">
        <v>0.49767017044835127</v>
      </c>
      <c r="D808">
        <v>13.464550348764107</v>
      </c>
      <c r="E808">
        <v>1</v>
      </c>
    </row>
    <row r="809" spans="1:5" x14ac:dyDescent="0.3">
      <c r="A809" t="s">
        <v>812</v>
      </c>
      <c r="B809">
        <v>0.25133301513586515</v>
      </c>
      <c r="C809">
        <v>5.1715763103674262E-2</v>
      </c>
      <c r="D809">
        <v>0.20576589619838781</v>
      </c>
      <c r="E809">
        <v>4.7958700000000001E-4</v>
      </c>
    </row>
    <row r="810" spans="1:5" x14ac:dyDescent="0.3">
      <c r="A810" t="s">
        <v>813</v>
      </c>
      <c r="B810">
        <v>8.8168769648368325E-2</v>
      </c>
      <c r="C810">
        <v>0.66903900727119225</v>
      </c>
      <c r="D810">
        <v>7.5881631323588925</v>
      </c>
      <c r="E810" s="2">
        <v>8.0099999999999995E-5</v>
      </c>
    </row>
    <row r="811" spans="1:5" x14ac:dyDescent="0.3">
      <c r="A811" t="s">
        <v>814</v>
      </c>
      <c r="B811">
        <v>6.8570301403473888</v>
      </c>
      <c r="C811">
        <v>0.52582194509437175</v>
      </c>
      <c r="D811">
        <v>7.6683627508123034E-2</v>
      </c>
      <c r="E811">
        <v>0.34654040899999999</v>
      </c>
    </row>
    <row r="812" spans="1:5" x14ac:dyDescent="0.3">
      <c r="A812" t="s">
        <v>815</v>
      </c>
      <c r="B812">
        <v>0.25792583406322539</v>
      </c>
      <c r="C812">
        <v>1.0576036844552101</v>
      </c>
      <c r="D812">
        <v>4.1004178131142908</v>
      </c>
      <c r="E812">
        <v>8.8630544000000006E-2</v>
      </c>
    </row>
    <row r="813" spans="1:5" x14ac:dyDescent="0.3">
      <c r="A813" t="s">
        <v>816</v>
      </c>
      <c r="B813">
        <v>0.19735342402592282</v>
      </c>
      <c r="C813">
        <v>12.088003645114352</v>
      </c>
      <c r="D813">
        <v>61.250539253509814</v>
      </c>
      <c r="E813">
        <v>2.5534065000000002E-2</v>
      </c>
    </row>
    <row r="814" spans="1:5" x14ac:dyDescent="0.3">
      <c r="A814" t="s">
        <v>817</v>
      </c>
      <c r="B814">
        <v>4.1010989266838736E-2</v>
      </c>
      <c r="C814">
        <v>0.19580627032327619</v>
      </c>
      <c r="D814">
        <v>4.7744829818480889</v>
      </c>
      <c r="E814">
        <v>0.16319040200000001</v>
      </c>
    </row>
    <row r="815" spans="1:5" x14ac:dyDescent="0.3">
      <c r="A815" t="s">
        <v>818</v>
      </c>
      <c r="B815">
        <v>6.1606304321736069E-2</v>
      </c>
      <c r="C815">
        <v>0.13252711106119586</v>
      </c>
      <c r="D815">
        <v>2.151193981204897</v>
      </c>
      <c r="E815">
        <v>2.0122360999999998E-2</v>
      </c>
    </row>
    <row r="816" spans="1:5" x14ac:dyDescent="0.3">
      <c r="A816" t="s">
        <v>819</v>
      </c>
      <c r="B816">
        <v>5.3915516518668494E-2</v>
      </c>
      <c r="C816">
        <v>0.65330293005848794</v>
      </c>
      <c r="D816">
        <v>12.117159813024861</v>
      </c>
      <c r="E816">
        <v>0.17084929400000001</v>
      </c>
    </row>
    <row r="817" spans="1:5" x14ac:dyDescent="0.3">
      <c r="A817" t="s">
        <v>820</v>
      </c>
      <c r="B817">
        <v>0.22978832268022639</v>
      </c>
      <c r="C817">
        <v>1.9373383577700514</v>
      </c>
      <c r="D817">
        <v>8.4309695774491242</v>
      </c>
      <c r="E817">
        <v>4.7490878E-2</v>
      </c>
    </row>
    <row r="818" spans="1:5" x14ac:dyDescent="0.3">
      <c r="A818" t="s">
        <v>821</v>
      </c>
      <c r="B818">
        <v>0.11775326589135569</v>
      </c>
      <c r="C818">
        <v>0.71264552486518917</v>
      </c>
      <c r="D818">
        <v>6.0520234362137106</v>
      </c>
      <c r="E818">
        <v>0.15699522199999999</v>
      </c>
    </row>
    <row r="819" spans="1:5" x14ac:dyDescent="0.3">
      <c r="A819" t="s">
        <v>822</v>
      </c>
      <c r="B819">
        <v>3.5576795785570485E-2</v>
      </c>
      <c r="C819">
        <v>1.0676904207964051</v>
      </c>
      <c r="D819">
        <v>30.010865150184415</v>
      </c>
      <c r="E819">
        <v>8.3260699999999997E-3</v>
      </c>
    </row>
    <row r="820" spans="1:5" x14ac:dyDescent="0.3">
      <c r="A820" t="s">
        <v>823</v>
      </c>
      <c r="B820">
        <v>2.9831052557535216E-2</v>
      </c>
      <c r="C820">
        <v>0.63088799997553058</v>
      </c>
      <c r="D820">
        <v>21.148700628606232</v>
      </c>
      <c r="E820">
        <v>2.0695899999999999E-4</v>
      </c>
    </row>
    <row r="821" spans="1:5" x14ac:dyDescent="0.3">
      <c r="A821" t="s">
        <v>824</v>
      </c>
      <c r="B821">
        <v>4.3295185645950127E-2</v>
      </c>
      <c r="C821">
        <v>1.3119928404543939</v>
      </c>
      <c r="D821">
        <v>30.303434917298222</v>
      </c>
      <c r="E821" s="2">
        <v>6.9900000000000005E-5</v>
      </c>
    </row>
    <row r="822" spans="1:5" x14ac:dyDescent="0.3">
      <c r="A822" t="s">
        <v>825</v>
      </c>
      <c r="B822">
        <v>7.4894692284124736E-2</v>
      </c>
      <c r="C822">
        <v>9.8823030040070495E-2</v>
      </c>
      <c r="D822">
        <v>1.3194931046003884</v>
      </c>
      <c r="E822">
        <v>0.52446703500000003</v>
      </c>
    </row>
    <row r="823" spans="1:5" x14ac:dyDescent="0.3">
      <c r="A823" t="s">
        <v>826</v>
      </c>
      <c r="B823">
        <v>5.3691368705650458E-2</v>
      </c>
      <c r="C823">
        <v>1.1630119438539246</v>
      </c>
      <c r="D823">
        <v>21.661059717621423</v>
      </c>
      <c r="E823">
        <v>7.9100899999999996E-4</v>
      </c>
    </row>
    <row r="824" spans="1:5" x14ac:dyDescent="0.3">
      <c r="A824" t="s">
        <v>827</v>
      </c>
      <c r="B824">
        <v>8.2182360780154035E-2</v>
      </c>
      <c r="C824">
        <v>9.4455375639342767E-2</v>
      </c>
      <c r="D824">
        <v>1.1493387965821555</v>
      </c>
      <c r="E824">
        <v>0.668997701</v>
      </c>
    </row>
    <row r="825" spans="1:5" x14ac:dyDescent="0.3">
      <c r="A825" t="s">
        <v>828</v>
      </c>
      <c r="B825">
        <v>5.9480733317370596E-2</v>
      </c>
      <c r="C825">
        <v>1.0333662942058446</v>
      </c>
      <c r="D825">
        <v>17.373126331380703</v>
      </c>
      <c r="E825">
        <v>2.0913199999999998E-3</v>
      </c>
    </row>
    <row r="826" spans="1:5" x14ac:dyDescent="0.3">
      <c r="A826" t="s">
        <v>829</v>
      </c>
      <c r="B826">
        <v>2.6811144855621524E-2</v>
      </c>
      <c r="C826">
        <v>0.87795074352617164</v>
      </c>
      <c r="D826">
        <v>32.745738693888363</v>
      </c>
      <c r="E826" s="2">
        <v>5.9800000000000006E-8</v>
      </c>
    </row>
    <row r="827" spans="1:5" x14ac:dyDescent="0.3">
      <c r="A827" t="s">
        <v>830</v>
      </c>
      <c r="B827">
        <v>0.14842779071610163</v>
      </c>
      <c r="C827">
        <v>9.6417182343738261</v>
      </c>
      <c r="D827">
        <v>64.958982329768517</v>
      </c>
      <c r="E827">
        <v>4.6922300000000004E-3</v>
      </c>
    </row>
    <row r="828" spans="1:5" x14ac:dyDescent="0.3">
      <c r="A828" t="s">
        <v>831</v>
      </c>
      <c r="B828">
        <v>1.7247063075193387</v>
      </c>
      <c r="C828">
        <v>2.7379033570379328</v>
      </c>
      <c r="D828">
        <v>1.5874606274130723</v>
      </c>
      <c r="E828">
        <v>0.32695143799999998</v>
      </c>
    </row>
    <row r="829" spans="1:5" x14ac:dyDescent="0.3">
      <c r="A829" t="s">
        <v>832</v>
      </c>
      <c r="B829">
        <v>6.5076578335969776E-2</v>
      </c>
      <c r="C829">
        <v>0.16022537158739486</v>
      </c>
      <c r="D829">
        <v>2.4621050412362182</v>
      </c>
      <c r="E829">
        <v>0.11116071800000001</v>
      </c>
    </row>
    <row r="830" spans="1:5" x14ac:dyDescent="0.3">
      <c r="A830" t="s">
        <v>833</v>
      </c>
      <c r="B830">
        <v>2.2144704892511042E-2</v>
      </c>
      <c r="C830">
        <v>5.1135419616348727</v>
      </c>
      <c r="D830">
        <v>230.9148840075166</v>
      </c>
      <c r="E830">
        <v>3.4573725999999999E-2</v>
      </c>
    </row>
    <row r="831" spans="1:5" x14ac:dyDescent="0.3">
      <c r="A831" t="s">
        <v>834</v>
      </c>
      <c r="B831">
        <v>6.8610759592292805E-3</v>
      </c>
      <c r="C831">
        <v>0.40754069124830733</v>
      </c>
      <c r="D831">
        <v>59.398947580531853</v>
      </c>
      <c r="E831" s="2">
        <v>8.4600000000000003E-6</v>
      </c>
    </row>
    <row r="832" spans="1:5" x14ac:dyDescent="0.3">
      <c r="A832" t="s">
        <v>835</v>
      </c>
      <c r="B832">
        <v>5.1594076233928733E-2</v>
      </c>
      <c r="C832">
        <v>1.0492853528935602</v>
      </c>
      <c r="D832">
        <v>20.337322217691739</v>
      </c>
      <c r="E832" s="2">
        <v>9.8099999999999996E-12</v>
      </c>
    </row>
    <row r="833" spans="1:5" x14ac:dyDescent="0.3">
      <c r="A833" t="s">
        <v>836</v>
      </c>
      <c r="B833">
        <v>1.5764044064914122</v>
      </c>
      <c r="C833">
        <v>1.2710524039030773</v>
      </c>
      <c r="D833">
        <v>0.80629843374521271</v>
      </c>
      <c r="E833">
        <v>0.51834543300000002</v>
      </c>
    </row>
    <row r="834" spans="1:5" x14ac:dyDescent="0.3">
      <c r="A834" t="s">
        <v>837</v>
      </c>
      <c r="B834">
        <v>1.1804238385443601E-2</v>
      </c>
      <c r="C834">
        <v>5.7612391307250697</v>
      </c>
      <c r="D834">
        <v>488.06529846343523</v>
      </c>
      <c r="E834">
        <v>1</v>
      </c>
    </row>
    <row r="835" spans="1:5" x14ac:dyDescent="0.3">
      <c r="A835" t="s">
        <v>838</v>
      </c>
      <c r="B835">
        <v>7.5333054125387225E-2</v>
      </c>
      <c r="C835">
        <v>0.16837185534769508</v>
      </c>
      <c r="D835">
        <v>2.2350329122120884</v>
      </c>
      <c r="E835">
        <v>9.3308908999999995E-2</v>
      </c>
    </row>
    <row r="836" spans="1:5" x14ac:dyDescent="0.3">
      <c r="A836" t="s">
        <v>839</v>
      </c>
      <c r="B836">
        <v>5.8851922470034096E-2</v>
      </c>
      <c r="C836">
        <v>5.2229630423952056</v>
      </c>
      <c r="D836">
        <v>88.747534883921688</v>
      </c>
      <c r="E836">
        <v>8.6063369000000001E-2</v>
      </c>
    </row>
    <row r="837" spans="1:5" x14ac:dyDescent="0.3">
      <c r="A837" t="s">
        <v>840</v>
      </c>
      <c r="B837">
        <v>3.8627206003578676E-2</v>
      </c>
      <c r="C837">
        <v>6.5396902285384972E-2</v>
      </c>
      <c r="D837">
        <v>1.6930269893019489</v>
      </c>
      <c r="E837">
        <v>6.5219181000000001E-2</v>
      </c>
    </row>
    <row r="838" spans="1:5" x14ac:dyDescent="0.3">
      <c r="A838" t="s">
        <v>841</v>
      </c>
      <c r="B838">
        <v>0.26142304035823366</v>
      </c>
      <c r="C838">
        <v>0.29890046669162079</v>
      </c>
      <c r="D838">
        <v>1.1433593086593707</v>
      </c>
      <c r="E838">
        <v>0.83675054400000004</v>
      </c>
    </row>
    <row r="839" spans="1:5" x14ac:dyDescent="0.3">
      <c r="A839" t="s">
        <v>842</v>
      </c>
      <c r="B839">
        <v>2.5538054492891982E-2</v>
      </c>
      <c r="C839">
        <v>0.85455479780433086</v>
      </c>
      <c r="D839">
        <v>33.462016381951862</v>
      </c>
      <c r="E839">
        <v>1.16E-4</v>
      </c>
    </row>
    <row r="840" spans="1:5" x14ac:dyDescent="0.3">
      <c r="A840" t="s">
        <v>843</v>
      </c>
      <c r="B840">
        <v>0.31958866141455694</v>
      </c>
      <c r="C840">
        <v>1.3600792744487007</v>
      </c>
      <c r="D840">
        <v>4.2557181735695657</v>
      </c>
      <c r="E840">
        <v>1.6306969000000001E-2</v>
      </c>
    </row>
    <row r="841" spans="1:5" x14ac:dyDescent="0.3">
      <c r="A841" t="s">
        <v>844</v>
      </c>
      <c r="B841">
        <v>5.3834019965404996E-2</v>
      </c>
      <c r="C841">
        <v>0.16743566045211442</v>
      </c>
      <c r="D841">
        <v>3.1102202763180697</v>
      </c>
      <c r="E841">
        <v>2.3718239999999998E-3</v>
      </c>
    </row>
    <row r="842" spans="1:5" x14ac:dyDescent="0.3">
      <c r="A842" t="s">
        <v>845</v>
      </c>
      <c r="B842">
        <v>5.0063520246481925E-2</v>
      </c>
      <c r="C842">
        <v>0.39796518499127176</v>
      </c>
      <c r="D842">
        <v>7.9492049906186466</v>
      </c>
      <c r="E842">
        <v>0.29793861399999999</v>
      </c>
    </row>
    <row r="843" spans="1:5" x14ac:dyDescent="0.3">
      <c r="A843" t="s">
        <v>846</v>
      </c>
      <c r="B843">
        <v>9.5844897579298219E-2</v>
      </c>
      <c r="C843">
        <v>1.2294991445141215</v>
      </c>
      <c r="D843">
        <v>12.828008329779717</v>
      </c>
      <c r="E843">
        <v>2.8070040000000001E-3</v>
      </c>
    </row>
    <row r="844" spans="1:5" x14ac:dyDescent="0.3">
      <c r="A844" t="s">
        <v>847</v>
      </c>
      <c r="B844">
        <v>3.5803379036153903E-2</v>
      </c>
      <c r="C844">
        <v>0.39934156692296419</v>
      </c>
      <c r="D844">
        <v>11.15373960987629</v>
      </c>
      <c r="E844">
        <v>0.10857497200000001</v>
      </c>
    </row>
    <row r="845" spans="1:5" x14ac:dyDescent="0.3">
      <c r="A845" t="s">
        <v>848</v>
      </c>
      <c r="B845">
        <v>2.0503598692073501E-2</v>
      </c>
      <c r="C845">
        <v>1.5614041052208558</v>
      </c>
      <c r="D845">
        <v>76.152685617304826</v>
      </c>
      <c r="E845">
        <v>7.5701535E-2</v>
      </c>
    </row>
    <row r="846" spans="1:5" x14ac:dyDescent="0.3">
      <c r="A846" t="s">
        <v>849</v>
      </c>
      <c r="B846">
        <v>0.28798127253072475</v>
      </c>
      <c r="C846">
        <v>0.62751501259295084</v>
      </c>
      <c r="D846">
        <v>2.1790132638781268</v>
      </c>
      <c r="E846">
        <v>6.2548228999999997E-2</v>
      </c>
    </row>
    <row r="847" spans="1:5" x14ac:dyDescent="0.3">
      <c r="A847" t="s">
        <v>850</v>
      </c>
      <c r="B847">
        <v>0.17351043862966919</v>
      </c>
      <c r="C847">
        <v>0.43957195248465064</v>
      </c>
      <c r="D847">
        <v>2.5334034998484904</v>
      </c>
      <c r="E847">
        <v>0.444352415</v>
      </c>
    </row>
    <row r="848" spans="1:5" x14ac:dyDescent="0.3">
      <c r="A848" t="s">
        <v>851</v>
      </c>
      <c r="B848">
        <v>0.12212804144904044</v>
      </c>
      <c r="C848">
        <v>0.46999214929187771</v>
      </c>
      <c r="D848">
        <v>3.8483557397257391</v>
      </c>
      <c r="E848" s="2">
        <v>3.4600000000000001E-5</v>
      </c>
    </row>
    <row r="849" spans="1:5" x14ac:dyDescent="0.3">
      <c r="A849" t="s">
        <v>852</v>
      </c>
      <c r="B849">
        <v>0.13710597506445932</v>
      </c>
      <c r="C849">
        <v>0.40441968366279085</v>
      </c>
      <c r="D849">
        <v>2.9496867913499472</v>
      </c>
      <c r="E849">
        <v>2.9639269999999999E-3</v>
      </c>
    </row>
    <row r="850" spans="1:5" x14ac:dyDescent="0.3">
      <c r="A850" t="s">
        <v>853</v>
      </c>
      <c r="B850">
        <v>2.36956833151921E-2</v>
      </c>
      <c r="C850">
        <v>0.99417953775802004</v>
      </c>
      <c r="D850">
        <v>41.956145536458031</v>
      </c>
      <c r="E850">
        <v>1</v>
      </c>
    </row>
    <row r="851" spans="1:5" x14ac:dyDescent="0.3">
      <c r="A851" t="s">
        <v>854</v>
      </c>
      <c r="B851">
        <v>5.1300508812741237E-2</v>
      </c>
      <c r="C851">
        <v>0.37123701015924682</v>
      </c>
      <c r="D851">
        <v>7.2365171174880167</v>
      </c>
      <c r="E851">
        <v>3.8980540000000002E-3</v>
      </c>
    </row>
    <row r="852" spans="1:5" x14ac:dyDescent="0.3">
      <c r="A852" t="s">
        <v>855</v>
      </c>
      <c r="B852">
        <v>0.39377502200869485</v>
      </c>
      <c r="C852">
        <v>1.0244219498795051</v>
      </c>
      <c r="D852">
        <v>2.601541216743009</v>
      </c>
      <c r="E852">
        <v>1.6469721E-2</v>
      </c>
    </row>
    <row r="853" spans="1:5" x14ac:dyDescent="0.3">
      <c r="A853" t="s">
        <v>856</v>
      </c>
      <c r="B853">
        <v>0.14631358926646426</v>
      </c>
      <c r="C853">
        <v>9.4173565508442164E-2</v>
      </c>
      <c r="D853">
        <v>0.64364196094550441</v>
      </c>
      <c r="E853">
        <v>0.59803575200000003</v>
      </c>
    </row>
    <row r="854" spans="1:5" x14ac:dyDescent="0.3">
      <c r="A854" t="s">
        <v>857</v>
      </c>
      <c r="B854">
        <v>0.14340579898047032</v>
      </c>
      <c r="C854">
        <v>0.13048514661731875</v>
      </c>
      <c r="D854">
        <v>0.90990146524750259</v>
      </c>
      <c r="E854">
        <v>0.82890536599999998</v>
      </c>
    </row>
    <row r="855" spans="1:5" x14ac:dyDescent="0.3">
      <c r="A855" t="s">
        <v>858</v>
      </c>
      <c r="B855">
        <v>7.2126651833504987E-2</v>
      </c>
      <c r="C855">
        <v>0.82372397868167757</v>
      </c>
      <c r="D855">
        <v>11.420521509623619</v>
      </c>
      <c r="E855" s="2">
        <v>4.6900000000000003E-10</v>
      </c>
    </row>
    <row r="856" spans="1:5" x14ac:dyDescent="0.3">
      <c r="A856" t="s">
        <v>859</v>
      </c>
      <c r="B856">
        <v>5.0387394271498763E-2</v>
      </c>
      <c r="C856">
        <v>0.35287947864101415</v>
      </c>
      <c r="D856">
        <v>7.0033285853128087</v>
      </c>
      <c r="E856">
        <v>1.0871321999999999E-2</v>
      </c>
    </row>
    <row r="857" spans="1:5" x14ac:dyDescent="0.3">
      <c r="A857" t="s">
        <v>860</v>
      </c>
      <c r="B857">
        <v>0.26463932733429874</v>
      </c>
      <c r="C857">
        <v>3.3650241372778038</v>
      </c>
      <c r="D857">
        <v>12.715510469186709</v>
      </c>
      <c r="E857">
        <v>4.4091449999999997E-3</v>
      </c>
    </row>
    <row r="858" spans="1:5" x14ac:dyDescent="0.3">
      <c r="A858" t="s">
        <v>861</v>
      </c>
      <c r="B858">
        <v>0.77377143649955704</v>
      </c>
      <c r="C858">
        <v>6.0821992514902936</v>
      </c>
      <c r="D858">
        <v>7.8604597747952347</v>
      </c>
      <c r="E858">
        <v>1</v>
      </c>
    </row>
    <row r="859" spans="1:5" x14ac:dyDescent="0.3">
      <c r="A859" t="s">
        <v>862</v>
      </c>
      <c r="B859">
        <v>2.2299514602338224E-2</v>
      </c>
      <c r="C859">
        <v>0.97129516651081427</v>
      </c>
      <c r="D859">
        <v>43.55678515123234</v>
      </c>
      <c r="E859">
        <v>1.46101E-3</v>
      </c>
    </row>
    <row r="860" spans="1:5" x14ac:dyDescent="0.3">
      <c r="A860" t="s">
        <v>863</v>
      </c>
      <c r="B860">
        <v>0.45455992472685414</v>
      </c>
      <c r="C860">
        <v>0.58409676362526275</v>
      </c>
      <c r="D860">
        <v>1.284971973664963</v>
      </c>
      <c r="E860">
        <v>0.52121911600000004</v>
      </c>
    </row>
    <row r="861" spans="1:5" x14ac:dyDescent="0.3">
      <c r="A861" t="s">
        <v>864</v>
      </c>
      <c r="B861">
        <v>2.9301057146016499E-2</v>
      </c>
      <c r="C861">
        <v>6.6644490579538848E-2</v>
      </c>
      <c r="D861">
        <v>2.2744739292998246</v>
      </c>
      <c r="E861">
        <v>0.26874901400000001</v>
      </c>
    </row>
    <row r="862" spans="1:5" x14ac:dyDescent="0.3">
      <c r="A862" t="s">
        <v>865</v>
      </c>
      <c r="B862">
        <v>0.1625098908982954</v>
      </c>
      <c r="C862">
        <v>3.0388135933106128</v>
      </c>
      <c r="D862">
        <v>18.699253174764685</v>
      </c>
      <c r="E862">
        <v>3.1296079999999997E-2</v>
      </c>
    </row>
    <row r="863" spans="1:5" x14ac:dyDescent="0.3">
      <c r="A863" t="s">
        <v>866</v>
      </c>
      <c r="B863">
        <v>5.3590065703925459E-2</v>
      </c>
      <c r="C863">
        <v>1.0653257427807912</v>
      </c>
      <c r="D863">
        <v>19.879164706878804</v>
      </c>
      <c r="E863">
        <v>7.1263999999999997E-3</v>
      </c>
    </row>
    <row r="864" spans="1:5" x14ac:dyDescent="0.3">
      <c r="A864" t="s">
        <v>867</v>
      </c>
      <c r="B864">
        <v>5.0566407978998532E-3</v>
      </c>
      <c r="C864">
        <v>1.0637035834190336</v>
      </c>
      <c r="D864">
        <v>210.35775051706574</v>
      </c>
      <c r="E864">
        <v>1.0246247999999999E-2</v>
      </c>
    </row>
    <row r="865" spans="1:5" x14ac:dyDescent="0.3">
      <c r="A865" t="s">
        <v>868</v>
      </c>
      <c r="B865">
        <v>9.0579434646178725E-3</v>
      </c>
      <c r="C865">
        <v>0.96893686740541718</v>
      </c>
      <c r="D865">
        <v>106.97095551438107</v>
      </c>
      <c r="E865">
        <v>3.5632699999999998E-4</v>
      </c>
    </row>
    <row r="866" spans="1:5" x14ac:dyDescent="0.3">
      <c r="A866" t="s">
        <v>869</v>
      </c>
      <c r="B866">
        <v>5.3509868800274203E-2</v>
      </c>
      <c r="C866">
        <v>1.1392468703168472</v>
      </c>
      <c r="D866">
        <v>21.290406720470401</v>
      </c>
      <c r="E866">
        <v>1</v>
      </c>
    </row>
    <row r="867" spans="1:5" x14ac:dyDescent="0.3">
      <c r="A867" t="s">
        <v>870</v>
      </c>
      <c r="B867">
        <v>2.9727704889041199E-2</v>
      </c>
      <c r="C867">
        <v>1.0355031559259198</v>
      </c>
      <c r="D867">
        <v>34.832933110407964</v>
      </c>
      <c r="E867">
        <v>1</v>
      </c>
    </row>
    <row r="868" spans="1:5" x14ac:dyDescent="0.3">
      <c r="A868" t="s">
        <v>871</v>
      </c>
      <c r="B868">
        <v>0.14645770611237585</v>
      </c>
      <c r="C868">
        <v>0.89404713069374853</v>
      </c>
      <c r="D868">
        <v>6.1044731235087974</v>
      </c>
      <c r="E868">
        <v>2.1142252E-2</v>
      </c>
    </row>
    <row r="869" spans="1:5" x14ac:dyDescent="0.3">
      <c r="A869" t="s">
        <v>872</v>
      </c>
      <c r="B869">
        <v>0.10653486956710401</v>
      </c>
      <c r="C869">
        <v>0.36462423082370998</v>
      </c>
      <c r="D869">
        <v>3.4225810976756401</v>
      </c>
      <c r="E869">
        <v>3.0408449999999999E-3</v>
      </c>
    </row>
    <row r="870" spans="1:5" x14ac:dyDescent="0.3">
      <c r="A870" t="s">
        <v>873</v>
      </c>
      <c r="B870">
        <v>4.3072613276724618E-2</v>
      </c>
      <c r="C870">
        <v>4.3907890055396352E-2</v>
      </c>
      <c r="D870">
        <v>1.0193922939689173</v>
      </c>
      <c r="E870">
        <v>0.95565306800000005</v>
      </c>
    </row>
    <row r="871" spans="1:5" x14ac:dyDescent="0.3">
      <c r="A871" t="s">
        <v>874</v>
      </c>
      <c r="B871">
        <v>4.8064072878199193E-2</v>
      </c>
      <c r="C871">
        <v>0.44330350406619146</v>
      </c>
      <c r="D871">
        <v>9.2231780937412857</v>
      </c>
      <c r="E871" s="2">
        <v>4.0014899999999999E-6</v>
      </c>
    </row>
    <row r="872" spans="1:5" x14ac:dyDescent="0.3">
      <c r="A872" t="s">
        <v>875</v>
      </c>
      <c r="B872">
        <v>2.0142282431952409E-2</v>
      </c>
      <c r="C872">
        <v>0.87346279964427975</v>
      </c>
      <c r="D872">
        <v>43.364638669681007</v>
      </c>
      <c r="E872" s="2">
        <v>6.2700000000000006E-5</v>
      </c>
    </row>
    <row r="873" spans="1:5" x14ac:dyDescent="0.3">
      <c r="A873" t="s">
        <v>876</v>
      </c>
      <c r="B873">
        <v>2.3782163911233001E-2</v>
      </c>
      <c r="C873">
        <v>0.88087050974673609</v>
      </c>
      <c r="D873">
        <v>37.039123648907136</v>
      </c>
      <c r="E873">
        <v>1</v>
      </c>
    </row>
    <row r="874" spans="1:5" x14ac:dyDescent="0.3">
      <c r="A874" t="s">
        <v>877</v>
      </c>
      <c r="B874">
        <v>3.5673245866849501E-2</v>
      </c>
      <c r="C874">
        <v>1.3817470627379336</v>
      </c>
      <c r="D874">
        <v>38.733426946774308</v>
      </c>
      <c r="E874">
        <v>1</v>
      </c>
    </row>
    <row r="875" spans="1:5" x14ac:dyDescent="0.3">
      <c r="A875" t="s">
        <v>878</v>
      </c>
      <c r="B875">
        <v>0.38594345924415419</v>
      </c>
      <c r="C875">
        <v>0.15253275413342515</v>
      </c>
      <c r="D875">
        <v>0.39522046683250156</v>
      </c>
      <c r="E875">
        <v>0.32332994999999998</v>
      </c>
    </row>
    <row r="876" spans="1:5" x14ac:dyDescent="0.3">
      <c r="A876" t="s">
        <v>879</v>
      </c>
      <c r="B876">
        <v>7.4135021898187412E-3</v>
      </c>
      <c r="C876">
        <v>1.29705389137009</v>
      </c>
      <c r="D876">
        <v>174.95832039429163</v>
      </c>
      <c r="E876" s="2">
        <v>2.2952300000000001E-9</v>
      </c>
    </row>
    <row r="877" spans="1:5" x14ac:dyDescent="0.3">
      <c r="A877" t="s">
        <v>880</v>
      </c>
      <c r="B877">
        <v>2.5673965865155999E-2</v>
      </c>
      <c r="C877">
        <v>0.85028944496287118</v>
      </c>
      <c r="D877">
        <v>33.118741741292908</v>
      </c>
      <c r="E877" s="2">
        <v>4.3099999999999999E-11</v>
      </c>
    </row>
    <row r="878" spans="1:5" x14ac:dyDescent="0.3">
      <c r="A878" t="s">
        <v>881</v>
      </c>
      <c r="B878">
        <v>0.4313665312487413</v>
      </c>
      <c r="C878">
        <v>1.066005746504892</v>
      </c>
      <c r="D878">
        <v>2.4712296139873566</v>
      </c>
      <c r="E878">
        <v>8.2299999999999998E-2</v>
      </c>
    </row>
    <row r="879" spans="1:5" x14ac:dyDescent="0.3">
      <c r="A879" t="s">
        <v>882</v>
      </c>
      <c r="B879">
        <v>6.3885218453955436E-2</v>
      </c>
      <c r="C879">
        <v>0.91083278819337532</v>
      </c>
      <c r="D879">
        <v>14.257332294321698</v>
      </c>
      <c r="E879" s="2">
        <v>6.6921400000000005E-7</v>
      </c>
    </row>
    <row r="880" spans="1:5" x14ac:dyDescent="0.3">
      <c r="A880" t="s">
        <v>883</v>
      </c>
      <c r="B880">
        <v>1.18910819556165E-2</v>
      </c>
      <c r="C880">
        <v>0.83939825597814255</v>
      </c>
      <c r="D880">
        <v>70.590570236686546</v>
      </c>
      <c r="E880">
        <v>1</v>
      </c>
    </row>
    <row r="881" spans="1:5" x14ac:dyDescent="0.3">
      <c r="A881" t="s">
        <v>884</v>
      </c>
      <c r="B881">
        <v>4.9950699397381094E-2</v>
      </c>
      <c r="C881">
        <v>1.0580124342952451</v>
      </c>
      <c r="D881">
        <v>21.181133538857246</v>
      </c>
      <c r="E881" s="2">
        <v>8.6010000000000003E-7</v>
      </c>
    </row>
    <row r="882" spans="1:5" x14ac:dyDescent="0.3">
      <c r="A882" t="s">
        <v>885</v>
      </c>
      <c r="B882">
        <v>3.3340825072568463E-2</v>
      </c>
      <c r="C882">
        <v>3.9308634721156921E-2</v>
      </c>
      <c r="D882">
        <v>1.1789940601529547</v>
      </c>
      <c r="E882">
        <v>0.63600000000000001</v>
      </c>
    </row>
    <row r="883" spans="1:5" x14ac:dyDescent="0.3">
      <c r="A883" t="s">
        <v>886</v>
      </c>
      <c r="B883">
        <v>0.30847112918398273</v>
      </c>
      <c r="C883">
        <v>0.99546054197218414</v>
      </c>
      <c r="D883">
        <v>3.2270784776699717</v>
      </c>
      <c r="E883">
        <v>0.132183145</v>
      </c>
    </row>
    <row r="884" spans="1:5" x14ac:dyDescent="0.3">
      <c r="A884" t="s">
        <v>887</v>
      </c>
      <c r="B884">
        <v>6.5889670368710268E-2</v>
      </c>
      <c r="C884">
        <v>0.13569106707122347</v>
      </c>
      <c r="D884">
        <v>2.0593678236954807</v>
      </c>
      <c r="E884">
        <v>4.9767498E-2</v>
      </c>
    </row>
    <row r="885" spans="1:5" x14ac:dyDescent="0.3">
      <c r="A885" t="s">
        <v>888</v>
      </c>
      <c r="B885">
        <v>2.9727704889041199E-2</v>
      </c>
      <c r="C885">
        <v>0.8945240540413113</v>
      </c>
      <c r="D885">
        <v>30.090585781180437</v>
      </c>
      <c r="E885">
        <v>1</v>
      </c>
    </row>
    <row r="886" spans="1:5" x14ac:dyDescent="0.3">
      <c r="A886" t="s">
        <v>889</v>
      </c>
      <c r="B886">
        <v>4.651479106172849E-2</v>
      </c>
      <c r="C886">
        <v>1.4838464798255342</v>
      </c>
      <c r="D886">
        <v>31.900529830529877</v>
      </c>
      <c r="E886">
        <v>9.8668499999999999E-3</v>
      </c>
    </row>
    <row r="887" spans="1:5" x14ac:dyDescent="0.3">
      <c r="A887" t="s">
        <v>890</v>
      </c>
      <c r="B887">
        <v>6.2962670873319235E-2</v>
      </c>
      <c r="C887">
        <v>0.85489026721759365</v>
      </c>
      <c r="D887">
        <v>13.577731937986416</v>
      </c>
      <c r="E887">
        <v>2.2093600000000001E-3</v>
      </c>
    </row>
    <row r="888" spans="1:5" x14ac:dyDescent="0.3">
      <c r="A888" t="s">
        <v>891</v>
      </c>
      <c r="B888">
        <v>9.7146765117776063E-2</v>
      </c>
      <c r="C888">
        <v>0.93457190163666404</v>
      </c>
      <c r="D888">
        <v>9.6202060923349748</v>
      </c>
      <c r="E888" s="2">
        <v>1.6107600000000001E-6</v>
      </c>
    </row>
    <row r="889" spans="1:5" x14ac:dyDescent="0.3">
      <c r="A889" t="s">
        <v>892</v>
      </c>
      <c r="B889">
        <v>9.1373277495296099E-2</v>
      </c>
      <c r="C889">
        <v>0.36309291437059654</v>
      </c>
      <c r="D889">
        <v>3.9737319742009758</v>
      </c>
      <c r="E889">
        <v>9.5999999999999992E-3</v>
      </c>
    </row>
    <row r="890" spans="1:5" x14ac:dyDescent="0.3">
      <c r="A890" t="s">
        <v>893</v>
      </c>
      <c r="B890">
        <v>2.4946580904830599E-2</v>
      </c>
      <c r="C890">
        <v>0.77477433959593467</v>
      </c>
      <c r="D890">
        <v>31.057335774855989</v>
      </c>
      <c r="E890">
        <v>4.2421490999999999E-2</v>
      </c>
    </row>
    <row r="891" spans="1:5" x14ac:dyDescent="0.3">
      <c r="A891" t="s">
        <v>894</v>
      </c>
      <c r="B891">
        <v>0.18971632465054319</v>
      </c>
      <c r="C891">
        <v>10.163719637454319</v>
      </c>
      <c r="D891">
        <v>53.573247616808175</v>
      </c>
      <c r="E891">
        <v>1.3616285000000001E-2</v>
      </c>
    </row>
    <row r="892" spans="1:5" x14ac:dyDescent="0.3">
      <c r="A892" t="s">
        <v>895</v>
      </c>
      <c r="B892">
        <v>4.7564327822466002E-2</v>
      </c>
      <c r="C892">
        <v>0.99115896557973182</v>
      </c>
      <c r="D892">
        <v>20.838283876926333</v>
      </c>
      <c r="E892">
        <v>1</v>
      </c>
    </row>
    <row r="893" spans="1:5" x14ac:dyDescent="0.3">
      <c r="A893" t="s">
        <v>896</v>
      </c>
      <c r="B893">
        <v>8.7973732547453998E-2</v>
      </c>
      <c r="C893">
        <v>1.0085907290596954</v>
      </c>
      <c r="D893">
        <v>11.464680420552241</v>
      </c>
      <c r="E893" s="2">
        <v>2.7400199999999999E-5</v>
      </c>
    </row>
    <row r="894" spans="1:5" x14ac:dyDescent="0.3">
      <c r="A894" t="s">
        <v>897</v>
      </c>
      <c r="B894">
        <v>6.1737164522079301E-2</v>
      </c>
      <c r="C894">
        <v>8.4438310721446506</v>
      </c>
      <c r="D894">
        <v>136.77063301352058</v>
      </c>
      <c r="E894">
        <v>5.9499999999999997E-2</v>
      </c>
    </row>
    <row r="895" spans="1:5" x14ac:dyDescent="0.3">
      <c r="A895" t="s">
        <v>898</v>
      </c>
      <c r="B895">
        <v>6.5266176025262454E-2</v>
      </c>
      <c r="C895">
        <v>1.5412427162749249</v>
      </c>
      <c r="D895">
        <v>23.614723738040958</v>
      </c>
      <c r="E895">
        <v>0.111211727</v>
      </c>
    </row>
    <row r="896" spans="1:5" x14ac:dyDescent="0.3">
      <c r="A896" t="s">
        <v>899</v>
      </c>
      <c r="B896">
        <v>5.9644693686252047E-2</v>
      </c>
      <c r="C896">
        <v>0.40860631520958179</v>
      </c>
      <c r="D896">
        <v>6.8506733785735667</v>
      </c>
      <c r="E896" s="2">
        <v>7.9887699999999999E-7</v>
      </c>
    </row>
    <row r="897" spans="1:5" x14ac:dyDescent="0.3">
      <c r="A897" t="s">
        <v>900</v>
      </c>
      <c r="B897">
        <v>0.68268808560496119</v>
      </c>
      <c r="C897">
        <v>4.3028721393716118</v>
      </c>
      <c r="D897">
        <v>6.3028376063698834</v>
      </c>
      <c r="E897">
        <v>0.215</v>
      </c>
    </row>
    <row r="898" spans="1:5" x14ac:dyDescent="0.3">
      <c r="A898" t="s">
        <v>901</v>
      </c>
      <c r="B898">
        <v>6.5156569356788199E-3</v>
      </c>
      <c r="C898">
        <v>4.6721276916647563</v>
      </c>
      <c r="D898">
        <v>717.06164670531427</v>
      </c>
      <c r="E898">
        <v>1</v>
      </c>
    </row>
    <row r="899" spans="1:5" x14ac:dyDescent="0.3">
      <c r="A899" t="s">
        <v>902</v>
      </c>
      <c r="B899">
        <v>2.3782163911233001E-2</v>
      </c>
      <c r="C899">
        <v>0.8805904928160736</v>
      </c>
      <c r="D899">
        <v>37.027349407853727</v>
      </c>
      <c r="E899">
        <v>1</v>
      </c>
    </row>
    <row r="900" spans="1:5" x14ac:dyDescent="0.3">
      <c r="A900" t="s">
        <v>903</v>
      </c>
      <c r="B900">
        <v>0.21082552040873251</v>
      </c>
      <c r="C900">
        <v>0.87770021328231962</v>
      </c>
      <c r="D900">
        <v>4.1631592398334938</v>
      </c>
      <c r="E900">
        <v>5.7666945999999997E-2</v>
      </c>
    </row>
    <row r="901" spans="1:5" x14ac:dyDescent="0.3">
      <c r="A901" t="s">
        <v>904</v>
      </c>
      <c r="B901">
        <v>4.3683133956735135E-2</v>
      </c>
      <c r="C901">
        <v>0.94812772240408527</v>
      </c>
      <c r="D901">
        <v>21.704663482778837</v>
      </c>
      <c r="E901" s="2">
        <v>1.34164E-11</v>
      </c>
    </row>
    <row r="902" spans="1:5" x14ac:dyDescent="0.3">
      <c r="A902" t="s">
        <v>905</v>
      </c>
      <c r="B902">
        <v>0.36090357154447578</v>
      </c>
      <c r="C902">
        <v>0.32432918045880471</v>
      </c>
      <c r="D902">
        <v>0.8986588275390236</v>
      </c>
      <c r="E902">
        <v>0.79100000000000004</v>
      </c>
    </row>
    <row r="903" spans="1:5" x14ac:dyDescent="0.3">
      <c r="A903" t="s">
        <v>906</v>
      </c>
      <c r="B903">
        <v>0.41386234717023818</v>
      </c>
      <c r="C903">
        <v>0.9941198887306949</v>
      </c>
      <c r="D903">
        <v>2.4020544403904749</v>
      </c>
      <c r="E903">
        <v>0.36970210399999998</v>
      </c>
    </row>
    <row r="904" spans="1:5" x14ac:dyDescent="0.3">
      <c r="A904" t="s">
        <v>907</v>
      </c>
      <c r="B904">
        <v>0.56855529421987938</v>
      </c>
      <c r="C904">
        <v>0.17477811802641458</v>
      </c>
      <c r="D904">
        <v>0.30740742334697535</v>
      </c>
      <c r="E904">
        <v>0.437273994</v>
      </c>
    </row>
    <row r="905" spans="1:5" x14ac:dyDescent="0.3">
      <c r="A905" t="s">
        <v>908</v>
      </c>
      <c r="B905">
        <v>6.3639899950942422E-2</v>
      </c>
      <c r="C905">
        <v>2.00098541558078</v>
      </c>
      <c r="D905">
        <v>31.442309260750939</v>
      </c>
      <c r="E905">
        <v>1.4490121E-2</v>
      </c>
    </row>
    <row r="906" spans="1:5" x14ac:dyDescent="0.3">
      <c r="A906" t="s">
        <v>909</v>
      </c>
      <c r="B906">
        <v>6.5244015900223287E-2</v>
      </c>
      <c r="C906">
        <v>0.405567466848619</v>
      </c>
      <c r="D906">
        <v>6.2161634481367205</v>
      </c>
      <c r="E906" s="2">
        <v>1.80333E-7</v>
      </c>
    </row>
    <row r="907" spans="1:5" x14ac:dyDescent="0.3">
      <c r="A907" t="s">
        <v>910</v>
      </c>
      <c r="B907">
        <v>7.2201690773916166E-2</v>
      </c>
      <c r="C907">
        <v>0.678353440207356</v>
      </c>
      <c r="D907">
        <v>9.3952569937935628</v>
      </c>
      <c r="E907">
        <v>4.2199999999999998E-3</v>
      </c>
    </row>
    <row r="908" spans="1:5" x14ac:dyDescent="0.3">
      <c r="A908" t="s">
        <v>911</v>
      </c>
      <c r="B908">
        <v>8.0120198424146014E-2</v>
      </c>
      <c r="C908">
        <v>0.32353816583811723</v>
      </c>
      <c r="D908">
        <v>4.0381598173952069</v>
      </c>
      <c r="E908">
        <v>2.1462120000000002E-3</v>
      </c>
    </row>
    <row r="909" spans="1:5" x14ac:dyDescent="0.3">
      <c r="A909" t="s">
        <v>912</v>
      </c>
      <c r="B909">
        <v>9.7222871163009754E-3</v>
      </c>
      <c r="C909">
        <v>1.1680971982422494</v>
      </c>
      <c r="D909">
        <v>120.14633843550526</v>
      </c>
      <c r="E909" s="2">
        <v>7.7998499999999995E-8</v>
      </c>
    </row>
    <row r="910" spans="1:5" x14ac:dyDescent="0.3">
      <c r="A910" t="s">
        <v>913</v>
      </c>
      <c r="B910">
        <v>7.3505498692580024E-2</v>
      </c>
      <c r="C910">
        <v>1.0047641650755177</v>
      </c>
      <c r="D910">
        <v>13.669238124316584</v>
      </c>
      <c r="E910">
        <v>0.22800000000000001</v>
      </c>
    </row>
    <row r="911" spans="1:5" x14ac:dyDescent="0.3">
      <c r="A911" t="s">
        <v>914</v>
      </c>
      <c r="B911">
        <v>5.3094545501868651E-2</v>
      </c>
      <c r="C911">
        <v>1.1295722584528272</v>
      </c>
      <c r="D911">
        <v>21.274732607195443</v>
      </c>
      <c r="E911" s="2">
        <v>1.6451100000000002E-8</v>
      </c>
    </row>
    <row r="912" spans="1:5" x14ac:dyDescent="0.3">
      <c r="A912" t="s">
        <v>915</v>
      </c>
      <c r="B912">
        <v>3.5438853837576931E-2</v>
      </c>
      <c r="C912">
        <v>5.4318444957185186</v>
      </c>
      <c r="D912">
        <v>153.27370689282742</v>
      </c>
      <c r="E912">
        <v>0.105</v>
      </c>
    </row>
    <row r="913" spans="1:5" x14ac:dyDescent="0.3">
      <c r="A913" t="s">
        <v>916</v>
      </c>
      <c r="B913">
        <v>0.35968772591187514</v>
      </c>
      <c r="C913">
        <v>0.5141239806143314</v>
      </c>
      <c r="D913">
        <v>1.4293620370584836</v>
      </c>
      <c r="E913">
        <v>0.48509973000000001</v>
      </c>
    </row>
    <row r="914" spans="1:5" x14ac:dyDescent="0.3">
      <c r="A914" t="s">
        <v>917</v>
      </c>
      <c r="B914">
        <v>1.765573773221103</v>
      </c>
      <c r="C914">
        <v>12.379355881868706</v>
      </c>
      <c r="D914">
        <v>7.0115200336737438</v>
      </c>
      <c r="E914">
        <v>1.466569E-3</v>
      </c>
    </row>
    <row r="915" spans="1:5" x14ac:dyDescent="0.3">
      <c r="A915" t="s">
        <v>918</v>
      </c>
      <c r="B915">
        <v>7.8822153973462844E-2</v>
      </c>
      <c r="C915">
        <v>0.40329729480021004</v>
      </c>
      <c r="D915">
        <v>5.1165474992727127</v>
      </c>
      <c r="E915">
        <v>6.8231499999999996E-4</v>
      </c>
    </row>
    <row r="916" spans="1:5" x14ac:dyDescent="0.3">
      <c r="A916" t="s">
        <v>919</v>
      </c>
      <c r="B916">
        <v>7.8596380476161742E-2</v>
      </c>
      <c r="C916">
        <v>0.35607801187004046</v>
      </c>
      <c r="D916">
        <v>4.5304632314211828</v>
      </c>
      <c r="E916">
        <v>1.1254259999999999E-3</v>
      </c>
    </row>
    <row r="917" spans="1:5" x14ac:dyDescent="0.3">
      <c r="A917" t="s">
        <v>920</v>
      </c>
      <c r="B917">
        <v>2.3086370575391966</v>
      </c>
      <c r="C917">
        <v>0.79860095867479775</v>
      </c>
      <c r="D917">
        <v>0.3459187991749712</v>
      </c>
      <c r="E917">
        <v>0.51700000000000002</v>
      </c>
    </row>
    <row r="918" spans="1:5" x14ac:dyDescent="0.3">
      <c r="A918" t="s">
        <v>921</v>
      </c>
      <c r="B918">
        <v>0.19787927721002954</v>
      </c>
      <c r="C918">
        <v>2.5888414637619395</v>
      </c>
      <c r="D918">
        <v>13.082933697064886</v>
      </c>
      <c r="E918">
        <v>4.1702535999999998E-2</v>
      </c>
    </row>
    <row r="919" spans="1:5" x14ac:dyDescent="0.3">
      <c r="A919" t="s">
        <v>922</v>
      </c>
      <c r="B919">
        <v>3.1713004329646882E-2</v>
      </c>
      <c r="C919">
        <v>0.91944099490805664</v>
      </c>
      <c r="D919">
        <v>28.992554138067511</v>
      </c>
      <c r="E919">
        <v>0.31702120700000003</v>
      </c>
    </row>
    <row r="920" spans="1:5" x14ac:dyDescent="0.3">
      <c r="A920" t="s">
        <v>923</v>
      </c>
      <c r="B920">
        <v>1.8519612688351592E-2</v>
      </c>
      <c r="C920">
        <v>0.31446832776983613</v>
      </c>
      <c r="D920">
        <v>16.980286416444844</v>
      </c>
      <c r="E920">
        <v>0.25878326600000001</v>
      </c>
    </row>
    <row r="921" spans="1:5" x14ac:dyDescent="0.3">
      <c r="A921" t="s">
        <v>924</v>
      </c>
      <c r="B921">
        <v>6.2528106922065327E-2</v>
      </c>
      <c r="C921">
        <v>0.12381414595854222</v>
      </c>
      <c r="D921">
        <v>1.98013584695381</v>
      </c>
      <c r="E921">
        <v>1.1111595E-2</v>
      </c>
    </row>
    <row r="922" spans="1:5" x14ac:dyDescent="0.3">
      <c r="A922" t="s">
        <v>925</v>
      </c>
      <c r="B922">
        <v>1.18910819556165E-2</v>
      </c>
      <c r="C922">
        <v>0.98083975338984741</v>
      </c>
      <c r="D922">
        <v>82.485324468440695</v>
      </c>
      <c r="E922">
        <v>1</v>
      </c>
    </row>
    <row r="923" spans="1:5" x14ac:dyDescent="0.3">
      <c r="A923" t="s">
        <v>926</v>
      </c>
      <c r="B923">
        <v>3.5673245866849501E-2</v>
      </c>
      <c r="C923">
        <v>0.99386974812963391</v>
      </c>
      <c r="D923">
        <v>27.860367734387157</v>
      </c>
      <c r="E923">
        <v>1</v>
      </c>
    </row>
    <row r="924" spans="1:5" x14ac:dyDescent="0.3">
      <c r="A924" t="s">
        <v>927</v>
      </c>
      <c r="B924">
        <v>4.8649442546496902</v>
      </c>
      <c r="C924">
        <v>1.107197949313782</v>
      </c>
      <c r="D924">
        <v>0.22758697558673424</v>
      </c>
      <c r="E924">
        <v>9.8304891000000005E-2</v>
      </c>
    </row>
    <row r="925" spans="1:5" x14ac:dyDescent="0.3">
      <c r="A925" t="s">
        <v>928</v>
      </c>
      <c r="B925">
        <v>2.6677633281417684E-2</v>
      </c>
      <c r="C925">
        <v>0.50136177013103733</v>
      </c>
      <c r="D925">
        <v>18.793337656390271</v>
      </c>
      <c r="E925">
        <v>9.4327543E-2</v>
      </c>
    </row>
    <row r="926" spans="1:5" x14ac:dyDescent="0.3">
      <c r="A926" t="s">
        <v>929</v>
      </c>
      <c r="B926">
        <v>2.7818761510658249E-2</v>
      </c>
      <c r="C926">
        <v>1.1053548892286946</v>
      </c>
      <c r="D926">
        <v>39.734151673330182</v>
      </c>
      <c r="E926" s="2">
        <v>4.4209099999999998E-9</v>
      </c>
    </row>
    <row r="927" spans="1:5" x14ac:dyDescent="0.3">
      <c r="A927" t="s">
        <v>930</v>
      </c>
      <c r="B927">
        <v>0.11830682706550261</v>
      </c>
      <c r="C927">
        <v>1.5745473813719888</v>
      </c>
      <c r="D927">
        <v>13.309015383365946</v>
      </c>
      <c r="E927">
        <v>0.185</v>
      </c>
    </row>
    <row r="928" spans="1:5" x14ac:dyDescent="0.3">
      <c r="A928" t="s">
        <v>931</v>
      </c>
      <c r="B928">
        <v>7.0045441015411006E-2</v>
      </c>
      <c r="C928">
        <v>0.61889493410101559</v>
      </c>
      <c r="D928">
        <v>8.8356204933430256</v>
      </c>
      <c r="E928" s="2">
        <v>2.65647E-5</v>
      </c>
    </row>
    <row r="929" spans="1:5" x14ac:dyDescent="0.3">
      <c r="A929" t="s">
        <v>932</v>
      </c>
      <c r="B929">
        <v>8.618142614816654E-2</v>
      </c>
      <c r="C929">
        <v>0.31348492434779174</v>
      </c>
      <c r="D929">
        <v>3.6374998460670165</v>
      </c>
      <c r="E929">
        <v>7.4399999999999994E-2</v>
      </c>
    </row>
    <row r="930" spans="1:5" x14ac:dyDescent="0.3">
      <c r="A930" t="s">
        <v>933</v>
      </c>
      <c r="B930">
        <v>4.6219089532533349E-3</v>
      </c>
      <c r="C930">
        <v>2.6733527013619627</v>
      </c>
      <c r="D930">
        <v>578.4087762006227</v>
      </c>
      <c r="E930">
        <v>0.213430015</v>
      </c>
    </row>
    <row r="931" spans="1:5" x14ac:dyDescent="0.3">
      <c r="A931" t="s">
        <v>934</v>
      </c>
      <c r="B931">
        <v>4.6278103120908874E-2</v>
      </c>
      <c r="C931">
        <v>0.30877084017644529</v>
      </c>
      <c r="D931">
        <v>6.6720720892499106</v>
      </c>
      <c r="E931" s="2">
        <v>4.4058899999999998E-6</v>
      </c>
    </row>
    <row r="932" spans="1:5" x14ac:dyDescent="0.3">
      <c r="A932" t="s">
        <v>935</v>
      </c>
      <c r="B932">
        <v>6.7342447208627976E-2</v>
      </c>
      <c r="C932">
        <v>0.14794248851636024</v>
      </c>
      <c r="D932">
        <v>2.1968683148391097</v>
      </c>
      <c r="E932">
        <v>9.4500000000000001E-3</v>
      </c>
    </row>
    <row r="933" spans="1:5" x14ac:dyDescent="0.3">
      <c r="A933" t="s">
        <v>936</v>
      </c>
      <c r="B933">
        <v>0.16648734820791919</v>
      </c>
      <c r="C933">
        <v>0.4214057644471636</v>
      </c>
      <c r="D933">
        <v>2.5311578866694862</v>
      </c>
      <c r="E933">
        <v>4.7054608999999997E-2</v>
      </c>
    </row>
    <row r="934" spans="1:5" x14ac:dyDescent="0.3">
      <c r="A934" t="s">
        <v>937</v>
      </c>
      <c r="B934">
        <v>0.29881061615671467</v>
      </c>
      <c r="C934">
        <v>0.65700982675871544</v>
      </c>
      <c r="D934">
        <v>2.1987499480745996</v>
      </c>
      <c r="E934">
        <v>0.29667589900000002</v>
      </c>
    </row>
    <row r="935" spans="1:5" x14ac:dyDescent="0.3">
      <c r="A935" t="s">
        <v>938</v>
      </c>
      <c r="B935">
        <v>3.5673245866849501E-2</v>
      </c>
      <c r="C935">
        <v>1.0443824519554508</v>
      </c>
      <c r="D935">
        <v>29.27635056965692</v>
      </c>
      <c r="E935">
        <v>1</v>
      </c>
    </row>
    <row r="936" spans="1:5" x14ac:dyDescent="0.3">
      <c r="A936" t="s">
        <v>939</v>
      </c>
      <c r="B936">
        <v>2.4081176857996132E-2</v>
      </c>
      <c r="C936">
        <v>0.6567774405655894</v>
      </c>
      <c r="D936">
        <v>27.27347772239408</v>
      </c>
      <c r="E936" s="2">
        <v>1.7995900000000002E-5</v>
      </c>
    </row>
    <row r="937" spans="1:5" x14ac:dyDescent="0.3">
      <c r="A937" t="s">
        <v>940</v>
      </c>
      <c r="B937">
        <v>4.8544541112747801E-2</v>
      </c>
      <c r="C937">
        <v>0.71650879921966337</v>
      </c>
      <c r="D937">
        <v>14.759822274465956</v>
      </c>
      <c r="E937" s="2">
        <v>1.3200000000000001E-8</v>
      </c>
    </row>
    <row r="938" spans="1:5" x14ac:dyDescent="0.3">
      <c r="A938" t="s">
        <v>941</v>
      </c>
      <c r="B938">
        <v>3.1869698839619029E-2</v>
      </c>
      <c r="C938">
        <v>0.6506747463059408</v>
      </c>
      <c r="D938">
        <v>20.416720897815644</v>
      </c>
      <c r="E938">
        <v>4.5499999999999999E-2</v>
      </c>
    </row>
    <row r="939" spans="1:5" x14ac:dyDescent="0.3">
      <c r="A939" t="s">
        <v>942</v>
      </c>
      <c r="B939">
        <v>2.8418858661770179E-2</v>
      </c>
      <c r="C939">
        <v>0.60873737540922634</v>
      </c>
      <c r="D939">
        <v>21.420190819560126</v>
      </c>
      <c r="E939">
        <v>4.237724E-3</v>
      </c>
    </row>
    <row r="940" spans="1:5" x14ac:dyDescent="0.3">
      <c r="A940" t="s">
        <v>943</v>
      </c>
      <c r="B940">
        <v>8.9506647496863406E-2</v>
      </c>
      <c r="C940">
        <v>0.79102700451910613</v>
      </c>
      <c r="D940">
        <v>8.8376341494281334</v>
      </c>
      <c r="E940">
        <v>0.105352192</v>
      </c>
    </row>
    <row r="941" spans="1:5" x14ac:dyDescent="0.3">
      <c r="A941" t="s">
        <v>944</v>
      </c>
      <c r="B941">
        <v>0.23767321624466509</v>
      </c>
      <c r="C941">
        <v>0.21124952984517098</v>
      </c>
      <c r="D941">
        <v>0.88882345761546355</v>
      </c>
      <c r="E941">
        <v>0.857923675</v>
      </c>
    </row>
    <row r="942" spans="1:5" x14ac:dyDescent="0.3">
      <c r="A942" t="s">
        <v>945</v>
      </c>
      <c r="B942">
        <v>3.91706056174441E-2</v>
      </c>
      <c r="C942">
        <v>0.6937923198912439</v>
      </c>
      <c r="D942">
        <v>17.71206518140411</v>
      </c>
      <c r="E942" s="2">
        <v>2.8719500000000001E-8</v>
      </c>
    </row>
    <row r="943" spans="1:5" x14ac:dyDescent="0.3">
      <c r="A943" t="s">
        <v>946</v>
      </c>
      <c r="B943">
        <v>7.0278526723116158E-2</v>
      </c>
      <c r="C943">
        <v>1.9599678796580353E-2</v>
      </c>
      <c r="D943">
        <v>0.27888573808325989</v>
      </c>
      <c r="E943">
        <v>1.9300000000000001E-2</v>
      </c>
    </row>
    <row r="944" spans="1:5" x14ac:dyDescent="0.3">
      <c r="A944" t="s">
        <v>947</v>
      </c>
      <c r="B944">
        <v>0.13363491858237075</v>
      </c>
      <c r="C944">
        <v>0.28514159158270913</v>
      </c>
      <c r="D944">
        <v>2.1337356628608393</v>
      </c>
      <c r="E944">
        <v>0.12991834199999999</v>
      </c>
    </row>
    <row r="945" spans="1:5" x14ac:dyDescent="0.3">
      <c r="A945" t="s">
        <v>948</v>
      </c>
      <c r="B945">
        <v>5.945958432988694E-2</v>
      </c>
      <c r="C945">
        <v>0.34032190825812025</v>
      </c>
      <c r="D945">
        <v>5.7235837097344096</v>
      </c>
      <c r="E945">
        <v>1.5806749999999999E-3</v>
      </c>
    </row>
    <row r="946" spans="1:5" x14ac:dyDescent="0.3">
      <c r="A946" t="s">
        <v>949</v>
      </c>
      <c r="B946">
        <v>0.11899557937701104</v>
      </c>
      <c r="C946">
        <v>0.4409646235188282</v>
      </c>
      <c r="D946">
        <v>3.7057227321170463</v>
      </c>
      <c r="E946">
        <v>4.629045E-3</v>
      </c>
    </row>
    <row r="947" spans="1:5" x14ac:dyDescent="0.3">
      <c r="A947" t="s">
        <v>950</v>
      </c>
      <c r="B947">
        <v>6.7205498871413472E-2</v>
      </c>
      <c r="C947">
        <v>0.10586405372436926</v>
      </c>
      <c r="D947">
        <v>1.5752290437858738</v>
      </c>
      <c r="E947">
        <v>7.8276208999999999E-2</v>
      </c>
    </row>
    <row r="948" spans="1:5" x14ac:dyDescent="0.3">
      <c r="A948" t="s">
        <v>951</v>
      </c>
      <c r="B948">
        <v>3.1021964986325468E-2</v>
      </c>
      <c r="C948">
        <v>0.22190591428547296</v>
      </c>
      <c r="D948">
        <v>7.1531869236294172</v>
      </c>
      <c r="E948">
        <v>0.104920029</v>
      </c>
    </row>
    <row r="949" spans="1:5" x14ac:dyDescent="0.3">
      <c r="A949" t="s">
        <v>952</v>
      </c>
      <c r="B949">
        <v>0.41782826329064099</v>
      </c>
      <c r="C949">
        <v>6.8311761155446802E-3</v>
      </c>
      <c r="D949">
        <v>1.6349243734124611E-2</v>
      </c>
      <c r="E949">
        <v>1</v>
      </c>
    </row>
    <row r="950" spans="1:5" x14ac:dyDescent="0.3">
      <c r="A950" t="s">
        <v>953</v>
      </c>
      <c r="B950">
        <v>6.8594530686647726E-2</v>
      </c>
      <c r="C950">
        <v>10.12376997866073</v>
      </c>
      <c r="D950">
        <v>147.58858873031656</v>
      </c>
      <c r="E950">
        <v>6.6395373999999993E-2</v>
      </c>
    </row>
    <row r="951" spans="1:5" x14ac:dyDescent="0.3">
      <c r="A951" t="s">
        <v>954</v>
      </c>
      <c r="B951">
        <v>3.7852347435497133E-2</v>
      </c>
      <c r="C951">
        <v>0.38425446335037616</v>
      </c>
      <c r="D951">
        <v>10.151403793520887</v>
      </c>
      <c r="E951" s="2">
        <v>1.6313200000000002E-5</v>
      </c>
    </row>
    <row r="952" spans="1:5" x14ac:dyDescent="0.3">
      <c r="A952" t="s">
        <v>955</v>
      </c>
      <c r="B952">
        <v>2.4194144679002796</v>
      </c>
      <c r="C952">
        <v>5.5377271151349108</v>
      </c>
      <c r="D952">
        <v>2.2888707944037798</v>
      </c>
      <c r="E952">
        <v>0.316</v>
      </c>
    </row>
    <row r="953" spans="1:5" x14ac:dyDescent="0.3">
      <c r="A953" t="s">
        <v>956</v>
      </c>
      <c r="B953">
        <v>8.7417010452195229E-2</v>
      </c>
      <c r="C953">
        <v>0.31794783414602074</v>
      </c>
      <c r="D953">
        <v>3.6371391849403651</v>
      </c>
      <c r="E953">
        <v>2.4001E-4</v>
      </c>
    </row>
    <row r="954" spans="1:5" x14ac:dyDescent="0.3">
      <c r="A954" t="s">
        <v>957</v>
      </c>
      <c r="B954">
        <v>8.102517238279322E-2</v>
      </c>
      <c r="C954">
        <v>0.15530833529812846</v>
      </c>
      <c r="D954">
        <v>1.9167911740365549</v>
      </c>
      <c r="E954">
        <v>6.1706509999999999E-2</v>
      </c>
    </row>
    <row r="955" spans="1:5" x14ac:dyDescent="0.3">
      <c r="A955" t="s">
        <v>958</v>
      </c>
      <c r="B955">
        <v>0.1750252806538771</v>
      </c>
      <c r="C955">
        <v>0.27927097251174066</v>
      </c>
      <c r="D955">
        <v>1.595603626335647</v>
      </c>
      <c r="E955">
        <v>0.32780890800000001</v>
      </c>
    </row>
    <row r="956" spans="1:5" x14ac:dyDescent="0.3">
      <c r="A956" t="s">
        <v>959</v>
      </c>
      <c r="B956">
        <v>0.10684383471449033</v>
      </c>
      <c r="C956">
        <v>0.89454241553767211</v>
      </c>
      <c r="D956">
        <v>8.3724289560373943</v>
      </c>
      <c r="E956">
        <v>7.3776094E-2</v>
      </c>
    </row>
    <row r="957" spans="1:5" x14ac:dyDescent="0.3">
      <c r="A957" t="s">
        <v>960</v>
      </c>
      <c r="B957">
        <v>2.4991262825904713E-2</v>
      </c>
      <c r="C957">
        <v>5.2007925325301435E-2</v>
      </c>
      <c r="D957">
        <v>2.0810443108698204</v>
      </c>
      <c r="E957">
        <v>0.14119721900000001</v>
      </c>
    </row>
    <row r="958" spans="1:5" x14ac:dyDescent="0.3">
      <c r="A958" t="s">
        <v>961</v>
      </c>
      <c r="B958">
        <v>0.41683511765914227</v>
      </c>
      <c r="C958">
        <v>0.98423323428350862</v>
      </c>
      <c r="D958">
        <v>2.3612051686305944</v>
      </c>
      <c r="E958">
        <v>0.37382608499999997</v>
      </c>
    </row>
    <row r="959" spans="1:5" x14ac:dyDescent="0.3">
      <c r="A959" t="s">
        <v>962</v>
      </c>
      <c r="B959">
        <v>5.8576209171220528E-2</v>
      </c>
      <c r="C959">
        <v>0.90458620988033778</v>
      </c>
      <c r="D959">
        <v>15.442894353852726</v>
      </c>
      <c r="E959">
        <v>4.4555719999999997E-3</v>
      </c>
    </row>
    <row r="960" spans="1:5" x14ac:dyDescent="0.3">
      <c r="A960" t="s">
        <v>963</v>
      </c>
      <c r="B960">
        <v>1.8279839534323687</v>
      </c>
      <c r="C960">
        <v>4.9566368008587363</v>
      </c>
      <c r="D960">
        <v>2.711531899145919</v>
      </c>
      <c r="E960">
        <v>0.24985684699999999</v>
      </c>
    </row>
    <row r="961" spans="1:5" x14ac:dyDescent="0.3">
      <c r="A961" t="s">
        <v>964</v>
      </c>
      <c r="B961">
        <v>1.545259663599253E-2</v>
      </c>
      <c r="C961">
        <v>0.45504506590717997</v>
      </c>
      <c r="D961">
        <v>29.447805868903544</v>
      </c>
      <c r="E961">
        <v>1.3075399999999999E-4</v>
      </c>
    </row>
    <row r="962" spans="1:5" x14ac:dyDescent="0.3">
      <c r="A962" t="s">
        <v>965</v>
      </c>
      <c r="B962">
        <v>4.6887247048026111E-2</v>
      </c>
      <c r="C962">
        <v>0.33717414169593568</v>
      </c>
      <c r="D962">
        <v>7.1911695167466707</v>
      </c>
      <c r="E962" s="2">
        <v>4.2568999999999998E-5</v>
      </c>
    </row>
    <row r="963" spans="1:5" x14ac:dyDescent="0.3">
      <c r="A963" t="s">
        <v>966</v>
      </c>
      <c r="B963">
        <v>2.5894747686896223E-2</v>
      </c>
      <c r="C963">
        <v>0.44960644152171036</v>
      </c>
      <c r="D963">
        <v>17.362843112359393</v>
      </c>
      <c r="E963">
        <v>3.0700000000000002E-2</v>
      </c>
    </row>
    <row r="964" spans="1:5" x14ac:dyDescent="0.3">
      <c r="A964" t="s">
        <v>967</v>
      </c>
      <c r="B964">
        <v>0.19440131707571542</v>
      </c>
      <c r="C964">
        <v>12.458854522212953</v>
      </c>
      <c r="D964">
        <v>64.088323626740035</v>
      </c>
      <c r="E964">
        <v>0.35126304400000002</v>
      </c>
    </row>
    <row r="965" spans="1:5" x14ac:dyDescent="0.3">
      <c r="A965" t="s">
        <v>968</v>
      </c>
      <c r="B965">
        <v>0.19885686409433503</v>
      </c>
      <c r="C965">
        <v>0.23681168263229896</v>
      </c>
      <c r="D965">
        <v>1.1908650159541823</v>
      </c>
      <c r="E965">
        <v>0.80348947999999998</v>
      </c>
    </row>
    <row r="966" spans="1:5" x14ac:dyDescent="0.3">
      <c r="A966" t="s">
        <v>969</v>
      </c>
      <c r="B966">
        <v>4.9295113112569969E-2</v>
      </c>
      <c r="C966">
        <v>0.10842435667451432</v>
      </c>
      <c r="D966">
        <v>2.1994950377112885</v>
      </c>
      <c r="E966">
        <v>3.5840991000000003E-2</v>
      </c>
    </row>
    <row r="967" spans="1:5" x14ac:dyDescent="0.3">
      <c r="A967" t="s">
        <v>970</v>
      </c>
      <c r="B967">
        <v>0.34978949842311041</v>
      </c>
      <c r="C967">
        <v>3.8272189657040436</v>
      </c>
      <c r="D967">
        <v>10.941491905724924</v>
      </c>
      <c r="E967">
        <v>6.9467849999999998E-2</v>
      </c>
    </row>
    <row r="968" spans="1:5" x14ac:dyDescent="0.3">
      <c r="A968" t="s">
        <v>971</v>
      </c>
      <c r="B968">
        <v>6.9794388474039862E-2</v>
      </c>
      <c r="C968">
        <v>0.20417407684597505</v>
      </c>
      <c r="D968">
        <v>2.9253652236227836</v>
      </c>
      <c r="E968">
        <v>3.9226822000000001E-2</v>
      </c>
    </row>
    <row r="969" spans="1:5" x14ac:dyDescent="0.3">
      <c r="A969" t="s">
        <v>972</v>
      </c>
      <c r="B969">
        <v>4.1744666512901665E-2</v>
      </c>
      <c r="C969">
        <v>7.287978818450612E-2</v>
      </c>
      <c r="D969">
        <v>1.7458466978525697</v>
      </c>
      <c r="E969">
        <v>0.50363209900000006</v>
      </c>
    </row>
    <row r="970" spans="1:5" x14ac:dyDescent="0.3">
      <c r="A970" t="s">
        <v>973</v>
      </c>
      <c r="B970">
        <v>3.8036972020657331</v>
      </c>
      <c r="C970">
        <v>7.8184094986665471</v>
      </c>
      <c r="D970">
        <v>2.0554763124731594</v>
      </c>
      <c r="E970">
        <v>0.28082422800000001</v>
      </c>
    </row>
    <row r="971" spans="1:5" x14ac:dyDescent="0.3">
      <c r="A971" t="s">
        <v>974</v>
      </c>
      <c r="B971">
        <v>3.5641084826378053E-2</v>
      </c>
      <c r="C971">
        <v>0.34259716187940753</v>
      </c>
      <c r="D971">
        <v>9.6124223925375727</v>
      </c>
      <c r="E971" s="2">
        <v>3.1454600000000002E-5</v>
      </c>
    </row>
    <row r="972" spans="1:5" x14ac:dyDescent="0.3">
      <c r="A972" t="s">
        <v>975</v>
      </c>
      <c r="B972">
        <v>8.0512479252829408E-2</v>
      </c>
      <c r="C972">
        <v>0.18400451513628976</v>
      </c>
      <c r="D972">
        <v>2.2854160851073702</v>
      </c>
      <c r="E972">
        <v>0.109</v>
      </c>
    </row>
    <row r="973" spans="1:5" x14ac:dyDescent="0.3">
      <c r="A973" t="s">
        <v>976</v>
      </c>
      <c r="B973">
        <v>3.8207470741323836E-2</v>
      </c>
      <c r="C973">
        <v>0.102843235811014</v>
      </c>
      <c r="D973">
        <v>2.6917048895304769</v>
      </c>
      <c r="E973">
        <v>3.5884609999999998E-3</v>
      </c>
    </row>
    <row r="974" spans="1:5" x14ac:dyDescent="0.3">
      <c r="A974" t="s">
        <v>977</v>
      </c>
      <c r="B974">
        <v>0.19745536939202496</v>
      </c>
      <c r="C974">
        <v>0.15188519019993971</v>
      </c>
      <c r="D974">
        <v>0.76921276269975269</v>
      </c>
      <c r="E974">
        <v>0.58903667699999995</v>
      </c>
    </row>
    <row r="975" spans="1:5" x14ac:dyDescent="0.3">
      <c r="A975" t="s">
        <v>978</v>
      </c>
      <c r="B975">
        <v>3.3086800102443905</v>
      </c>
      <c r="C975">
        <v>6.2902923577716869</v>
      </c>
      <c r="D975">
        <v>1.90114859650845</v>
      </c>
      <c r="E975">
        <v>0.388262897</v>
      </c>
    </row>
    <row r="976" spans="1:5" x14ac:dyDescent="0.3">
      <c r="A976" t="s">
        <v>979</v>
      </c>
      <c r="B976">
        <v>0.13537065564161896</v>
      </c>
      <c r="C976">
        <v>0.68575098500840326</v>
      </c>
      <c r="D976">
        <v>5.0657284753341543</v>
      </c>
      <c r="E976" s="2">
        <v>4.3334799999999998E-9</v>
      </c>
    </row>
    <row r="977" spans="1:5" x14ac:dyDescent="0.3">
      <c r="A977" t="s">
        <v>980</v>
      </c>
      <c r="B977">
        <v>0.51076492871380708</v>
      </c>
      <c r="C977">
        <v>7.6618931028200903</v>
      </c>
      <c r="D977">
        <v>15.000820675205793</v>
      </c>
      <c r="E977" s="2">
        <v>9.5000000000000001E-7</v>
      </c>
    </row>
    <row r="978" spans="1:5" x14ac:dyDescent="0.3">
      <c r="A978" t="s">
        <v>981</v>
      </c>
      <c r="B978">
        <v>3.336723393380301E-2</v>
      </c>
      <c r="C978">
        <v>0.29181013003894829</v>
      </c>
      <c r="D978">
        <v>8.7454096620015935</v>
      </c>
      <c r="E978">
        <v>0.20799999999999999</v>
      </c>
    </row>
    <row r="979" spans="1:5" x14ac:dyDescent="0.3">
      <c r="A979" t="s">
        <v>982</v>
      </c>
      <c r="B979">
        <v>3.0162926366450835E-2</v>
      </c>
      <c r="C979">
        <v>1.4515889517001725</v>
      </c>
      <c r="D979">
        <v>48.124937682264282</v>
      </c>
      <c r="E979">
        <v>3.5963129999999999E-3</v>
      </c>
    </row>
    <row r="980" spans="1:5" x14ac:dyDescent="0.3">
      <c r="A980" t="s">
        <v>983</v>
      </c>
      <c r="B980">
        <v>2.3782163911233001E-2</v>
      </c>
      <c r="C980">
        <v>0.91727125472504756</v>
      </c>
      <c r="D980">
        <v>38.569713763169965</v>
      </c>
      <c r="E980">
        <v>1</v>
      </c>
    </row>
    <row r="981" spans="1:5" x14ac:dyDescent="0.3">
      <c r="A981" t="s">
        <v>984</v>
      </c>
      <c r="B981">
        <v>0.79538825838525862</v>
      </c>
      <c r="C981">
        <v>6.5060074998101474</v>
      </c>
      <c r="D981">
        <v>8.1796624871206767</v>
      </c>
      <c r="E981">
        <v>4.5091621999999998E-2</v>
      </c>
    </row>
    <row r="982" spans="1:5" x14ac:dyDescent="0.3">
      <c r="A982" t="s">
        <v>985</v>
      </c>
      <c r="B982">
        <v>3.2367383960223914E-2</v>
      </c>
      <c r="C982">
        <v>4.4551252636017704</v>
      </c>
      <c r="D982">
        <v>137.64242637207406</v>
      </c>
      <c r="E982">
        <v>3.10375E-4</v>
      </c>
    </row>
    <row r="983" spans="1:5" x14ac:dyDescent="0.3">
      <c r="A983" t="s">
        <v>986</v>
      </c>
      <c r="B983">
        <v>0.35064801096892678</v>
      </c>
      <c r="C983">
        <v>0.97421765332536958</v>
      </c>
      <c r="D983">
        <v>2.7783350335664712</v>
      </c>
      <c r="E983">
        <v>0.18115134399999999</v>
      </c>
    </row>
    <row r="984" spans="1:5" x14ac:dyDescent="0.3">
      <c r="A984" t="s">
        <v>987</v>
      </c>
      <c r="B984">
        <v>0.23692802380815828</v>
      </c>
      <c r="C984">
        <v>0.19392840948557732</v>
      </c>
      <c r="D984">
        <v>0.81851191078435726</v>
      </c>
      <c r="E984">
        <v>0.84158756400000001</v>
      </c>
    </row>
    <row r="985" spans="1:5" x14ac:dyDescent="0.3">
      <c r="A985" t="s">
        <v>988</v>
      </c>
      <c r="B985">
        <v>0.15054536845634214</v>
      </c>
      <c r="C985">
        <v>1.3857114138406774</v>
      </c>
      <c r="D985">
        <v>9.2046100657193648</v>
      </c>
      <c r="E985">
        <v>6.6889608000000003E-2</v>
      </c>
    </row>
    <row r="986" spans="1:5" x14ac:dyDescent="0.3">
      <c r="A986" t="s">
        <v>989</v>
      </c>
      <c r="B986">
        <v>6.1627540455989428E-2</v>
      </c>
      <c r="C986">
        <v>0.10077626912391523</v>
      </c>
      <c r="D986">
        <v>1.6352472997990792</v>
      </c>
      <c r="E986">
        <v>0.16843549599999999</v>
      </c>
    </row>
    <row r="987" spans="1:5" x14ac:dyDescent="0.3">
      <c r="A987" t="s">
        <v>990</v>
      </c>
      <c r="B987">
        <v>5.2748961551010755E-2</v>
      </c>
      <c r="C987">
        <v>10.320046019916775</v>
      </c>
      <c r="D987">
        <v>195.6445343466487</v>
      </c>
      <c r="E987">
        <v>0.153320768</v>
      </c>
    </row>
    <row r="988" spans="1:5" x14ac:dyDescent="0.3">
      <c r="A988" t="s">
        <v>991</v>
      </c>
      <c r="B988">
        <v>0.90280298306753348</v>
      </c>
      <c r="C988">
        <v>4.2653144599089847</v>
      </c>
      <c r="D988">
        <v>4.7245241098078221</v>
      </c>
      <c r="E988">
        <v>5.2405983000000003E-2</v>
      </c>
    </row>
    <row r="989" spans="1:5" x14ac:dyDescent="0.3">
      <c r="A989" t="s">
        <v>992</v>
      </c>
      <c r="B989">
        <v>0.27465669466496151</v>
      </c>
      <c r="C989">
        <v>2.5691985972421751E-2</v>
      </c>
      <c r="D989">
        <v>9.3542180006797149E-2</v>
      </c>
      <c r="E989">
        <v>3.2082859999999998E-2</v>
      </c>
    </row>
    <row r="990" spans="1:5" x14ac:dyDescent="0.3">
      <c r="A990" t="s">
        <v>993</v>
      </c>
      <c r="B990">
        <v>0.15639083782023422</v>
      </c>
      <c r="C990">
        <v>0.2718261375738168</v>
      </c>
      <c r="D990">
        <v>1.738120604522059</v>
      </c>
      <c r="E990">
        <v>0.172428531</v>
      </c>
    </row>
    <row r="991" spans="1:5" x14ac:dyDescent="0.3">
      <c r="A991" t="s">
        <v>994</v>
      </c>
      <c r="B991">
        <v>2.0905326590491241E-2</v>
      </c>
      <c r="C991">
        <v>0.1311921219961675</v>
      </c>
      <c r="D991">
        <v>6.2755356357761976</v>
      </c>
      <c r="E991" s="2">
        <v>1.16496E-6</v>
      </c>
    </row>
    <row r="992" spans="1:5" x14ac:dyDescent="0.3">
      <c r="A992" t="s">
        <v>995</v>
      </c>
      <c r="B992">
        <v>0.80761924974918775</v>
      </c>
      <c r="C992">
        <v>4.5930206565548319</v>
      </c>
      <c r="D992">
        <v>5.6871114178881061</v>
      </c>
      <c r="E992">
        <v>4.0899999999999999E-2</v>
      </c>
    </row>
    <row r="993" spans="1:5" x14ac:dyDescent="0.3">
      <c r="A993" t="s">
        <v>996</v>
      </c>
      <c r="B993">
        <v>0.18893047182554831</v>
      </c>
      <c r="C993">
        <v>1.5430113265455745</v>
      </c>
      <c r="D993">
        <v>8.1670855507646021</v>
      </c>
      <c r="E993">
        <v>3.7825222999999998E-2</v>
      </c>
    </row>
    <row r="994" spans="1:5" x14ac:dyDescent="0.3">
      <c r="A994" t="s">
        <v>997</v>
      </c>
      <c r="B994">
        <v>1.1903585370180774</v>
      </c>
      <c r="C994">
        <v>1.6079624855918588</v>
      </c>
      <c r="D994">
        <v>1.3508219881548509</v>
      </c>
      <c r="E994">
        <v>0.67200294500000002</v>
      </c>
    </row>
    <row r="995" spans="1:5" x14ac:dyDescent="0.3">
      <c r="A995" t="s">
        <v>998</v>
      </c>
      <c r="B995">
        <v>2.6922454934481109E-2</v>
      </c>
      <c r="C995">
        <v>0.49222015772107774</v>
      </c>
      <c r="D995">
        <v>18.282885380213362</v>
      </c>
      <c r="E995">
        <v>4.7277383999999999E-2</v>
      </c>
    </row>
    <row r="996" spans="1:5" x14ac:dyDescent="0.3">
      <c r="A996" t="s">
        <v>999</v>
      </c>
      <c r="B996">
        <v>7.7933475136083827E-2</v>
      </c>
      <c r="C996">
        <v>0.49887072348601297</v>
      </c>
      <c r="D996">
        <v>6.4012380124831854</v>
      </c>
      <c r="E996" s="2">
        <v>2.75901E-8</v>
      </c>
    </row>
    <row r="997" spans="1:5" x14ac:dyDescent="0.3">
      <c r="A997" t="s">
        <v>1000</v>
      </c>
      <c r="B997">
        <v>2.0739826019209442E-2</v>
      </c>
      <c r="C997">
        <v>0.19420837156322987</v>
      </c>
      <c r="D997">
        <v>9.3640308931884029</v>
      </c>
      <c r="E997">
        <v>2.82E-3</v>
      </c>
    </row>
    <row r="998" spans="1:5" x14ac:dyDescent="0.3">
      <c r="A998" t="s">
        <v>1001</v>
      </c>
      <c r="B998">
        <v>1.8084142666436754E-2</v>
      </c>
      <c r="C998">
        <v>1.8631478060316204</v>
      </c>
      <c r="D998">
        <v>103.02660404739716</v>
      </c>
      <c r="E998">
        <v>0.20755021400000001</v>
      </c>
    </row>
    <row r="999" spans="1:5" x14ac:dyDescent="0.3">
      <c r="A999" t="s">
        <v>1002</v>
      </c>
      <c r="B999">
        <v>1.7843183997341825</v>
      </c>
      <c r="C999">
        <v>2.6843234209465585</v>
      </c>
      <c r="D999">
        <v>1.5043970971472655</v>
      </c>
      <c r="E999">
        <v>0.56903891600000001</v>
      </c>
    </row>
    <row r="1000" spans="1:5" x14ac:dyDescent="0.3">
      <c r="A1000" t="s">
        <v>1003</v>
      </c>
      <c r="B1000">
        <v>0.13481315914368813</v>
      </c>
      <c r="C1000">
        <v>0.93092896640051037</v>
      </c>
      <c r="D1000">
        <v>6.9053271380451582</v>
      </c>
      <c r="E1000">
        <v>2.9530700000000002E-4</v>
      </c>
    </row>
    <row r="1001" spans="1:5" x14ac:dyDescent="0.3">
      <c r="A1001" t="s">
        <v>1004</v>
      </c>
      <c r="B1001">
        <v>5.5975311061555504E-2</v>
      </c>
      <c r="C1001">
        <v>0.10705337087794688</v>
      </c>
      <c r="D1001">
        <v>1.9125105130764048</v>
      </c>
      <c r="E1001">
        <v>2.58E-2</v>
      </c>
    </row>
    <row r="1002" spans="1:5" x14ac:dyDescent="0.3">
      <c r="A1002" t="s">
        <v>1005</v>
      </c>
      <c r="B1002">
        <v>0.13240322968441942</v>
      </c>
      <c r="C1002">
        <v>1.4608573951826129</v>
      </c>
      <c r="D1002">
        <v>11.033396984835935</v>
      </c>
      <c r="E1002">
        <v>1.3173620000000001E-3</v>
      </c>
    </row>
    <row r="1003" spans="1:5" x14ac:dyDescent="0.3">
      <c r="A1003" t="s">
        <v>1006</v>
      </c>
      <c r="B1003">
        <v>0.18561148929510438</v>
      </c>
      <c r="C1003">
        <v>1.0556313119761118</v>
      </c>
      <c r="D1003">
        <v>5.6873166417934389</v>
      </c>
      <c r="E1003">
        <v>7.2272439999999999E-3</v>
      </c>
    </row>
    <row r="1004" spans="1:5" x14ac:dyDescent="0.3">
      <c r="A1004" t="s">
        <v>1007</v>
      </c>
      <c r="B1004">
        <v>0.45119091737335548</v>
      </c>
      <c r="C1004">
        <v>6.8619362000641662</v>
      </c>
      <c r="D1004">
        <v>15.208498078843174</v>
      </c>
      <c r="E1004">
        <v>0.12429939399999999</v>
      </c>
    </row>
    <row r="1005" spans="1:5" x14ac:dyDescent="0.3">
      <c r="A1005" t="s">
        <v>1008</v>
      </c>
      <c r="B1005">
        <v>6.6118593614716656E-2</v>
      </c>
      <c r="C1005">
        <v>1.6267207723489283</v>
      </c>
      <c r="D1005">
        <v>24.60307582808073</v>
      </c>
      <c r="E1005">
        <v>1.4136500000000001E-4</v>
      </c>
    </row>
    <row r="1006" spans="1:5" x14ac:dyDescent="0.3">
      <c r="A1006" t="s">
        <v>1009</v>
      </c>
      <c r="B1006">
        <v>6.2165994288179698E-2</v>
      </c>
      <c r="C1006">
        <v>0.17817705176061022</v>
      </c>
      <c r="D1006">
        <v>2.8661497946070651</v>
      </c>
      <c r="E1006">
        <v>5.9400000000000002E-4</v>
      </c>
    </row>
    <row r="1007" spans="1:5" x14ac:dyDescent="0.3">
      <c r="A1007" t="s">
        <v>1010</v>
      </c>
      <c r="B1007">
        <v>2.8345865466672188E-2</v>
      </c>
      <c r="C1007">
        <v>3.6109703731205395E-2</v>
      </c>
      <c r="D1007">
        <v>1.2738966737022577</v>
      </c>
      <c r="E1007">
        <v>0.46700000000000003</v>
      </c>
    </row>
    <row r="1008" spans="1:5" x14ac:dyDescent="0.3">
      <c r="A1008" t="s">
        <v>1011</v>
      </c>
      <c r="B1008">
        <v>0.17121197781512212</v>
      </c>
      <c r="C1008">
        <v>9.4954427485664267E-2</v>
      </c>
      <c r="D1008">
        <v>0.55460154539069584</v>
      </c>
      <c r="E1008">
        <v>0.46429130699999999</v>
      </c>
    </row>
    <row r="1009" spans="1:5" x14ac:dyDescent="0.3">
      <c r="A1009" t="s">
        <v>1012</v>
      </c>
      <c r="B1009">
        <v>4.4036117691005364E-2</v>
      </c>
      <c r="C1009">
        <v>8.832224277820766E-2</v>
      </c>
      <c r="D1009">
        <v>2.0056773260066021</v>
      </c>
      <c r="E1009">
        <v>5.2790139999999999E-2</v>
      </c>
    </row>
    <row r="1010" spans="1:5" x14ac:dyDescent="0.3">
      <c r="A1010" t="s">
        <v>1013</v>
      </c>
      <c r="B1010">
        <v>9.8106754453223421E-2</v>
      </c>
      <c r="C1010">
        <v>0.27570784460993047</v>
      </c>
      <c r="D1010">
        <v>2.8102840232207043</v>
      </c>
      <c r="E1010">
        <v>0.15454029999999999</v>
      </c>
    </row>
    <row r="1011" spans="1:5" x14ac:dyDescent="0.3">
      <c r="A1011" t="s">
        <v>1014</v>
      </c>
      <c r="B1011">
        <v>0.11371480254037938</v>
      </c>
      <c r="C1011">
        <v>0.16460695237449732</v>
      </c>
      <c r="D1011">
        <v>1.4475419971471741</v>
      </c>
      <c r="E1011">
        <v>0.585441816</v>
      </c>
    </row>
    <row r="1012" spans="1:5" x14ac:dyDescent="0.3">
      <c r="A1012" t="s">
        <v>1015</v>
      </c>
      <c r="B1012">
        <v>2.1107608094592991</v>
      </c>
      <c r="C1012">
        <v>1.018841492042549</v>
      </c>
      <c r="D1012">
        <v>0.48268922157197885</v>
      </c>
      <c r="E1012">
        <v>0.34090707399999998</v>
      </c>
    </row>
    <row r="1013" spans="1:5" x14ac:dyDescent="0.3">
      <c r="A1013" t="s">
        <v>1016</v>
      </c>
      <c r="B1013">
        <v>4.5533404546818278E-2</v>
      </c>
      <c r="C1013">
        <v>0.12742229929289725</v>
      </c>
      <c r="D1013">
        <v>2.7984355784746846</v>
      </c>
      <c r="E1013">
        <v>0.13493165100000001</v>
      </c>
    </row>
    <row r="1014" spans="1:5" x14ac:dyDescent="0.3">
      <c r="A1014" t="s">
        <v>1017</v>
      </c>
      <c r="B1014">
        <v>1.2439488242157029</v>
      </c>
      <c r="C1014">
        <v>1.4137963758280165</v>
      </c>
      <c r="D1014">
        <v>1.1365390185720869</v>
      </c>
      <c r="E1014">
        <v>0.85613052099999998</v>
      </c>
    </row>
    <row r="1015" spans="1:5" x14ac:dyDescent="0.3">
      <c r="A1015" t="s">
        <v>1018</v>
      </c>
      <c r="B1015">
        <v>1.9065882178646566E-2</v>
      </c>
      <c r="C1015">
        <v>1.1446184038505045</v>
      </c>
      <c r="D1015">
        <v>60.034903873079415</v>
      </c>
      <c r="E1015">
        <v>1.3149940000000001E-3</v>
      </c>
    </row>
    <row r="1016" spans="1:5" x14ac:dyDescent="0.3">
      <c r="A1016" t="s">
        <v>1019</v>
      </c>
      <c r="B1016">
        <v>4.7383210755006976E-2</v>
      </c>
      <c r="C1016">
        <v>8.7035006312103882E-2</v>
      </c>
      <c r="D1016">
        <v>1.8368321801178682</v>
      </c>
      <c r="E1016">
        <v>6.2822655000000005E-2</v>
      </c>
    </row>
    <row r="1017" spans="1:5" x14ac:dyDescent="0.3">
      <c r="A1017" t="s">
        <v>1020</v>
      </c>
      <c r="B1017">
        <v>0.16026084429299475</v>
      </c>
      <c r="C1017">
        <v>0.77055725608192271</v>
      </c>
      <c r="D1017">
        <v>4.8081442443493039</v>
      </c>
      <c r="E1017">
        <v>0.194069556</v>
      </c>
    </row>
    <row r="1018" spans="1:5" x14ac:dyDescent="0.3">
      <c r="A1018" t="s">
        <v>1021</v>
      </c>
      <c r="B1018">
        <v>0.14668523516600307</v>
      </c>
      <c r="C1018">
        <v>0.61566732681837077</v>
      </c>
      <c r="D1018">
        <v>4.1972003939021034</v>
      </c>
      <c r="E1018">
        <v>3.4960981000000002E-2</v>
      </c>
    </row>
    <row r="1019" spans="1:5" x14ac:dyDescent="0.3">
      <c r="A1019" t="s">
        <v>1022</v>
      </c>
      <c r="B1019">
        <v>1.4703879061433903E-2</v>
      </c>
      <c r="C1019">
        <v>0.24489470252491322</v>
      </c>
      <c r="D1019">
        <v>16.655108594250869</v>
      </c>
      <c r="E1019">
        <v>5.7207589999999997E-3</v>
      </c>
    </row>
    <row r="1020" spans="1:5" x14ac:dyDescent="0.3">
      <c r="A1020" t="s">
        <v>1023</v>
      </c>
      <c r="B1020">
        <v>1.7568796353539702E-2</v>
      </c>
      <c r="C1020">
        <v>0.51550564556494982</v>
      </c>
      <c r="D1020">
        <v>29.342115145018884</v>
      </c>
      <c r="E1020">
        <v>0.13232440000000001</v>
      </c>
    </row>
    <row r="1021" spans="1:5" x14ac:dyDescent="0.3">
      <c r="A1021" t="s">
        <v>1024</v>
      </c>
      <c r="B1021">
        <v>4.3461784167259314E-2</v>
      </c>
      <c r="C1021">
        <v>0.32914042171521746</v>
      </c>
      <c r="D1021">
        <v>7.5730996327381774</v>
      </c>
      <c r="E1021">
        <v>6.4371600000000001E-4</v>
      </c>
    </row>
    <row r="1022" spans="1:5" x14ac:dyDescent="0.3">
      <c r="A1022" t="s">
        <v>1025</v>
      </c>
      <c r="B1022">
        <v>2.4752320204164929E-2</v>
      </c>
      <c r="C1022">
        <v>2.0744617181808196</v>
      </c>
      <c r="D1022">
        <v>83.808778371886206</v>
      </c>
      <c r="E1022">
        <v>2.3124084999999999E-2</v>
      </c>
    </row>
    <row r="1023" spans="1:5" x14ac:dyDescent="0.3">
      <c r="A1023" t="s">
        <v>1026</v>
      </c>
      <c r="B1023">
        <v>3.4073461242036286E-2</v>
      </c>
      <c r="C1023">
        <v>2.3072414625473447</v>
      </c>
      <c r="D1023">
        <v>67.713739034557207</v>
      </c>
      <c r="E1023">
        <v>3.3704973999999999E-2</v>
      </c>
    </row>
    <row r="1024" spans="1:5" x14ac:dyDescent="0.3">
      <c r="A1024" t="s">
        <v>1027</v>
      </c>
      <c r="B1024">
        <v>0.13234004705185781</v>
      </c>
      <c r="C1024">
        <v>0.1964417627675511</v>
      </c>
      <c r="D1024">
        <v>1.4843712628466488</v>
      </c>
      <c r="E1024">
        <v>0.31250587299999999</v>
      </c>
    </row>
    <row r="1025" spans="1:5" x14ac:dyDescent="0.3">
      <c r="A1025" t="s">
        <v>1028</v>
      </c>
      <c r="B1025">
        <v>3.5885810747814828E-2</v>
      </c>
      <c r="C1025">
        <v>0.55368045515542352</v>
      </c>
      <c r="D1025">
        <v>15.428952101608528</v>
      </c>
      <c r="E1025" s="2">
        <v>1.2626700000000001E-11</v>
      </c>
    </row>
    <row r="1026" spans="1:5" x14ac:dyDescent="0.3">
      <c r="A1026" t="s">
        <v>1029</v>
      </c>
      <c r="B1026">
        <v>0.17697788186166241</v>
      </c>
      <c r="C1026">
        <v>1.0456259416453841</v>
      </c>
      <c r="D1026">
        <v>5.9082294953824475</v>
      </c>
      <c r="E1026">
        <v>4.0599999999999997E-2</v>
      </c>
    </row>
    <row r="1027" spans="1:5" x14ac:dyDescent="0.3">
      <c r="A1027" t="s">
        <v>1030</v>
      </c>
      <c r="B1027">
        <v>0.11001506966568493</v>
      </c>
      <c r="C1027">
        <v>0.46425278635355544</v>
      </c>
      <c r="D1027">
        <v>4.2199017622252315</v>
      </c>
      <c r="E1027">
        <v>1.6231952000000001E-2</v>
      </c>
    </row>
    <row r="1028" spans="1:5" x14ac:dyDescent="0.3">
      <c r="A1028" t="s">
        <v>1031</v>
      </c>
      <c r="B1028">
        <v>2.6394212291212991E-2</v>
      </c>
      <c r="C1028">
        <v>6.0506750589764815</v>
      </c>
      <c r="D1028">
        <v>229.24249423389071</v>
      </c>
      <c r="E1028">
        <v>6.4520099999999998E-4</v>
      </c>
    </row>
    <row r="1029" spans="1:5" x14ac:dyDescent="0.3">
      <c r="A1029" t="s">
        <v>1032</v>
      </c>
      <c r="B1029">
        <v>1.2116490074242601E-2</v>
      </c>
      <c r="C1029">
        <v>1.5839090459853595</v>
      </c>
      <c r="D1029">
        <v>130.72342207026233</v>
      </c>
      <c r="E1029">
        <v>1.456698E-3</v>
      </c>
    </row>
    <row r="1030" spans="1:5" x14ac:dyDescent="0.3">
      <c r="A1030" t="s">
        <v>1033</v>
      </c>
      <c r="B1030">
        <v>5.2875754144937573E-2</v>
      </c>
      <c r="C1030">
        <v>6.961241967462567E-2</v>
      </c>
      <c r="D1030">
        <v>1.3165281668382691</v>
      </c>
      <c r="E1030">
        <v>0.45790257200000001</v>
      </c>
    </row>
    <row r="1031" spans="1:5" x14ac:dyDescent="0.3">
      <c r="A1031" t="s">
        <v>1034</v>
      </c>
      <c r="B1031">
        <v>0.23489416123177617</v>
      </c>
      <c r="C1031">
        <v>0.26887003076710209</v>
      </c>
      <c r="D1031">
        <v>1.1446433123631414</v>
      </c>
      <c r="E1031">
        <v>0.85962212999999998</v>
      </c>
    </row>
    <row r="1032" spans="1:5" x14ac:dyDescent="0.3">
      <c r="A1032" t="s">
        <v>1035</v>
      </c>
      <c r="B1032">
        <v>1.2413259482699231E-2</v>
      </c>
      <c r="C1032">
        <v>0.23181934535441279</v>
      </c>
      <c r="D1032">
        <v>18.675138925236119</v>
      </c>
      <c r="E1032">
        <v>3.2680648999999999E-2</v>
      </c>
    </row>
    <row r="1033" spans="1:5" x14ac:dyDescent="0.3">
      <c r="A1033" t="s">
        <v>1036</v>
      </c>
      <c r="B1033">
        <v>3.5635724800782372E-2</v>
      </c>
      <c r="C1033">
        <v>2.7176991890388785E-2</v>
      </c>
      <c r="D1033">
        <v>0.76263334174676645</v>
      </c>
      <c r="E1033">
        <v>0.35067478600000002</v>
      </c>
    </row>
    <row r="1034" spans="1:5" x14ac:dyDescent="0.3">
      <c r="A1034" t="s">
        <v>1037</v>
      </c>
      <c r="B1034">
        <v>3.5840454357786829E-2</v>
      </c>
      <c r="C1034">
        <v>0.10619845316435057</v>
      </c>
      <c r="D1034">
        <v>2.9630889191358007</v>
      </c>
      <c r="E1034">
        <v>3.1181939999999999E-3</v>
      </c>
    </row>
    <row r="1035" spans="1:5" x14ac:dyDescent="0.3">
      <c r="A1035" t="s">
        <v>1038</v>
      </c>
      <c r="B1035">
        <v>6.1325337812511461E-2</v>
      </c>
      <c r="C1035">
        <v>4.0802610663290238E-2</v>
      </c>
      <c r="D1035">
        <v>0.66534669222752785</v>
      </c>
      <c r="E1035">
        <v>0.39268546999999998</v>
      </c>
    </row>
    <row r="1036" spans="1:5" x14ac:dyDescent="0.3">
      <c r="A1036" t="s">
        <v>1039</v>
      </c>
      <c r="B1036">
        <v>3.2739874054618735E-2</v>
      </c>
      <c r="C1036">
        <v>0.5875565915155192</v>
      </c>
      <c r="D1036">
        <v>17.94620805612508</v>
      </c>
      <c r="E1036" s="2">
        <v>1.34358E-10</v>
      </c>
    </row>
    <row r="1037" spans="1:5" x14ac:dyDescent="0.3">
      <c r="A1037" t="s">
        <v>1040</v>
      </c>
      <c r="B1037">
        <v>2.0183401124952591</v>
      </c>
      <c r="C1037">
        <v>5.4888248534148616</v>
      </c>
      <c r="D1037">
        <v>2.7194746908285281</v>
      </c>
      <c r="E1037">
        <v>0.27</v>
      </c>
    </row>
    <row r="1038" spans="1:5" x14ac:dyDescent="0.3">
      <c r="A1038" t="s">
        <v>1041</v>
      </c>
      <c r="B1038">
        <v>0.35749618676164963</v>
      </c>
      <c r="C1038">
        <v>8.3775832318799495</v>
      </c>
      <c r="D1038">
        <v>23.434049206979275</v>
      </c>
      <c r="E1038">
        <v>0.243876856</v>
      </c>
    </row>
    <row r="1039" spans="1:5" x14ac:dyDescent="0.3">
      <c r="A1039" t="s">
        <v>1042</v>
      </c>
      <c r="B1039">
        <v>0.11165246506144789</v>
      </c>
      <c r="C1039">
        <v>2.2619502592210461E-2</v>
      </c>
      <c r="D1039">
        <v>0.20258847469029748</v>
      </c>
      <c r="E1039">
        <v>0.23980727099999999</v>
      </c>
    </row>
    <row r="1040" spans="1:5" x14ac:dyDescent="0.3">
      <c r="A1040" t="s">
        <v>1043</v>
      </c>
      <c r="B1040">
        <v>0.1694072625040591</v>
      </c>
      <c r="C1040">
        <v>2.0125220575973772</v>
      </c>
      <c r="D1040">
        <v>11.879786190094158</v>
      </c>
      <c r="E1040">
        <v>2.6322500000000001E-4</v>
      </c>
    </row>
    <row r="1041" spans="1:5" x14ac:dyDescent="0.3">
      <c r="A1041" t="s">
        <v>1044</v>
      </c>
      <c r="B1041">
        <v>5.8358259422020844E-2</v>
      </c>
      <c r="C1041">
        <v>0.16362811421705492</v>
      </c>
      <c r="D1041">
        <v>2.8038552869400979</v>
      </c>
      <c r="E1041">
        <v>1.6078228999999999E-2</v>
      </c>
    </row>
    <row r="1042" spans="1:5" x14ac:dyDescent="0.3">
      <c r="A1042" t="s">
        <v>1045</v>
      </c>
      <c r="B1042">
        <v>7.6604670253453591E-2</v>
      </c>
      <c r="C1042">
        <v>0.36587965787229593</v>
      </c>
      <c r="D1042">
        <v>4.7762056368332306</v>
      </c>
      <c r="E1042">
        <v>8.0871018000000003E-2</v>
      </c>
    </row>
    <row r="1043" spans="1:5" x14ac:dyDescent="0.3">
      <c r="A1043" t="s">
        <v>1046</v>
      </c>
      <c r="B1043">
        <v>5.9270864387101267E-2</v>
      </c>
      <c r="C1043">
        <v>0.66931984304335068</v>
      </c>
      <c r="D1043">
        <v>11.292560855397452</v>
      </c>
      <c r="E1043" s="2">
        <v>1.0885600000000001E-8</v>
      </c>
    </row>
    <row r="1044" spans="1:5" x14ac:dyDescent="0.3">
      <c r="A1044" t="s">
        <v>1047</v>
      </c>
      <c r="B1044">
        <v>2.9425325768500821E-2</v>
      </c>
      <c r="C1044">
        <v>4.7968633766737503E-2</v>
      </c>
      <c r="D1044">
        <v>1.6301819101043529</v>
      </c>
      <c r="E1044">
        <v>0.33176357400000001</v>
      </c>
    </row>
    <row r="1045" spans="1:5" x14ac:dyDescent="0.3">
      <c r="A1045" t="s">
        <v>1048</v>
      </c>
      <c r="B1045">
        <v>0.61133343201117463</v>
      </c>
      <c r="C1045">
        <v>1.4907429426926047</v>
      </c>
      <c r="D1045">
        <v>2.4385104177737089</v>
      </c>
      <c r="E1045">
        <v>0.23499999999999999</v>
      </c>
    </row>
    <row r="1046" spans="1:5" x14ac:dyDescent="0.3">
      <c r="A1046" t="s">
        <v>1049</v>
      </c>
      <c r="B1046">
        <v>2.0808488768788776E-2</v>
      </c>
      <c r="C1046">
        <v>9.4340390596844514E-2</v>
      </c>
      <c r="D1046">
        <v>4.5337454173196976</v>
      </c>
      <c r="E1046">
        <v>0.148999033</v>
      </c>
    </row>
    <row r="1047" spans="1:5" x14ac:dyDescent="0.3">
      <c r="A1047" t="s">
        <v>1050</v>
      </c>
      <c r="B1047">
        <v>2.2987485014090814E-2</v>
      </c>
      <c r="C1047">
        <v>0.31528797724767421</v>
      </c>
      <c r="D1047">
        <v>13.715636010394775</v>
      </c>
      <c r="E1047">
        <v>1.3599106999999999E-2</v>
      </c>
    </row>
    <row r="1048" spans="1:5" x14ac:dyDescent="0.3">
      <c r="A1048" t="s">
        <v>1051</v>
      </c>
      <c r="B1048">
        <v>0.12391826839495364</v>
      </c>
      <c r="C1048">
        <v>0.47652714348324826</v>
      </c>
      <c r="D1048">
        <v>3.8454955000214803</v>
      </c>
      <c r="E1048">
        <v>9.4321631000000003E-2</v>
      </c>
    </row>
    <row r="1049" spans="1:5" x14ac:dyDescent="0.3">
      <c r="A1049" t="s">
        <v>1052</v>
      </c>
      <c r="B1049">
        <v>0.1542168019910361</v>
      </c>
      <c r="C1049">
        <v>0.1114558253233033</v>
      </c>
      <c r="D1049">
        <v>0.72272167419073896</v>
      </c>
      <c r="E1049">
        <v>0.57450472399999997</v>
      </c>
    </row>
    <row r="1050" spans="1:5" x14ac:dyDescent="0.3">
      <c r="A1050" t="s">
        <v>1053</v>
      </c>
      <c r="B1050">
        <v>5.9494896332203097E-2</v>
      </c>
      <c r="C1050">
        <v>7.947196561253139</v>
      </c>
      <c r="D1050">
        <v>133.57778651933748</v>
      </c>
      <c r="E1050">
        <v>1</v>
      </c>
    </row>
    <row r="1051" spans="1:5" x14ac:dyDescent="0.3">
      <c r="A1051" t="s">
        <v>1054</v>
      </c>
      <c r="B1051">
        <v>5.3875178035329103E-2</v>
      </c>
      <c r="C1051">
        <v>8.4296861617613459</v>
      </c>
      <c r="D1051">
        <v>156.46697550091636</v>
      </c>
      <c r="E1051">
        <v>0.29911685700000001</v>
      </c>
    </row>
    <row r="1052" spans="1:5" x14ac:dyDescent="0.3">
      <c r="A1052" t="s">
        <v>1055</v>
      </c>
      <c r="B1052">
        <v>1.3683661230392354E-2</v>
      </c>
      <c r="C1052">
        <v>0.71895891542746626</v>
      </c>
      <c r="D1052">
        <v>52.541414415508108</v>
      </c>
      <c r="E1052">
        <v>4.6865781000000002E-2</v>
      </c>
    </row>
    <row r="1053" spans="1:5" x14ac:dyDescent="0.3">
      <c r="A1053" t="s">
        <v>1056</v>
      </c>
      <c r="B1053">
        <v>2.8502207835540413E-2</v>
      </c>
      <c r="C1053">
        <v>1.9786828844058916E-2</v>
      </c>
      <c r="D1053">
        <v>0.69422091643672668</v>
      </c>
      <c r="E1053">
        <v>9.0072506999999996E-2</v>
      </c>
    </row>
    <row r="1054" spans="1:5" x14ac:dyDescent="0.3">
      <c r="A1054" t="s">
        <v>1057</v>
      </c>
      <c r="B1054">
        <v>3.8118055689629039E-2</v>
      </c>
      <c r="C1054">
        <v>9.1131976230372738E-2</v>
      </c>
      <c r="D1054">
        <v>2.3907823885982582</v>
      </c>
      <c r="E1054">
        <v>1.6601648E-2</v>
      </c>
    </row>
    <row r="1055" spans="1:5" x14ac:dyDescent="0.3">
      <c r="A1055" t="s">
        <v>1058</v>
      </c>
      <c r="B1055">
        <v>5.0698599382340961E-2</v>
      </c>
      <c r="C1055">
        <v>8.9617463642587325E-2</v>
      </c>
      <c r="D1055">
        <v>1.7676516656158821</v>
      </c>
      <c r="E1055">
        <v>9.5000098000000005E-2</v>
      </c>
    </row>
    <row r="1056" spans="1:5" x14ac:dyDescent="0.3">
      <c r="A1056" t="s">
        <v>1059</v>
      </c>
      <c r="B1056">
        <v>5.7189684914681238E-2</v>
      </c>
      <c r="C1056">
        <v>5.0713264819055394E-2</v>
      </c>
      <c r="D1056">
        <v>0.88675545065010009</v>
      </c>
      <c r="E1056">
        <v>0.85849175899999997</v>
      </c>
    </row>
    <row r="1057" spans="1:5" x14ac:dyDescent="0.3">
      <c r="A1057" t="s">
        <v>1060</v>
      </c>
      <c r="B1057">
        <v>0.18341392492947131</v>
      </c>
      <c r="C1057">
        <v>1.3169672069855576</v>
      </c>
      <c r="D1057">
        <v>7.1803011003225343</v>
      </c>
      <c r="E1057">
        <v>1.6838076E-2</v>
      </c>
    </row>
    <row r="1058" spans="1:5" x14ac:dyDescent="0.3">
      <c r="A1058" t="s">
        <v>1061</v>
      </c>
      <c r="B1058">
        <v>5.4955288958124592E-2</v>
      </c>
      <c r="C1058">
        <v>0.2678677462546003</v>
      </c>
      <c r="D1058">
        <v>4.8742851021803011</v>
      </c>
      <c r="E1058">
        <v>5.6508299999999997E-4</v>
      </c>
    </row>
    <row r="1059" spans="1:5" x14ac:dyDescent="0.3">
      <c r="A1059" t="s">
        <v>1062</v>
      </c>
      <c r="B1059">
        <v>3.8602499822786455E-2</v>
      </c>
      <c r="C1059">
        <v>0.67685950590808042</v>
      </c>
      <c r="D1059">
        <v>17.534084813557612</v>
      </c>
      <c r="E1059">
        <v>3.1659E-4</v>
      </c>
    </row>
    <row r="1060" spans="1:5" x14ac:dyDescent="0.3">
      <c r="A1060" t="s">
        <v>1063</v>
      </c>
      <c r="B1060">
        <v>3.1580320406845226E-2</v>
      </c>
      <c r="C1060">
        <v>0.31429220446912259</v>
      </c>
      <c r="D1060">
        <v>9.9521537596875636</v>
      </c>
      <c r="E1060">
        <v>1.6363040000000001E-3</v>
      </c>
    </row>
    <row r="1061" spans="1:5" x14ac:dyDescent="0.3">
      <c r="A1061" t="s">
        <v>1064</v>
      </c>
      <c r="B1061">
        <v>5.7050154077891421E-2</v>
      </c>
      <c r="C1061">
        <v>0.26242291674343793</v>
      </c>
      <c r="D1061">
        <v>4.599863418162693</v>
      </c>
      <c r="E1061">
        <v>1.2771024000000001E-2</v>
      </c>
    </row>
    <row r="1062" spans="1:5" x14ac:dyDescent="0.3">
      <c r="A1062" t="s">
        <v>1065</v>
      </c>
      <c r="B1062">
        <v>1.4575235667225522E-2</v>
      </c>
      <c r="C1062">
        <v>9.4363910341643945E-2</v>
      </c>
      <c r="D1062">
        <v>6.4742630922829285</v>
      </c>
      <c r="E1062">
        <v>1.8288464000000001E-2</v>
      </c>
    </row>
    <row r="1063" spans="1:5" x14ac:dyDescent="0.3">
      <c r="A1063" t="s">
        <v>1066</v>
      </c>
      <c r="B1063">
        <v>0.13076920983212173</v>
      </c>
      <c r="C1063">
        <v>0.53148073640861149</v>
      </c>
      <c r="D1063">
        <v>4.0642651056079124</v>
      </c>
      <c r="E1063">
        <v>0.30424821800000001</v>
      </c>
    </row>
    <row r="1064" spans="1:5" x14ac:dyDescent="0.3">
      <c r="A1064" t="s">
        <v>1067</v>
      </c>
      <c r="B1064">
        <v>0.42278065863695052</v>
      </c>
      <c r="C1064">
        <v>0.80990382319421117</v>
      </c>
      <c r="D1064">
        <v>1.9156595900232285</v>
      </c>
      <c r="E1064">
        <v>0.50120485400000003</v>
      </c>
    </row>
    <row r="1065" spans="1:5" x14ac:dyDescent="0.3">
      <c r="A1065" t="s">
        <v>1068</v>
      </c>
      <c r="B1065">
        <v>3.9418584533035511E-2</v>
      </c>
      <c r="C1065">
        <v>1.3069745878002672</v>
      </c>
      <c r="D1065">
        <v>33.156304400147391</v>
      </c>
      <c r="E1065">
        <v>4.5454140000000002E-3</v>
      </c>
    </row>
    <row r="1066" spans="1:5" x14ac:dyDescent="0.3">
      <c r="A1066" t="s">
        <v>1069</v>
      </c>
      <c r="B1066">
        <v>7.1944884591737202E-2</v>
      </c>
      <c r="C1066">
        <v>0.48987886945396086</v>
      </c>
      <c r="D1066">
        <v>6.8090854858390166</v>
      </c>
      <c r="E1066">
        <v>1</v>
      </c>
    </row>
    <row r="1067" spans="1:5" x14ac:dyDescent="0.3">
      <c r="A1067" t="s">
        <v>1070</v>
      </c>
      <c r="B1067">
        <v>0.22812568341374675</v>
      </c>
      <c r="C1067">
        <v>0.72965161540878665</v>
      </c>
      <c r="D1067">
        <v>3.1984632527563011</v>
      </c>
      <c r="E1067">
        <v>9.9675055999999998E-2</v>
      </c>
    </row>
    <row r="1068" spans="1:5" x14ac:dyDescent="0.3">
      <c r="A1068" t="s">
        <v>1071</v>
      </c>
      <c r="B1068">
        <v>0.32825972612030579</v>
      </c>
      <c r="C1068">
        <v>0.38365314840125198</v>
      </c>
      <c r="D1068">
        <v>1.1687487616456633</v>
      </c>
      <c r="E1068">
        <v>0.75584087600000005</v>
      </c>
    </row>
    <row r="1069" spans="1:5" x14ac:dyDescent="0.3">
      <c r="A1069" t="s">
        <v>1072</v>
      </c>
      <c r="B1069">
        <v>0.59334637163294124</v>
      </c>
      <c r="C1069">
        <v>0.54642451509373446</v>
      </c>
      <c r="D1069">
        <v>0.92091995707317853</v>
      </c>
      <c r="E1069">
        <v>0.90788179400000002</v>
      </c>
    </row>
    <row r="1070" spans="1:5" x14ac:dyDescent="0.3">
      <c r="A1070" t="s">
        <v>1073</v>
      </c>
      <c r="B1070">
        <v>8.3808092349187804E-2</v>
      </c>
      <c r="C1070">
        <v>0.33677226388248499</v>
      </c>
      <c r="D1070">
        <v>4.0183740548504288</v>
      </c>
      <c r="E1070">
        <v>0.12914510900000001</v>
      </c>
    </row>
    <row r="1071" spans="1:5" x14ac:dyDescent="0.3">
      <c r="A1071" t="s">
        <v>1074</v>
      </c>
      <c r="B1071">
        <v>4.1949162867716307E-2</v>
      </c>
      <c r="C1071">
        <v>0.10514898337472338</v>
      </c>
      <c r="D1071">
        <v>2.5065812089338517</v>
      </c>
      <c r="E1071">
        <v>5.6758377999999998E-2</v>
      </c>
    </row>
    <row r="1072" spans="1:5" x14ac:dyDescent="0.3">
      <c r="A1072" t="s">
        <v>1075</v>
      </c>
      <c r="B1072">
        <v>6.7184311661777088E-2</v>
      </c>
      <c r="C1072">
        <v>9.1481212970766793E-2</v>
      </c>
      <c r="D1072">
        <v>1.3616454601977093</v>
      </c>
      <c r="E1072">
        <v>0.28706041300000001</v>
      </c>
    </row>
    <row r="1073" spans="1:5" x14ac:dyDescent="0.3">
      <c r="A1073" t="s">
        <v>1076</v>
      </c>
      <c r="B1073">
        <v>0.11811476562259274</v>
      </c>
      <c r="C1073">
        <v>1.0033028803325219</v>
      </c>
      <c r="D1073">
        <v>8.4943053058948994</v>
      </c>
      <c r="E1073">
        <v>0.13483456699999999</v>
      </c>
    </row>
    <row r="1074" spans="1:5" x14ac:dyDescent="0.3">
      <c r="A1074" t="s">
        <v>1077</v>
      </c>
      <c r="B1074">
        <v>1.1755452078770467E-2</v>
      </c>
      <c r="C1074">
        <v>0.34662048774625775</v>
      </c>
      <c r="D1074">
        <v>29.48593430721651</v>
      </c>
      <c r="E1074">
        <v>8.3608380000000006E-3</v>
      </c>
    </row>
    <row r="1075" spans="1:5" x14ac:dyDescent="0.3">
      <c r="A1075" t="s">
        <v>1078</v>
      </c>
      <c r="B1075">
        <v>4.8831792363494136E-2</v>
      </c>
      <c r="C1075">
        <v>0.17768577984274983</v>
      </c>
      <c r="D1075">
        <v>3.638731474775537</v>
      </c>
      <c r="E1075">
        <v>5.8852719999999997E-2</v>
      </c>
    </row>
    <row r="1076" spans="1:5" x14ac:dyDescent="0.3">
      <c r="A1076" t="s">
        <v>1079</v>
      </c>
      <c r="B1076">
        <v>2.2086071380706999E-2</v>
      </c>
      <c r="C1076">
        <v>0.57021377048782262</v>
      </c>
      <c r="D1076">
        <v>25.817799854886164</v>
      </c>
      <c r="E1076">
        <v>1</v>
      </c>
    </row>
    <row r="1077" spans="1:5" x14ac:dyDescent="0.3">
      <c r="A1077" t="s">
        <v>1080</v>
      </c>
      <c r="B1077">
        <v>0.39566066159818564</v>
      </c>
      <c r="C1077">
        <v>3.7677423510143755</v>
      </c>
      <c r="D1077">
        <v>9.5226609989362991</v>
      </c>
      <c r="E1077">
        <v>2.6175342000000001E-2</v>
      </c>
    </row>
    <row r="1078" spans="1:5" x14ac:dyDescent="0.3">
      <c r="A1078" t="s">
        <v>1081</v>
      </c>
      <c r="B1078">
        <v>8.4137917004226653E-2</v>
      </c>
      <c r="C1078">
        <v>0.16984836780055773</v>
      </c>
      <c r="D1078">
        <v>2.018689953924405</v>
      </c>
      <c r="E1078">
        <v>4.3982591000000001E-2</v>
      </c>
    </row>
    <row r="1079" spans="1:5" x14ac:dyDescent="0.3">
      <c r="A1079" t="s">
        <v>1082</v>
      </c>
      <c r="B1079">
        <v>3.7853697304994105E-2</v>
      </c>
      <c r="C1079">
        <v>1.7370800117919993</v>
      </c>
      <c r="D1079">
        <v>45.889308983374349</v>
      </c>
      <c r="E1079">
        <v>1.16562E-4</v>
      </c>
    </row>
    <row r="1080" spans="1:5" x14ac:dyDescent="0.3">
      <c r="A1080" t="s">
        <v>1083</v>
      </c>
      <c r="B1080">
        <v>9.3934371398288044E-2</v>
      </c>
      <c r="C1080">
        <v>1.5681557215189057</v>
      </c>
      <c r="D1080">
        <v>16.694163150033976</v>
      </c>
      <c r="E1080">
        <v>1.8479600000000001E-3</v>
      </c>
    </row>
    <row r="1081" spans="1:5" x14ac:dyDescent="0.3">
      <c r="A1081" t="s">
        <v>1084</v>
      </c>
      <c r="B1081">
        <v>4.6423248117491239E-2</v>
      </c>
      <c r="C1081">
        <v>0.52762996022859077</v>
      </c>
      <c r="D1081">
        <v>11.365640743043821</v>
      </c>
      <c r="E1081">
        <v>3.2222499999999999E-3</v>
      </c>
    </row>
    <row r="1082" spans="1:5" x14ac:dyDescent="0.3">
      <c r="A1082" t="s">
        <v>1085</v>
      </c>
      <c r="B1082">
        <v>7.7645676824216983E-2</v>
      </c>
      <c r="C1082">
        <v>19.425199747850243</v>
      </c>
      <c r="D1082">
        <v>250.17747983351597</v>
      </c>
      <c r="E1082">
        <v>3.9793865999999997E-2</v>
      </c>
    </row>
    <row r="1083" spans="1:5" x14ac:dyDescent="0.3">
      <c r="A1083" t="s">
        <v>1086</v>
      </c>
      <c r="B1083">
        <v>2.2086071380706999E-2</v>
      </c>
      <c r="C1083">
        <v>0.50899766206566188</v>
      </c>
      <c r="D1083">
        <v>23.046093317903978</v>
      </c>
      <c r="E1083">
        <v>1</v>
      </c>
    </row>
    <row r="1084" spans="1:5" x14ac:dyDescent="0.3">
      <c r="A1084" t="s">
        <v>1087</v>
      </c>
      <c r="B1084">
        <v>1.2564450776662022</v>
      </c>
      <c r="C1084">
        <v>0.49669263396609764</v>
      </c>
      <c r="D1084">
        <v>0.39531583416975524</v>
      </c>
      <c r="E1084">
        <v>1.9200745000000002E-2</v>
      </c>
    </row>
    <row r="1085" spans="1:5" x14ac:dyDescent="0.3">
      <c r="A1085" t="s">
        <v>1088</v>
      </c>
      <c r="B1085">
        <v>0.1454751397597337</v>
      </c>
      <c r="C1085">
        <v>1.7886694261340512</v>
      </c>
      <c r="D1085">
        <v>12.295361455491379</v>
      </c>
      <c r="E1085">
        <v>0.29537662599999998</v>
      </c>
    </row>
    <row r="1086" spans="1:5" x14ac:dyDescent="0.3">
      <c r="A1086" t="s">
        <v>1089</v>
      </c>
      <c r="B1086">
        <v>0.22057917942027172</v>
      </c>
      <c r="C1086">
        <v>0.34928867017599374</v>
      </c>
      <c r="D1086">
        <v>1.5835069796433077</v>
      </c>
      <c r="E1086">
        <v>0.18257411400000001</v>
      </c>
    </row>
    <row r="1087" spans="1:5" x14ac:dyDescent="0.3">
      <c r="A1087" t="s">
        <v>1090</v>
      </c>
      <c r="B1087">
        <v>0.21838755446216304</v>
      </c>
      <c r="C1087">
        <v>0.54722452799304555</v>
      </c>
      <c r="D1087">
        <v>2.5057496034548778</v>
      </c>
      <c r="E1087">
        <v>0.31110009100000002</v>
      </c>
    </row>
    <row r="1088" spans="1:5" x14ac:dyDescent="0.3">
      <c r="A1088" t="s">
        <v>1091</v>
      </c>
      <c r="B1088">
        <v>1.0933125994514616</v>
      </c>
      <c r="C1088">
        <v>5.9735076516743568</v>
      </c>
      <c r="D1088">
        <v>5.463677684379924</v>
      </c>
      <c r="E1088">
        <v>9.0790481000000006E-2</v>
      </c>
    </row>
    <row r="1089" spans="1:5" x14ac:dyDescent="0.3">
      <c r="A1089" t="s">
        <v>1092</v>
      </c>
      <c r="B1089">
        <v>2.2086071380706999E-2</v>
      </c>
      <c r="C1089">
        <v>0.63379417810053595</v>
      </c>
      <c r="D1089">
        <v>28.696555723992571</v>
      </c>
      <c r="E1089">
        <v>1</v>
      </c>
    </row>
    <row r="1090" spans="1:5" x14ac:dyDescent="0.3">
      <c r="A1090" t="s">
        <v>1093</v>
      </c>
      <c r="B1090">
        <v>1.2376585560951074</v>
      </c>
      <c r="C1090">
        <v>7.8197831198347885</v>
      </c>
      <c r="D1090">
        <v>6.3182071350168725</v>
      </c>
      <c r="E1090">
        <v>7.3041666000000005E-2</v>
      </c>
    </row>
    <row r="1091" spans="1:5" x14ac:dyDescent="0.3">
      <c r="A1091" t="s">
        <v>1094</v>
      </c>
      <c r="B1091">
        <v>8.1704854847842859E-2</v>
      </c>
      <c r="C1091">
        <v>0.51292047219103876</v>
      </c>
      <c r="D1091">
        <v>6.2777233145599389</v>
      </c>
      <c r="E1091" s="2">
        <v>5.25054E-5</v>
      </c>
    </row>
    <row r="1092" spans="1:5" x14ac:dyDescent="0.3">
      <c r="A1092" t="s">
        <v>1095</v>
      </c>
      <c r="B1092">
        <v>1.4283460996628469E-2</v>
      </c>
      <c r="C1092">
        <v>1.5172056550858659E-2</v>
      </c>
      <c r="D1092">
        <v>1.0622115014309164</v>
      </c>
      <c r="E1092">
        <v>0.88782860100000005</v>
      </c>
    </row>
    <row r="1093" spans="1:5" x14ac:dyDescent="0.3">
      <c r="A1093" t="s">
        <v>1096</v>
      </c>
      <c r="B1093">
        <v>5.7754595643985329E-2</v>
      </c>
      <c r="C1093">
        <v>0.65918018437520443</v>
      </c>
      <c r="D1093">
        <v>11.413467223259016</v>
      </c>
      <c r="E1093">
        <v>6.1527900000000004E-4</v>
      </c>
    </row>
    <row r="1094" spans="1:5" x14ac:dyDescent="0.3">
      <c r="A1094" t="s">
        <v>1097</v>
      </c>
      <c r="B1094">
        <v>3.0055452759845055E-2</v>
      </c>
      <c r="C1094">
        <v>0.22784197845236714</v>
      </c>
      <c r="D1094">
        <v>7.5807202198188328</v>
      </c>
      <c r="E1094">
        <v>1.8623345999999999E-2</v>
      </c>
    </row>
    <row r="1095" spans="1:5" x14ac:dyDescent="0.3">
      <c r="A1095" t="s">
        <v>1098</v>
      </c>
      <c r="B1095">
        <v>0.10843045787780052</v>
      </c>
      <c r="C1095">
        <v>2.2236713415795459</v>
      </c>
      <c r="D1095">
        <v>20.507811044066511</v>
      </c>
      <c r="E1095">
        <v>1.3531203E-2</v>
      </c>
    </row>
    <row r="1096" spans="1:5" x14ac:dyDescent="0.3">
      <c r="A1096" t="s">
        <v>1099</v>
      </c>
      <c r="B1096">
        <v>4.6786274250604422E-2</v>
      </c>
      <c r="C1096">
        <v>1.8138363219187277</v>
      </c>
      <c r="D1096">
        <v>38.768556611350498</v>
      </c>
      <c r="E1096">
        <v>0.19369406</v>
      </c>
    </row>
    <row r="1097" spans="1:5" x14ac:dyDescent="0.3">
      <c r="A1097" t="s">
        <v>1100</v>
      </c>
      <c r="B1097">
        <v>3.1433884750078467E-2</v>
      </c>
      <c r="C1097">
        <v>0.45910643031784737</v>
      </c>
      <c r="D1097">
        <v>14.605462670874662</v>
      </c>
      <c r="E1097">
        <v>3.8347815E-2</v>
      </c>
    </row>
    <row r="1098" spans="1:5" x14ac:dyDescent="0.3">
      <c r="A1098" t="s">
        <v>1101</v>
      </c>
      <c r="B1098">
        <v>2.8786145746587857E-2</v>
      </c>
      <c r="C1098">
        <v>1.5525645555178576E-2</v>
      </c>
      <c r="D1098">
        <v>0.53934436696927013</v>
      </c>
      <c r="E1098">
        <v>4.5865889E-2</v>
      </c>
    </row>
    <row r="1099" spans="1:5" x14ac:dyDescent="0.3">
      <c r="A1099" t="s">
        <v>1102</v>
      </c>
      <c r="B1099">
        <v>0.19430514750342101</v>
      </c>
      <c r="C1099">
        <v>0.27685356823624835</v>
      </c>
      <c r="D1099">
        <v>1.4248390832331086</v>
      </c>
      <c r="E1099">
        <v>0.487168351</v>
      </c>
    </row>
    <row r="1100" spans="1:5" x14ac:dyDescent="0.3">
      <c r="A1100" t="s">
        <v>1103</v>
      </c>
      <c r="B1100">
        <v>0.10396148213708772</v>
      </c>
      <c r="C1100">
        <v>7.6616613330584629E-2</v>
      </c>
      <c r="D1100">
        <v>0.73697115273476899</v>
      </c>
      <c r="E1100">
        <v>0.32049407899999999</v>
      </c>
    </row>
    <row r="1101" spans="1:5" x14ac:dyDescent="0.3">
      <c r="A1101" t="s">
        <v>1104</v>
      </c>
      <c r="B1101">
        <v>4.9026795266600656E-2</v>
      </c>
      <c r="C1101">
        <v>0.31341297403367124</v>
      </c>
      <c r="D1101">
        <v>6.3926873524850363</v>
      </c>
      <c r="E1101">
        <v>5.7448421999999999E-2</v>
      </c>
    </row>
    <row r="1102" spans="1:5" x14ac:dyDescent="0.3">
      <c r="A1102" t="s">
        <v>1105</v>
      </c>
      <c r="B1102">
        <v>4.1826713214871698E-2</v>
      </c>
      <c r="C1102">
        <v>7.9774804894836696E-2</v>
      </c>
      <c r="D1102">
        <v>1.9072692727496543</v>
      </c>
      <c r="E1102">
        <v>0.33540661199999999</v>
      </c>
    </row>
    <row r="1103" spans="1:5" x14ac:dyDescent="0.3">
      <c r="A1103" t="s">
        <v>1106</v>
      </c>
      <c r="B1103">
        <v>3.7601115019457024E-2</v>
      </c>
      <c r="C1103">
        <v>0.59239217386802046</v>
      </c>
      <c r="D1103">
        <v>15.754643806745676</v>
      </c>
      <c r="E1103">
        <v>0.12717975300000001</v>
      </c>
    </row>
    <row r="1104" spans="1:5" x14ac:dyDescent="0.3">
      <c r="A1104" t="s">
        <v>1107</v>
      </c>
      <c r="B1104">
        <v>0.23507979387567524</v>
      </c>
      <c r="C1104">
        <v>0.69404382440120838</v>
      </c>
      <c r="D1104">
        <v>2.9523755017764808</v>
      </c>
      <c r="E1104">
        <v>4.2823247000000002E-2</v>
      </c>
    </row>
    <row r="1105" spans="1:5" x14ac:dyDescent="0.3">
      <c r="A1105" t="s">
        <v>1108</v>
      </c>
      <c r="B1105">
        <v>5.9808523908054557E-2</v>
      </c>
      <c r="C1105">
        <v>1.5528332563333707</v>
      </c>
      <c r="D1105">
        <v>25.963410478422574</v>
      </c>
      <c r="E1105">
        <v>0.14064517900000001</v>
      </c>
    </row>
    <row r="1106" spans="1:5" x14ac:dyDescent="0.3">
      <c r="A1106" t="s">
        <v>1109</v>
      </c>
      <c r="B1106">
        <v>0.28593109139143913</v>
      </c>
      <c r="C1106">
        <v>1.0860997310185356</v>
      </c>
      <c r="D1106">
        <v>3.798466706552269</v>
      </c>
      <c r="E1106">
        <v>0.44387391900000001</v>
      </c>
    </row>
    <row r="1107" spans="1:5" x14ac:dyDescent="0.3">
      <c r="A1107" t="s">
        <v>1110</v>
      </c>
      <c r="B1107">
        <v>1.0533897752334132</v>
      </c>
      <c r="C1107">
        <v>1.4120798847499008</v>
      </c>
      <c r="D1107">
        <v>1.3405103390499571</v>
      </c>
      <c r="E1107">
        <v>0.67882369899999995</v>
      </c>
    </row>
    <row r="1108" spans="1:5" x14ac:dyDescent="0.3">
      <c r="A1108" t="s">
        <v>1111</v>
      </c>
      <c r="B1108">
        <v>2.4587619438125007E-2</v>
      </c>
      <c r="C1108">
        <v>0.28079125826137008</v>
      </c>
      <c r="D1108">
        <v>11.420026203349378</v>
      </c>
      <c r="E1108">
        <v>1.6521691000000002E-2</v>
      </c>
    </row>
    <row r="1109" spans="1:5" x14ac:dyDescent="0.3">
      <c r="A1109" t="s">
        <v>1112</v>
      </c>
      <c r="B1109">
        <v>5.2687200537497376E-2</v>
      </c>
      <c r="C1109">
        <v>7.0240991621019946E-2</v>
      </c>
      <c r="D1109">
        <v>1.3331699331990428</v>
      </c>
      <c r="E1109">
        <v>0.34706117199999997</v>
      </c>
    </row>
    <row r="1110" spans="1:5" x14ac:dyDescent="0.3">
      <c r="A1110" t="s">
        <v>1113</v>
      </c>
      <c r="B1110">
        <v>3.7280451824945847E-2</v>
      </c>
      <c r="C1110">
        <v>8.7057793484380239E-2</v>
      </c>
      <c r="D1110">
        <v>2.3352129392950753</v>
      </c>
      <c r="E1110">
        <v>7.1642731000000001E-2</v>
      </c>
    </row>
    <row r="1111" spans="1:5" x14ac:dyDescent="0.3">
      <c r="A1111" t="s">
        <v>1114</v>
      </c>
      <c r="B1111">
        <v>0.11289803905035799</v>
      </c>
      <c r="C1111">
        <v>1.5138567595699557</v>
      </c>
      <c r="D1111">
        <v>13.409061594902479</v>
      </c>
      <c r="E1111">
        <v>4.0569205999999997E-2</v>
      </c>
    </row>
    <row r="1112" spans="1:5" x14ac:dyDescent="0.3">
      <c r="A1112" t="s">
        <v>1115</v>
      </c>
      <c r="B1112">
        <v>3.5020728937215057E-2</v>
      </c>
      <c r="C1112">
        <v>2.1971953335915133</v>
      </c>
      <c r="D1112">
        <v>62.739851518528681</v>
      </c>
      <c r="E1112">
        <v>1.4477559999999999E-3</v>
      </c>
    </row>
    <row r="1113" spans="1:5" x14ac:dyDescent="0.3">
      <c r="A1113" t="s">
        <v>1116</v>
      </c>
      <c r="B1113">
        <v>6.7363798068728845E-2</v>
      </c>
      <c r="C1113">
        <v>1.697078035514733</v>
      </c>
      <c r="D1113">
        <v>25.192730875763058</v>
      </c>
      <c r="E1113">
        <v>3.9493169999999999E-3</v>
      </c>
    </row>
    <row r="1114" spans="1:5" x14ac:dyDescent="0.3">
      <c r="A1114" t="s">
        <v>1117</v>
      </c>
      <c r="B1114">
        <v>6.6154828488567324E-2</v>
      </c>
      <c r="C1114">
        <v>4.9811655588840535E-2</v>
      </c>
      <c r="D1114">
        <v>0.75295570598371109</v>
      </c>
      <c r="E1114">
        <v>0.59193306400000001</v>
      </c>
    </row>
    <row r="1115" spans="1:5" x14ac:dyDescent="0.3">
      <c r="A1115" t="s">
        <v>1118</v>
      </c>
      <c r="B1115">
        <v>2.1203337378896816E-2</v>
      </c>
      <c r="C1115">
        <v>0.21919519102471835</v>
      </c>
      <c r="D1115">
        <v>10.337768395030029</v>
      </c>
      <c r="E1115">
        <v>1.7139099999999999E-3</v>
      </c>
    </row>
    <row r="1116" spans="1:5" x14ac:dyDescent="0.3">
      <c r="A1116" t="s">
        <v>1119</v>
      </c>
      <c r="B1116">
        <v>2.0991239670214219E-2</v>
      </c>
      <c r="C1116">
        <v>2.4460190986265253E-2</v>
      </c>
      <c r="D1116">
        <v>1.1652570963197255</v>
      </c>
      <c r="E1116">
        <v>0.80776411999999997</v>
      </c>
    </row>
    <row r="1117" spans="1:5" x14ac:dyDescent="0.3">
      <c r="A1117" t="s">
        <v>1120</v>
      </c>
      <c r="B1117">
        <v>2.0552758490597706E-2</v>
      </c>
      <c r="C1117">
        <v>0.2708727112710112</v>
      </c>
      <c r="D1117">
        <v>13.179384723219886</v>
      </c>
      <c r="E1117">
        <v>1.662054E-2</v>
      </c>
    </row>
    <row r="1118" spans="1:5" x14ac:dyDescent="0.3">
      <c r="A1118" t="s">
        <v>1121</v>
      </c>
      <c r="B1118">
        <v>9.3601819895469951E-2</v>
      </c>
      <c r="C1118">
        <v>0.3226745007838186</v>
      </c>
      <c r="D1118">
        <v>3.4473101179460621</v>
      </c>
      <c r="E1118">
        <v>0.148933642</v>
      </c>
    </row>
    <row r="1119" spans="1:5" x14ac:dyDescent="0.3">
      <c r="A1119" t="s">
        <v>1122</v>
      </c>
      <c r="B1119">
        <v>2.5293677596931533E-2</v>
      </c>
      <c r="C1119">
        <v>0.14958758163002131</v>
      </c>
      <c r="D1119">
        <v>5.9140305341825155</v>
      </c>
      <c r="E1119">
        <v>3.5463811999999997E-2</v>
      </c>
    </row>
    <row r="1120" spans="1:5" x14ac:dyDescent="0.3">
      <c r="A1120" t="s">
        <v>1123</v>
      </c>
      <c r="B1120">
        <v>0.1626940244941304</v>
      </c>
      <c r="C1120">
        <v>0.49179488398003751</v>
      </c>
      <c r="D1120">
        <v>3.0228208166169019</v>
      </c>
      <c r="E1120">
        <v>0.164374666</v>
      </c>
    </row>
    <row r="1121" spans="1:5" x14ac:dyDescent="0.3">
      <c r="A1121" t="s">
        <v>1124</v>
      </c>
      <c r="B1121">
        <v>7.0985602985559837E-2</v>
      </c>
      <c r="C1121">
        <v>1.1719729931388227</v>
      </c>
      <c r="D1121">
        <v>16.510009689954032</v>
      </c>
      <c r="E1121">
        <v>1.6571799000000002E-2</v>
      </c>
    </row>
    <row r="1122" spans="1:5" x14ac:dyDescent="0.3">
      <c r="A1122" t="s">
        <v>1125</v>
      </c>
      <c r="B1122">
        <v>0.13126230521968357</v>
      </c>
      <c r="C1122">
        <v>1.234426613966586</v>
      </c>
      <c r="D1122">
        <v>9.4042734652619551</v>
      </c>
      <c r="E1122">
        <v>0.190742362</v>
      </c>
    </row>
    <row r="1123" spans="1:5" x14ac:dyDescent="0.3">
      <c r="A1123" t="s">
        <v>1126</v>
      </c>
      <c r="B1123">
        <v>6.7343151659484402E-2</v>
      </c>
      <c r="C1123">
        <v>0.27848728400196038</v>
      </c>
      <c r="D1123">
        <v>4.1353467596840501</v>
      </c>
      <c r="E1123">
        <v>9.4089151999999995E-2</v>
      </c>
    </row>
    <row r="1124" spans="1:5" x14ac:dyDescent="0.3">
      <c r="A1124" t="s">
        <v>1127</v>
      </c>
      <c r="B1124">
        <v>3.91646705896214</v>
      </c>
      <c r="C1124">
        <v>0.76495838267757899</v>
      </c>
      <c r="D1124">
        <v>0.19531847738310665</v>
      </c>
      <c r="E1124">
        <v>1</v>
      </c>
    </row>
    <row r="1125" spans="1:5" x14ac:dyDescent="0.3">
      <c r="A1125" t="s">
        <v>1128</v>
      </c>
      <c r="B1125">
        <v>2.4060382402970093E-2</v>
      </c>
      <c r="C1125">
        <v>1.9383768992615666E-2</v>
      </c>
      <c r="D1125">
        <v>0.80563012956198354</v>
      </c>
      <c r="E1125">
        <v>0.48194986499999998</v>
      </c>
    </row>
    <row r="1126" spans="1:5" x14ac:dyDescent="0.3">
      <c r="A1126" t="s">
        <v>1129</v>
      </c>
      <c r="B1126">
        <v>6.3058414942143259E-2</v>
      </c>
      <c r="C1126">
        <v>0.10012543582077987</v>
      </c>
      <c r="D1126">
        <v>1.5878203712009886</v>
      </c>
      <c r="E1126">
        <v>0.19899176700000001</v>
      </c>
    </row>
    <row r="1127" spans="1:5" x14ac:dyDescent="0.3">
      <c r="A1127" t="s">
        <v>1130</v>
      </c>
      <c r="B1127">
        <v>4.4638200545348707E-2</v>
      </c>
      <c r="C1127">
        <v>0.42612733743462777</v>
      </c>
      <c r="D1127">
        <v>9.5462481065229721</v>
      </c>
      <c r="E1127">
        <v>0.13193556000000001</v>
      </c>
    </row>
    <row r="1128" spans="1:5" x14ac:dyDescent="0.3">
      <c r="A1128" t="s">
        <v>1131</v>
      </c>
      <c r="B1128">
        <v>6.678432700703317E-2</v>
      </c>
      <c r="C1128">
        <v>0.24755699317580579</v>
      </c>
      <c r="D1128">
        <v>3.7068127249337279</v>
      </c>
      <c r="E1128">
        <v>7.4292300000000004E-4</v>
      </c>
    </row>
    <row r="1129" spans="1:5" x14ac:dyDescent="0.3">
      <c r="A1129" t="s">
        <v>1132</v>
      </c>
      <c r="B1129">
        <v>7.1767643052134844E-2</v>
      </c>
      <c r="C1129">
        <v>0.2689603609580502</v>
      </c>
      <c r="D1129">
        <v>3.747654925251855</v>
      </c>
      <c r="E1129">
        <v>6.6845394000000002E-2</v>
      </c>
    </row>
    <row r="1130" spans="1:5" x14ac:dyDescent="0.3">
      <c r="A1130" t="s">
        <v>1133</v>
      </c>
      <c r="B1130">
        <v>4.9074109178144594E-2</v>
      </c>
      <c r="C1130">
        <v>7.06545243313571</v>
      </c>
      <c r="D1130">
        <v>143.97515413855635</v>
      </c>
      <c r="E1130">
        <v>0.28094748400000003</v>
      </c>
    </row>
    <row r="1131" spans="1:5" x14ac:dyDescent="0.3">
      <c r="A1131" t="s">
        <v>1134</v>
      </c>
      <c r="B1131">
        <v>1.7567525793617089E-2</v>
      </c>
      <c r="C1131">
        <v>6.1910046045833098E-2</v>
      </c>
      <c r="D1131">
        <v>3.5241186933863635</v>
      </c>
      <c r="E1131">
        <v>3.158522E-3</v>
      </c>
    </row>
    <row r="1132" spans="1:5" x14ac:dyDescent="0.3">
      <c r="A1132" t="s">
        <v>1135</v>
      </c>
      <c r="B1132">
        <v>0.19408941206836039</v>
      </c>
      <c r="C1132">
        <v>1.0938439433785554</v>
      </c>
      <c r="D1132">
        <v>5.635773387748177</v>
      </c>
      <c r="E1132">
        <v>6.2903769999999998E-2</v>
      </c>
    </row>
    <row r="1133" spans="1:5" x14ac:dyDescent="0.3">
      <c r="A1133" t="s">
        <v>1136</v>
      </c>
      <c r="B1133">
        <v>4.8300540912668548E-2</v>
      </c>
      <c r="C1133">
        <v>2.363856630591276E-2</v>
      </c>
      <c r="D1133">
        <v>0.48940582981572156</v>
      </c>
      <c r="E1133">
        <v>7.4320382000000004E-2</v>
      </c>
    </row>
    <row r="1134" spans="1:5" x14ac:dyDescent="0.3">
      <c r="A1134" t="s">
        <v>1137</v>
      </c>
      <c r="B1134">
        <v>0.15014593884801536</v>
      </c>
      <c r="C1134">
        <v>5.8676381281619143</v>
      </c>
      <c r="D1134">
        <v>39.079566008784347</v>
      </c>
      <c r="E1134">
        <v>9.4590980000000009E-3</v>
      </c>
    </row>
    <row r="1135" spans="1:5" x14ac:dyDescent="0.3">
      <c r="A1135" t="s">
        <v>1138</v>
      </c>
      <c r="B1135">
        <v>0.46096936229892566</v>
      </c>
      <c r="C1135">
        <v>0.62461103974672316</v>
      </c>
      <c r="D1135">
        <v>1.3549946934253745</v>
      </c>
      <c r="E1135">
        <v>0.68867046499999995</v>
      </c>
    </row>
    <row r="1136" spans="1:5" x14ac:dyDescent="0.3">
      <c r="A1136" t="s">
        <v>1139</v>
      </c>
      <c r="B1136">
        <v>3.3496385849540004E-2</v>
      </c>
      <c r="C1136">
        <v>0.21590105722849454</v>
      </c>
      <c r="D1136">
        <v>6.4455030521288146</v>
      </c>
      <c r="E1136">
        <v>1.3772629999999999E-2</v>
      </c>
    </row>
    <row r="1137" spans="1:5" x14ac:dyDescent="0.3">
      <c r="A1137" t="s">
        <v>1140</v>
      </c>
      <c r="B1137">
        <v>2.76248817920258E-2</v>
      </c>
      <c r="C1137">
        <v>0.3908201604510122</v>
      </c>
      <c r="D1137">
        <v>14.1473966619407</v>
      </c>
      <c r="E1137">
        <v>1</v>
      </c>
    </row>
    <row r="1138" spans="1:5" x14ac:dyDescent="0.3">
      <c r="A1138" t="s">
        <v>1141</v>
      </c>
      <c r="B1138">
        <v>0.29494953546220198</v>
      </c>
      <c r="C1138">
        <v>2.9702552615929685</v>
      </c>
      <c r="D1138">
        <v>10.070384606432476</v>
      </c>
      <c r="E1138">
        <v>0.14454481199999999</v>
      </c>
    </row>
    <row r="1139" spans="1:5" x14ac:dyDescent="0.3">
      <c r="A1139" t="s">
        <v>1142</v>
      </c>
      <c r="B1139">
        <v>3.0681256382639792E-2</v>
      </c>
      <c r="C1139">
        <v>8.8093317603607946E-2</v>
      </c>
      <c r="D1139">
        <v>2.8712421846405647</v>
      </c>
      <c r="E1139">
        <v>0.235880585</v>
      </c>
    </row>
    <row r="1140" spans="1:5" x14ac:dyDescent="0.3">
      <c r="A1140" t="s">
        <v>1143</v>
      </c>
      <c r="B1140">
        <v>5.2757560372769435E-2</v>
      </c>
      <c r="C1140">
        <v>6.1376284493150385E-2</v>
      </c>
      <c r="D1140">
        <v>1.1633647207998925</v>
      </c>
      <c r="E1140">
        <v>0.70356998699999995</v>
      </c>
    </row>
    <row r="1141" spans="1:5" x14ac:dyDescent="0.3">
      <c r="A1141" t="s">
        <v>1144</v>
      </c>
      <c r="B1141">
        <v>3.1520708093784044E-2</v>
      </c>
      <c r="C1141">
        <v>8.3527751714121343E-2</v>
      </c>
      <c r="D1141">
        <v>2.6499325924278079</v>
      </c>
      <c r="E1141">
        <v>7.7182406999999995E-2</v>
      </c>
    </row>
    <row r="1142" spans="1:5" x14ac:dyDescent="0.3">
      <c r="A1142" t="s">
        <v>1145</v>
      </c>
      <c r="B1142">
        <v>6.2129309766080359E-2</v>
      </c>
      <c r="C1142">
        <v>0.16948705840581138</v>
      </c>
      <c r="D1142">
        <v>2.727972659666392</v>
      </c>
      <c r="E1142">
        <v>1.7737320000000001E-2</v>
      </c>
    </row>
    <row r="1143" spans="1:5" x14ac:dyDescent="0.3">
      <c r="A1143" t="s">
        <v>1146</v>
      </c>
      <c r="B1143">
        <v>3.4275068666466915E-2</v>
      </c>
      <c r="C1143">
        <v>0.11071664053611073</v>
      </c>
      <c r="D1143">
        <v>3.2302383290169914</v>
      </c>
      <c r="E1143">
        <v>1.6988719999999999E-3</v>
      </c>
    </row>
    <row r="1144" spans="1:5" x14ac:dyDescent="0.3">
      <c r="A1144" t="s">
        <v>1147</v>
      </c>
      <c r="B1144">
        <v>3.826446641999151</v>
      </c>
      <c r="C1144">
        <v>0.80134657113867591</v>
      </c>
      <c r="D1144">
        <v>0.2094231662198241</v>
      </c>
      <c r="E1144">
        <v>0.35339716700000001</v>
      </c>
    </row>
    <row r="1145" spans="1:5" x14ac:dyDescent="0.3">
      <c r="A1145" t="s">
        <v>1148</v>
      </c>
      <c r="B1145">
        <v>7.1532575915965693E-2</v>
      </c>
      <c r="C1145">
        <v>6.536330548410596E-2</v>
      </c>
      <c r="D1145">
        <v>0.91375579094051906</v>
      </c>
      <c r="E1145">
        <v>0.84869320500000001</v>
      </c>
    </row>
    <row r="1146" spans="1:5" x14ac:dyDescent="0.3">
      <c r="A1146" t="s">
        <v>1149</v>
      </c>
      <c r="B1146">
        <v>7.1196161520064763E-2</v>
      </c>
      <c r="C1146">
        <v>0.27024691779983206</v>
      </c>
      <c r="D1146">
        <v>3.795807414753253</v>
      </c>
      <c r="E1146">
        <v>2.3571225000000001E-2</v>
      </c>
    </row>
    <row r="1147" spans="1:5" x14ac:dyDescent="0.3">
      <c r="A1147" t="s">
        <v>1150</v>
      </c>
      <c r="B1147">
        <v>1.8459351150980564E-2</v>
      </c>
      <c r="C1147">
        <v>0.17801095098933914</v>
      </c>
      <c r="D1147">
        <v>9.6434023890315981</v>
      </c>
      <c r="E1147">
        <v>5.8125487000000003E-2</v>
      </c>
    </row>
    <row r="1148" spans="1:5" x14ac:dyDescent="0.3">
      <c r="A1148" t="s">
        <v>1151</v>
      </c>
      <c r="B1148">
        <v>0.92548134355701628</v>
      </c>
      <c r="C1148">
        <v>1.5966768241067992</v>
      </c>
      <c r="D1148">
        <v>1.7252393419083898</v>
      </c>
      <c r="E1148">
        <v>0.462365684</v>
      </c>
    </row>
    <row r="1149" spans="1:5" x14ac:dyDescent="0.3">
      <c r="A1149" t="s">
        <v>1152</v>
      </c>
      <c r="B1149">
        <v>0.10063083307144899</v>
      </c>
      <c r="C1149">
        <v>0.29906954616333969</v>
      </c>
      <c r="D1149">
        <v>2.9719474343514283</v>
      </c>
      <c r="E1149">
        <v>0.18091469199999999</v>
      </c>
    </row>
    <row r="1150" spans="1:5" x14ac:dyDescent="0.3">
      <c r="A1150" t="s">
        <v>1153</v>
      </c>
      <c r="B1150">
        <v>4.8090632100012097E-2</v>
      </c>
      <c r="C1150">
        <v>0.2662014439517319</v>
      </c>
      <c r="D1150">
        <v>5.5354116244120846</v>
      </c>
      <c r="E1150">
        <v>1</v>
      </c>
    </row>
    <row r="1151" spans="1:5" x14ac:dyDescent="0.3">
      <c r="A1151" t="s">
        <v>1154</v>
      </c>
      <c r="B1151">
        <v>3.9722000887199169E-2</v>
      </c>
      <c r="C1151">
        <v>2.5877117830734861</v>
      </c>
      <c r="D1151">
        <v>65.145554737334578</v>
      </c>
      <c r="E1151">
        <v>2.8686952000000002E-2</v>
      </c>
    </row>
    <row r="1152" spans="1:5" x14ac:dyDescent="0.3">
      <c r="A1152" t="s">
        <v>1155</v>
      </c>
      <c r="B1152">
        <v>8.9601603287242815E-2</v>
      </c>
      <c r="C1152">
        <v>0.24529173037635685</v>
      </c>
      <c r="D1152">
        <v>2.7375819335509668</v>
      </c>
      <c r="E1152">
        <v>0.209596641</v>
      </c>
    </row>
    <row r="1153" spans="1:5" x14ac:dyDescent="0.3">
      <c r="A1153" t="s">
        <v>1156</v>
      </c>
      <c r="B1153">
        <v>2.1517387673940458E-2</v>
      </c>
      <c r="C1153">
        <v>7.853571296316704E-2</v>
      </c>
      <c r="D1153">
        <v>3.6498721012626008</v>
      </c>
      <c r="E1153">
        <v>5.9785638000000002E-2</v>
      </c>
    </row>
    <row r="1154" spans="1:5" x14ac:dyDescent="0.3">
      <c r="A1154" t="s">
        <v>1157</v>
      </c>
      <c r="B1154">
        <v>0.61384665488856904</v>
      </c>
      <c r="C1154">
        <v>0.24103106072384806</v>
      </c>
      <c r="D1154">
        <v>0.39265679596739383</v>
      </c>
      <c r="E1154">
        <v>1</v>
      </c>
    </row>
    <row r="1155" spans="1:5" x14ac:dyDescent="0.3">
      <c r="A1155" t="s">
        <v>1158</v>
      </c>
      <c r="B1155">
        <v>1.9549137818527011E-2</v>
      </c>
      <c r="C1155">
        <v>0.21658769531726282</v>
      </c>
      <c r="D1155">
        <v>11.079143097144643</v>
      </c>
      <c r="E1155">
        <v>5.2650833000000001E-2</v>
      </c>
    </row>
    <row r="1156" spans="1:5" x14ac:dyDescent="0.3">
      <c r="A1156" t="s">
        <v>1159</v>
      </c>
      <c r="B1156">
        <v>0.15764527061506681</v>
      </c>
      <c r="C1156">
        <v>0.98281927865124996</v>
      </c>
      <c r="D1156">
        <v>6.2343721116192992</v>
      </c>
      <c r="E1156">
        <v>0.19068020999999999</v>
      </c>
    </row>
    <row r="1157" spans="1:5" x14ac:dyDescent="0.3">
      <c r="A1157" t="s">
        <v>1160</v>
      </c>
      <c r="B1157">
        <v>6.530018607829953E-2</v>
      </c>
      <c r="C1157">
        <v>4.6246656670830139E-2</v>
      </c>
      <c r="D1157">
        <v>0.70821630761322996</v>
      </c>
      <c r="E1157">
        <v>0.45524142400000001</v>
      </c>
    </row>
    <row r="1158" spans="1:5" x14ac:dyDescent="0.3">
      <c r="A1158" t="s">
        <v>1161</v>
      </c>
      <c r="B1158">
        <v>4.2311811383320047E-2</v>
      </c>
      <c r="C1158">
        <v>5.6876503063363393E-2</v>
      </c>
      <c r="D1158">
        <v>1.344222835276321</v>
      </c>
      <c r="E1158">
        <v>0.59686029299999999</v>
      </c>
    </row>
    <row r="1159" spans="1:5" x14ac:dyDescent="0.3">
      <c r="A1159" t="s">
        <v>1162</v>
      </c>
      <c r="B1159">
        <v>1.3358383665052251E-2</v>
      </c>
      <c r="C1159">
        <v>0.86531727245863888</v>
      </c>
      <c r="D1159">
        <v>64.777093857728644</v>
      </c>
      <c r="E1159">
        <v>2.1869914000000001E-2</v>
      </c>
    </row>
    <row r="1160" spans="1:5" x14ac:dyDescent="0.3">
      <c r="A1160" t="s">
        <v>1163</v>
      </c>
      <c r="B1160">
        <v>2.5638386240626223E-2</v>
      </c>
      <c r="C1160">
        <v>2.3119094921115024E-2</v>
      </c>
      <c r="D1160">
        <v>0.90173752373231797</v>
      </c>
      <c r="E1160">
        <v>0.76310802099999997</v>
      </c>
    </row>
    <row r="1161" spans="1:5" x14ac:dyDescent="0.3">
      <c r="A1161" t="s">
        <v>1164</v>
      </c>
      <c r="B1161">
        <v>3.7116511311038165E-2</v>
      </c>
      <c r="C1161">
        <v>0.10583246892959011</v>
      </c>
      <c r="D1161">
        <v>2.8513582012789103</v>
      </c>
      <c r="E1161">
        <v>2.5204312E-2</v>
      </c>
    </row>
    <row r="1162" spans="1:5" x14ac:dyDescent="0.3">
      <c r="A1162" t="s">
        <v>1165</v>
      </c>
      <c r="B1162">
        <v>0.18688554650142319</v>
      </c>
      <c r="C1162">
        <v>3.1414826035351142</v>
      </c>
      <c r="D1162">
        <v>16.809660577529954</v>
      </c>
      <c r="E1162">
        <v>0.21875687399999999</v>
      </c>
    </row>
    <row r="1163" spans="1:5" x14ac:dyDescent="0.3">
      <c r="A1163" t="s">
        <v>1166</v>
      </c>
      <c r="B1163">
        <v>0.21300972290481934</v>
      </c>
      <c r="C1163">
        <v>0.67864324255676733</v>
      </c>
      <c r="D1163">
        <v>3.1859730781397726</v>
      </c>
      <c r="E1163">
        <v>0.18322777400000001</v>
      </c>
    </row>
    <row r="1164" spans="1:5" x14ac:dyDescent="0.3">
      <c r="A1164" t="s">
        <v>1167</v>
      </c>
      <c r="B1164">
        <v>1.2329671711729917</v>
      </c>
      <c r="C1164">
        <v>1.2895985976094249E-2</v>
      </c>
      <c r="D1164">
        <v>1.0459310091626824E-2</v>
      </c>
      <c r="E1164">
        <v>1.7880444999999998E-2</v>
      </c>
    </row>
    <row r="1165" spans="1:5" x14ac:dyDescent="0.3">
      <c r="A1165" t="s">
        <v>1168</v>
      </c>
      <c r="B1165">
        <v>2.151326694352242E-2</v>
      </c>
      <c r="C1165">
        <v>0.42663646735440636</v>
      </c>
      <c r="D1165">
        <v>19.831319365600365</v>
      </c>
      <c r="E1165">
        <v>0.17141912100000001</v>
      </c>
    </row>
    <row r="1166" spans="1:5" x14ac:dyDescent="0.3">
      <c r="A1166" t="s">
        <v>1169</v>
      </c>
      <c r="B1166">
        <v>7.7177783658075511E-2</v>
      </c>
      <c r="C1166">
        <v>0.22795298162194502</v>
      </c>
      <c r="D1166">
        <v>2.9536088083567704</v>
      </c>
      <c r="E1166">
        <v>0.14798583000000001</v>
      </c>
    </row>
    <row r="1167" spans="1:5" x14ac:dyDescent="0.3">
      <c r="A1167" t="s">
        <v>1170</v>
      </c>
      <c r="B1167">
        <v>1.98951422057617E-2</v>
      </c>
      <c r="C1167">
        <v>2.0033412173166667</v>
      </c>
      <c r="D1167">
        <v>100.69499361188242</v>
      </c>
      <c r="E1167">
        <v>1</v>
      </c>
    </row>
    <row r="1168" spans="1:5" x14ac:dyDescent="0.3">
      <c r="A1168" t="s">
        <v>1171</v>
      </c>
      <c r="B1168">
        <v>4.9158433239066518E-2</v>
      </c>
      <c r="C1168">
        <v>6.07734737913768</v>
      </c>
      <c r="D1168">
        <v>123.62776798809718</v>
      </c>
      <c r="E1168">
        <v>1.0848985E-2</v>
      </c>
    </row>
    <row r="1169" spans="1:5" x14ac:dyDescent="0.3">
      <c r="A1169" t="s">
        <v>1172</v>
      </c>
      <c r="B1169">
        <v>0.63917094784930339</v>
      </c>
      <c r="C1169">
        <v>0.70778846799264983</v>
      </c>
      <c r="D1169">
        <v>1.107353940873302</v>
      </c>
      <c r="E1169">
        <v>0.90954842700000005</v>
      </c>
    </row>
    <row r="1170" spans="1:5" x14ac:dyDescent="0.3">
      <c r="A1170" t="s">
        <v>1173</v>
      </c>
      <c r="B1170">
        <v>6.4280321383181724E-2</v>
      </c>
      <c r="C1170">
        <v>0.24791136349356585</v>
      </c>
      <c r="D1170">
        <v>3.8567225265682832</v>
      </c>
      <c r="E1170">
        <v>0.109007931</v>
      </c>
    </row>
    <row r="1171" spans="1:5" x14ac:dyDescent="0.3">
      <c r="A1171" t="s">
        <v>1174</v>
      </c>
      <c r="B1171">
        <v>7.4209347800564013E-2</v>
      </c>
      <c r="C1171">
        <v>0.26238311835325939</v>
      </c>
      <c r="D1171">
        <v>3.5357151912776303</v>
      </c>
      <c r="E1171">
        <v>0.12926130299999999</v>
      </c>
    </row>
    <row r="1172" spans="1:5" x14ac:dyDescent="0.3">
      <c r="A1172" t="s">
        <v>1175</v>
      </c>
      <c r="B1172">
        <v>5.8261737767650701E-2</v>
      </c>
      <c r="C1172">
        <v>0.46953190662453331</v>
      </c>
      <c r="D1172">
        <v>8.0590096453531572</v>
      </c>
      <c r="E1172">
        <v>1</v>
      </c>
    </row>
    <row r="1173" spans="1:5" x14ac:dyDescent="0.3">
      <c r="A1173" t="s">
        <v>1176</v>
      </c>
      <c r="B1173">
        <v>6.1947825897801616E-2</v>
      </c>
      <c r="C1173">
        <v>1.7650192737865518</v>
      </c>
      <c r="D1173">
        <v>28.492029352222808</v>
      </c>
      <c r="E1173">
        <v>8.8879398999999998E-2</v>
      </c>
    </row>
    <row r="1174" spans="1:5" x14ac:dyDescent="0.3">
      <c r="A1174" t="s">
        <v>1177</v>
      </c>
      <c r="B1174">
        <v>7.6517187852798624E-2</v>
      </c>
      <c r="C1174">
        <v>0.20866142593964246</v>
      </c>
      <c r="D1174">
        <v>2.7269876454563229</v>
      </c>
      <c r="E1174">
        <v>0.41944414800000002</v>
      </c>
    </row>
    <row r="1175" spans="1:5" x14ac:dyDescent="0.3">
      <c r="A1175" t="s">
        <v>1178</v>
      </c>
      <c r="B1175">
        <v>3.3804385683215095E-2</v>
      </c>
      <c r="C1175">
        <v>0.7124003576977237</v>
      </c>
      <c r="D1175">
        <v>21.074199199290646</v>
      </c>
      <c r="E1175">
        <v>9.7888620000000006E-3</v>
      </c>
    </row>
    <row r="1176" spans="1:5" x14ac:dyDescent="0.3">
      <c r="A1176" t="s">
        <v>1179</v>
      </c>
      <c r="B1176">
        <v>0.10688208250127283</v>
      </c>
      <c r="C1176">
        <v>0.35531506601313906</v>
      </c>
      <c r="D1176">
        <v>3.3243651105778902</v>
      </c>
      <c r="E1176">
        <v>0.185324772</v>
      </c>
    </row>
    <row r="1177" spans="1:5" x14ac:dyDescent="0.3">
      <c r="A1177" t="s">
        <v>1180</v>
      </c>
      <c r="B1177">
        <v>2.9854564754953562E-2</v>
      </c>
      <c r="C1177">
        <v>3.1074025583293564E-2</v>
      </c>
      <c r="D1177">
        <v>1.0408467126668683</v>
      </c>
      <c r="E1177">
        <v>0.88429179800000002</v>
      </c>
    </row>
    <row r="1178" spans="1:5" x14ac:dyDescent="0.3">
      <c r="A1178" t="s">
        <v>1181</v>
      </c>
      <c r="B1178">
        <v>0.12024679110123299</v>
      </c>
      <c r="C1178">
        <v>0.16320977051558178</v>
      </c>
      <c r="D1178">
        <v>1.3572900284563874</v>
      </c>
      <c r="E1178">
        <v>0.45974565299999998</v>
      </c>
    </row>
    <row r="1179" spans="1:5" x14ac:dyDescent="0.3">
      <c r="A1179" t="s">
        <v>1182</v>
      </c>
      <c r="B1179">
        <v>0.10610286023944968</v>
      </c>
      <c r="C1179">
        <v>2.8032915723633653</v>
      </c>
      <c r="D1179">
        <v>26.420508985685995</v>
      </c>
      <c r="E1179">
        <v>1.1589627999999999E-2</v>
      </c>
    </row>
    <row r="1180" spans="1:5" x14ac:dyDescent="0.3">
      <c r="A1180" t="s">
        <v>1183</v>
      </c>
      <c r="B1180">
        <v>0.37928682632404687</v>
      </c>
      <c r="C1180">
        <v>2.0318184982708383</v>
      </c>
      <c r="D1180">
        <v>5.356944552919793</v>
      </c>
      <c r="E1180">
        <v>7.1054937999999998E-2</v>
      </c>
    </row>
    <row r="1181" spans="1:5" x14ac:dyDescent="0.3">
      <c r="A1181" t="s">
        <v>1184</v>
      </c>
      <c r="B1181">
        <v>0.13420888574772769</v>
      </c>
      <c r="C1181">
        <v>0.87220459396117733</v>
      </c>
      <c r="D1181">
        <v>6.4988587685666319</v>
      </c>
      <c r="E1181">
        <v>2.5134556999999998E-2</v>
      </c>
    </row>
    <row r="1182" spans="1:5" x14ac:dyDescent="0.3">
      <c r="A1182" t="s">
        <v>1185</v>
      </c>
      <c r="B1182">
        <v>1.7996586459773176E-2</v>
      </c>
      <c r="C1182">
        <v>0.18164333966812565</v>
      </c>
      <c r="D1182">
        <v>10.093210736055054</v>
      </c>
      <c r="E1182">
        <v>2.4461550000000002E-3</v>
      </c>
    </row>
    <row r="1183" spans="1:5" x14ac:dyDescent="0.3">
      <c r="A1183" t="s">
        <v>1186</v>
      </c>
      <c r="B1183">
        <v>2.5942875469853809E-2</v>
      </c>
      <c r="C1183">
        <v>5.1040603568241576E-2</v>
      </c>
      <c r="D1183">
        <v>1.9674227564925051</v>
      </c>
      <c r="E1183">
        <v>0.39840113100000002</v>
      </c>
    </row>
    <row r="1184" spans="1:5" x14ac:dyDescent="0.3">
      <c r="A1184" t="s">
        <v>1187</v>
      </c>
      <c r="B1184">
        <v>1.72019275731859E-2</v>
      </c>
      <c r="C1184">
        <v>37.977493140370981</v>
      </c>
      <c r="D1184">
        <v>2207.7463690505074</v>
      </c>
      <c r="E1184">
        <v>4.7977681000000001E-2</v>
      </c>
    </row>
    <row r="1185" spans="1:5" x14ac:dyDescent="0.3">
      <c r="A1185" t="s">
        <v>1188</v>
      </c>
      <c r="B1185">
        <v>7.2509716763016471E-2</v>
      </c>
      <c r="C1185">
        <v>2.3612268035165984</v>
      </c>
      <c r="D1185">
        <v>32.564281160189836</v>
      </c>
      <c r="E1185">
        <v>5.1885921000000002E-2</v>
      </c>
    </row>
    <row r="1186" spans="1:5" x14ac:dyDescent="0.3">
      <c r="A1186" t="s">
        <v>1189</v>
      </c>
      <c r="B1186">
        <v>0.4319559536356356</v>
      </c>
      <c r="C1186">
        <v>1.8760666255527865</v>
      </c>
      <c r="D1186">
        <v>4.3431896464501332</v>
      </c>
      <c r="E1186">
        <v>7.5375676000000003E-2</v>
      </c>
    </row>
    <row r="1187" spans="1:5" x14ac:dyDescent="0.3">
      <c r="A1187" t="s">
        <v>1190</v>
      </c>
      <c r="B1187">
        <v>0.15760614141515061</v>
      </c>
      <c r="C1187">
        <v>1.0342919869222027</v>
      </c>
      <c r="D1187">
        <v>6.5625106841349057</v>
      </c>
      <c r="E1187">
        <v>8.1452339999999995E-3</v>
      </c>
    </row>
    <row r="1188" spans="1:5" x14ac:dyDescent="0.3">
      <c r="A1188" t="s">
        <v>1191</v>
      </c>
      <c r="B1188">
        <v>4.4537589982882507E-2</v>
      </c>
      <c r="C1188">
        <v>2.3367662135445732E-2</v>
      </c>
      <c r="D1188">
        <v>0.5246728021077659</v>
      </c>
      <c r="E1188">
        <v>0.32186853700000001</v>
      </c>
    </row>
    <row r="1189" spans="1:5" x14ac:dyDescent="0.3">
      <c r="A1189" t="s">
        <v>1192</v>
      </c>
      <c r="B1189">
        <v>0.12913686490618961</v>
      </c>
      <c r="C1189">
        <v>0.10885690511966629</v>
      </c>
      <c r="D1189">
        <v>0.84295762638147109</v>
      </c>
      <c r="E1189">
        <v>0.77638162399999999</v>
      </c>
    </row>
    <row r="1190" spans="1:5" x14ac:dyDescent="0.3">
      <c r="A1190" t="s">
        <v>1193</v>
      </c>
      <c r="B1190">
        <v>4.6102920742346579E-2</v>
      </c>
      <c r="C1190">
        <v>0.50617928204911611</v>
      </c>
      <c r="D1190">
        <v>10.979332196282718</v>
      </c>
      <c r="E1190">
        <v>9.7463689999999995E-3</v>
      </c>
    </row>
    <row r="1191" spans="1:5" x14ac:dyDescent="0.3">
      <c r="A1191" t="s">
        <v>1194</v>
      </c>
      <c r="B1191">
        <v>0.27303041859961102</v>
      </c>
      <c r="C1191">
        <v>2.5176662109386352</v>
      </c>
      <c r="D1191">
        <v>9.2211930958165471</v>
      </c>
      <c r="E1191">
        <v>1</v>
      </c>
    </row>
    <row r="1192" spans="1:5" x14ac:dyDescent="0.3">
      <c r="A1192" t="s">
        <v>1195</v>
      </c>
      <c r="B1192">
        <v>0.19140899756697757</v>
      </c>
      <c r="C1192">
        <v>1.2400911851454557</v>
      </c>
      <c r="D1192">
        <v>6.478750742694448</v>
      </c>
      <c r="E1192">
        <v>5.8617499999999998E-4</v>
      </c>
    </row>
    <row r="1193" spans="1:5" x14ac:dyDescent="0.3">
      <c r="A1193" t="s">
        <v>1196</v>
      </c>
      <c r="B1193">
        <v>0.27539007257234394</v>
      </c>
      <c r="C1193">
        <v>0.68592612405019893</v>
      </c>
      <c r="D1193">
        <v>2.4907438298089293</v>
      </c>
      <c r="E1193">
        <v>0.18669648799999999</v>
      </c>
    </row>
    <row r="1194" spans="1:5" x14ac:dyDescent="0.3">
      <c r="A1194" t="s">
        <v>1197</v>
      </c>
      <c r="B1194">
        <v>9.5710750965126781E-2</v>
      </c>
      <c r="C1194">
        <v>0.44129058682299049</v>
      </c>
      <c r="D1194">
        <v>4.6106689412956268</v>
      </c>
      <c r="E1194">
        <v>5.5221575000000002E-2</v>
      </c>
    </row>
    <row r="1195" spans="1:5" x14ac:dyDescent="0.3">
      <c r="A1195" t="s">
        <v>1198</v>
      </c>
      <c r="B1195">
        <v>2.3210373751435E-2</v>
      </c>
      <c r="C1195">
        <v>0.45094479151515038</v>
      </c>
      <c r="D1195">
        <v>19.428588110834291</v>
      </c>
      <c r="E1195">
        <v>1</v>
      </c>
    </row>
    <row r="1196" spans="1:5" x14ac:dyDescent="0.3">
      <c r="A1196" t="s">
        <v>1199</v>
      </c>
      <c r="B1196">
        <v>0.14586282387906499</v>
      </c>
      <c r="C1196">
        <v>0.49311150554023614</v>
      </c>
      <c r="D1196">
        <v>3.3806523994700348</v>
      </c>
      <c r="E1196">
        <v>1</v>
      </c>
    </row>
    <row r="1197" spans="1:5" x14ac:dyDescent="0.3">
      <c r="A1197" t="s">
        <v>1200</v>
      </c>
      <c r="B1197">
        <v>2.1613304650874313E-2</v>
      </c>
      <c r="C1197">
        <v>5.6389570893959087E-2</v>
      </c>
      <c r="D1197">
        <v>2.6090212396871011</v>
      </c>
      <c r="E1197">
        <v>0.462012653</v>
      </c>
    </row>
    <row r="1198" spans="1:5" x14ac:dyDescent="0.3">
      <c r="A1198" t="s">
        <v>1201</v>
      </c>
      <c r="B1198">
        <v>0.16284627750373967</v>
      </c>
      <c r="C1198">
        <v>5.2138328156881428</v>
      </c>
      <c r="D1198">
        <v>32.016898977432319</v>
      </c>
      <c r="E1198">
        <v>0.10611841399999999</v>
      </c>
    </row>
    <row r="1199" spans="1:5" x14ac:dyDescent="0.3">
      <c r="A1199" t="s">
        <v>1202</v>
      </c>
      <c r="B1199">
        <v>2.7402043584113182E-2</v>
      </c>
      <c r="C1199">
        <v>2.6851099593266606E-2</v>
      </c>
      <c r="D1199">
        <v>0.9798940546475885</v>
      </c>
      <c r="E1199">
        <v>0.96766347200000002</v>
      </c>
    </row>
    <row r="1200" spans="1:5" x14ac:dyDescent="0.3">
      <c r="A1200" t="s">
        <v>1203</v>
      </c>
      <c r="B1200">
        <v>1.8107560067565941E-2</v>
      </c>
      <c r="C1200">
        <v>0.18959967870692374</v>
      </c>
      <c r="D1200">
        <v>10.470746914518459</v>
      </c>
      <c r="E1200">
        <v>0.15516756300000001</v>
      </c>
    </row>
    <row r="1201" spans="1:5" x14ac:dyDescent="0.3">
      <c r="A1201" t="s">
        <v>1204</v>
      </c>
      <c r="B1201">
        <v>4.6917886072614982E-2</v>
      </c>
      <c r="C1201">
        <v>0.73384998925933065</v>
      </c>
      <c r="D1201">
        <v>15.641156298549946</v>
      </c>
      <c r="E1201">
        <v>1.3929601999999999E-2</v>
      </c>
    </row>
    <row r="1202" spans="1:5" x14ac:dyDescent="0.3">
      <c r="A1202" t="s">
        <v>1205</v>
      </c>
      <c r="B1202">
        <v>0.15630830111369173</v>
      </c>
      <c r="C1202">
        <v>1.6646353804823217</v>
      </c>
      <c r="D1202">
        <v>10.649692745822499</v>
      </c>
      <c r="E1202">
        <v>0.21101509399999999</v>
      </c>
    </row>
    <row r="1203" spans="1:5" x14ac:dyDescent="0.3">
      <c r="A1203" t="s">
        <v>1206</v>
      </c>
      <c r="B1203">
        <v>5.1003814788633806E-2</v>
      </c>
      <c r="C1203">
        <v>0.50672813392267346</v>
      </c>
      <c r="D1203">
        <v>9.9351026197279229</v>
      </c>
      <c r="E1203">
        <v>5.7687873000000001E-2</v>
      </c>
    </row>
    <row r="1204" spans="1:5" x14ac:dyDescent="0.3">
      <c r="A1204" t="s">
        <v>1207</v>
      </c>
      <c r="B1204">
        <v>0.43389744244368</v>
      </c>
      <c r="C1204">
        <v>0.39346043757743049</v>
      </c>
      <c r="D1204">
        <v>0.90680515506495929</v>
      </c>
      <c r="E1204">
        <v>1</v>
      </c>
    </row>
    <row r="1205" spans="1:5" x14ac:dyDescent="0.3">
      <c r="A1205" t="s">
        <v>1208</v>
      </c>
      <c r="B1205">
        <v>4.9538074433833998E-2</v>
      </c>
      <c r="C1205">
        <v>5.685227007187188E-2</v>
      </c>
      <c r="D1205">
        <v>1.1476479601121186</v>
      </c>
      <c r="E1205">
        <v>0.77709224700000001</v>
      </c>
    </row>
    <row r="1206" spans="1:5" x14ac:dyDescent="0.3">
      <c r="A1206" t="s">
        <v>1209</v>
      </c>
      <c r="B1206">
        <v>1.9129687212310398E-2</v>
      </c>
      <c r="C1206">
        <v>0.13223815730112762</v>
      </c>
      <c r="D1206">
        <v>6.912719263701776</v>
      </c>
      <c r="E1206">
        <v>2.3848469999999998E-3</v>
      </c>
    </row>
    <row r="1207" spans="1:5" x14ac:dyDescent="0.3">
      <c r="A1207" t="s">
        <v>1210</v>
      </c>
      <c r="B1207">
        <v>8.4450834636703123E-2</v>
      </c>
      <c r="C1207">
        <v>3.5755778824810558</v>
      </c>
      <c r="D1207">
        <v>42.339165715327063</v>
      </c>
      <c r="E1207">
        <v>0.16185288</v>
      </c>
    </row>
    <row r="1208" spans="1:5" x14ac:dyDescent="0.3">
      <c r="A1208" t="s">
        <v>1211</v>
      </c>
      <c r="B1208">
        <v>0.11825991705949329</v>
      </c>
      <c r="C1208">
        <v>0.12365464455801471</v>
      </c>
      <c r="D1208">
        <v>1.0456175484700152</v>
      </c>
      <c r="E1208">
        <v>0.94966262300000004</v>
      </c>
    </row>
    <row r="1209" spans="1:5" x14ac:dyDescent="0.3">
      <c r="A1209" t="s">
        <v>1212</v>
      </c>
      <c r="B1209">
        <v>4.8900111196616761E-2</v>
      </c>
      <c r="C1209">
        <v>0.20334829008940761</v>
      </c>
      <c r="D1209">
        <v>4.1584422839405857</v>
      </c>
      <c r="E1209">
        <v>0.233817094</v>
      </c>
    </row>
    <row r="1210" spans="1:5" x14ac:dyDescent="0.3">
      <c r="A1210" t="s">
        <v>1213</v>
      </c>
      <c r="B1210">
        <v>0.14151893120636883</v>
      </c>
      <c r="C1210">
        <v>8.1325301147040632E-2</v>
      </c>
      <c r="D1210">
        <v>0.57466022710734488</v>
      </c>
      <c r="E1210">
        <v>0.29680537499999998</v>
      </c>
    </row>
    <row r="1211" spans="1:5" x14ac:dyDescent="0.3">
      <c r="A1211" t="s">
        <v>1214</v>
      </c>
      <c r="B1211">
        <v>3.6286331395379304E-2</v>
      </c>
      <c r="C1211">
        <v>3.1692279457410151</v>
      </c>
      <c r="D1211">
        <v>87.339442260194545</v>
      </c>
      <c r="E1211">
        <v>0.274810732</v>
      </c>
    </row>
    <row r="1212" spans="1:5" x14ac:dyDescent="0.3">
      <c r="A1212" t="s">
        <v>1215</v>
      </c>
      <c r="B1212">
        <v>0.26783044095733738</v>
      </c>
      <c r="C1212">
        <v>8.1295343423268038E-2</v>
      </c>
      <c r="D1212">
        <v>0.30353287375656279</v>
      </c>
      <c r="E1212">
        <v>7.9133749000000003E-2</v>
      </c>
    </row>
    <row r="1213" spans="1:5" x14ac:dyDescent="0.3">
      <c r="A1213" t="s">
        <v>1216</v>
      </c>
      <c r="B1213">
        <v>0.11249529253488606</v>
      </c>
      <c r="C1213">
        <v>0.75383592224159002</v>
      </c>
      <c r="D1213">
        <v>6.7010441526503604</v>
      </c>
      <c r="E1213">
        <v>5.7911101E-2</v>
      </c>
    </row>
    <row r="1214" spans="1:5" x14ac:dyDescent="0.3">
      <c r="A1214" t="s">
        <v>1217</v>
      </c>
      <c r="B1214">
        <v>0.30414252524366353</v>
      </c>
      <c r="C1214">
        <v>0.80912734493618188</v>
      </c>
      <c r="D1214">
        <v>2.6603558456284606</v>
      </c>
      <c r="E1214">
        <v>0.158116906</v>
      </c>
    </row>
    <row r="1215" spans="1:5" x14ac:dyDescent="0.3">
      <c r="A1215" t="s">
        <v>1218</v>
      </c>
      <c r="B1215">
        <v>0.28397389942048901</v>
      </c>
      <c r="C1215">
        <v>0.3162448957069065</v>
      </c>
      <c r="D1215">
        <v>1.1136407125875778</v>
      </c>
      <c r="E1215">
        <v>1</v>
      </c>
    </row>
    <row r="1216" spans="1:5" x14ac:dyDescent="0.3">
      <c r="A1216" t="s">
        <v>1219</v>
      </c>
      <c r="B1216">
        <v>4.8754705469363786E-2</v>
      </c>
      <c r="C1216">
        <v>7.0394092440649949</v>
      </c>
      <c r="D1216">
        <v>144.38420202309251</v>
      </c>
      <c r="E1216">
        <v>0.179467869</v>
      </c>
    </row>
    <row r="1217" spans="1:5" x14ac:dyDescent="0.3">
      <c r="A1217" t="s">
        <v>1220</v>
      </c>
      <c r="B1217">
        <v>4.3866549649949002E-2</v>
      </c>
      <c r="C1217">
        <v>0.15916131312362014</v>
      </c>
      <c r="D1217">
        <v>3.6283070903390549</v>
      </c>
      <c r="E1217">
        <v>1.3652371E-2</v>
      </c>
    </row>
    <row r="1218" spans="1:5" x14ac:dyDescent="0.3">
      <c r="A1218" t="s">
        <v>1221</v>
      </c>
      <c r="B1218">
        <v>2.0057284900752394E-2</v>
      </c>
      <c r="C1218">
        <v>0.10910992513517441</v>
      </c>
      <c r="D1218">
        <v>5.4399150071942914</v>
      </c>
      <c r="E1218">
        <v>0.212165888</v>
      </c>
    </row>
    <row r="1219" spans="1:5" x14ac:dyDescent="0.3">
      <c r="A1219" t="s">
        <v>1222</v>
      </c>
      <c r="B1219">
        <v>2.8572098575711299E-2</v>
      </c>
      <c r="C1219">
        <v>0.42433960131562604</v>
      </c>
      <c r="D1219">
        <v>14.851537775259903</v>
      </c>
      <c r="E1219">
        <v>1</v>
      </c>
    </row>
    <row r="1220" spans="1:5" x14ac:dyDescent="0.3">
      <c r="A1220" t="s">
        <v>1223</v>
      </c>
      <c r="B1220">
        <v>6.2257929186791697E-2</v>
      </c>
      <c r="C1220">
        <v>0.40278488541880103</v>
      </c>
      <c r="D1220">
        <v>6.4696158494178393</v>
      </c>
      <c r="E1220">
        <v>0.200286674</v>
      </c>
    </row>
    <row r="1221" spans="1:5" x14ac:dyDescent="0.3">
      <c r="A1221" t="s">
        <v>1224</v>
      </c>
      <c r="B1221">
        <v>1.6201929902832781E-2</v>
      </c>
      <c r="C1221">
        <v>0.14332500784152549</v>
      </c>
      <c r="D1221">
        <v>8.8461688638997398</v>
      </c>
      <c r="E1221">
        <v>1.3752923E-2</v>
      </c>
    </row>
    <row r="1222" spans="1:5" x14ac:dyDescent="0.3">
      <c r="A1222" t="s">
        <v>1225</v>
      </c>
      <c r="B1222">
        <v>0.14310918679432821</v>
      </c>
      <c r="C1222">
        <v>2.9729614985691097</v>
      </c>
      <c r="D1222">
        <v>20.774078626005693</v>
      </c>
      <c r="E1222">
        <v>5.5770144000000001E-2</v>
      </c>
    </row>
    <row r="1223" spans="1:5" x14ac:dyDescent="0.3">
      <c r="A1223" t="s">
        <v>1226</v>
      </c>
      <c r="B1223">
        <v>6.3395202747612775E-2</v>
      </c>
      <c r="C1223">
        <v>0.28197248103326117</v>
      </c>
      <c r="D1223">
        <v>4.4478520268456618</v>
      </c>
      <c r="E1223">
        <v>9.7996409000000007E-2</v>
      </c>
    </row>
    <row r="1224" spans="1:5" x14ac:dyDescent="0.3">
      <c r="A1224" t="s">
        <v>1227</v>
      </c>
      <c r="B1224">
        <v>0.12339733855435399</v>
      </c>
      <c r="C1224">
        <v>2.5350797698166145</v>
      </c>
      <c r="D1224">
        <v>20.544039276016996</v>
      </c>
      <c r="E1224">
        <v>0.217217469</v>
      </c>
    </row>
    <row r="1225" spans="1:5" x14ac:dyDescent="0.3">
      <c r="A1225" t="s">
        <v>1228</v>
      </c>
      <c r="B1225">
        <v>5.4784284195350696E-2</v>
      </c>
      <c r="C1225">
        <v>1.8682538518838614</v>
      </c>
      <c r="D1225">
        <v>34.102003509291301</v>
      </c>
      <c r="E1225">
        <v>9.4996226000000003E-2</v>
      </c>
    </row>
    <row r="1226" spans="1:5" x14ac:dyDescent="0.3">
      <c r="A1226" t="s">
        <v>1229</v>
      </c>
      <c r="B1226">
        <v>0.43599865492755407</v>
      </c>
      <c r="C1226">
        <v>1.664862543929817</v>
      </c>
      <c r="D1226">
        <v>3.8185038534269151</v>
      </c>
      <c r="E1226">
        <v>0.109464637</v>
      </c>
    </row>
    <row r="1227" spans="1:5" x14ac:dyDescent="0.3">
      <c r="A1227" t="s">
        <v>1230</v>
      </c>
      <c r="B1227">
        <v>4.0189199175227598E-2</v>
      </c>
      <c r="C1227">
        <v>0.40499005894117751</v>
      </c>
      <c r="D1227">
        <v>10.077087059520489</v>
      </c>
      <c r="E1227">
        <v>1</v>
      </c>
    </row>
    <row r="1228" spans="1:5" x14ac:dyDescent="0.3">
      <c r="A1228" t="s">
        <v>1231</v>
      </c>
      <c r="B1228">
        <v>1.0699293648286274E-2</v>
      </c>
      <c r="C1228">
        <v>2.0045108694359111</v>
      </c>
      <c r="D1228">
        <v>187.34983217859221</v>
      </c>
      <c r="E1228">
        <v>0.29034274100000002</v>
      </c>
    </row>
    <row r="1229" spans="1:5" x14ac:dyDescent="0.3">
      <c r="A1229" t="s">
        <v>1232</v>
      </c>
      <c r="B1229">
        <v>2.6436963478999275E-2</v>
      </c>
      <c r="C1229">
        <v>8.0689348033093522E-2</v>
      </c>
      <c r="D1229">
        <v>3.0521412981937468</v>
      </c>
      <c r="E1229">
        <v>0.14899812600000001</v>
      </c>
    </row>
    <row r="1230" spans="1:5" x14ac:dyDescent="0.3">
      <c r="A1230" t="s">
        <v>1233</v>
      </c>
      <c r="B1230">
        <v>3.1429788497797269E-2</v>
      </c>
      <c r="C1230">
        <v>0.36785985537197691</v>
      </c>
      <c r="D1230">
        <v>11.704178518342816</v>
      </c>
      <c r="E1230">
        <v>7.5320492000000003E-2</v>
      </c>
    </row>
    <row r="1231" spans="1:5" x14ac:dyDescent="0.3">
      <c r="A1231" t="s">
        <v>1234</v>
      </c>
      <c r="B1231">
        <v>1.9762287512680769E-2</v>
      </c>
      <c r="C1231">
        <v>3.9983438314483206E-2</v>
      </c>
      <c r="D1231">
        <v>2.0232191384133658</v>
      </c>
      <c r="E1231">
        <v>0.135008408</v>
      </c>
    </row>
    <row r="1232" spans="1:5" x14ac:dyDescent="0.3">
      <c r="A1232" t="s">
        <v>1235</v>
      </c>
      <c r="B1232">
        <v>4.3326141795427819E-2</v>
      </c>
      <c r="C1232">
        <v>1.6830526311953504</v>
      </c>
      <c r="D1232">
        <v>38.84612295140856</v>
      </c>
      <c r="E1232">
        <v>0.161094872</v>
      </c>
    </row>
    <row r="1233" spans="1:5" x14ac:dyDescent="0.3">
      <c r="A1233" t="s">
        <v>1236</v>
      </c>
      <c r="B1233">
        <v>3.3470639206451061E-2</v>
      </c>
      <c r="C1233">
        <v>1.6640341807761421</v>
      </c>
      <c r="D1233">
        <v>49.716235489623386</v>
      </c>
      <c r="E1233">
        <v>0.27788384700000002</v>
      </c>
    </row>
    <row r="1234" spans="1:5" x14ac:dyDescent="0.3">
      <c r="A1234" t="s">
        <v>1237</v>
      </c>
      <c r="B1234">
        <v>4.5036120569959419E-2</v>
      </c>
      <c r="C1234">
        <v>0.12910343982966738</v>
      </c>
      <c r="D1234">
        <v>2.8666643173476101</v>
      </c>
      <c r="E1234">
        <v>8.7463529999999998E-2</v>
      </c>
    </row>
    <row r="1235" spans="1:5" x14ac:dyDescent="0.3">
      <c r="A1235" t="s">
        <v>1238</v>
      </c>
      <c r="B1235">
        <v>4.214936495399365E-2</v>
      </c>
      <c r="C1235">
        <v>0.17093692228951965</v>
      </c>
      <c r="D1235">
        <v>4.0555040977746302</v>
      </c>
      <c r="E1235">
        <v>4.2987280000000003E-2</v>
      </c>
    </row>
    <row r="1236" spans="1:5" x14ac:dyDescent="0.3">
      <c r="A1236" t="s">
        <v>1239</v>
      </c>
      <c r="B1236">
        <v>2.3778542176237299E-2</v>
      </c>
      <c r="C1236">
        <v>0.22179174491416198</v>
      </c>
      <c r="D1236">
        <v>9.3273903534677576</v>
      </c>
      <c r="E1236">
        <v>1</v>
      </c>
    </row>
    <row r="1237" spans="1:5" x14ac:dyDescent="0.3">
      <c r="A1237" t="s">
        <v>1240</v>
      </c>
      <c r="B1237">
        <v>0.34688228307956986</v>
      </c>
      <c r="C1237">
        <v>0.68666665644035318</v>
      </c>
      <c r="D1237">
        <v>1.9795379871933143</v>
      </c>
      <c r="E1237">
        <v>0.37002494600000002</v>
      </c>
    </row>
    <row r="1238" spans="1:5" x14ac:dyDescent="0.3">
      <c r="A1238" t="s">
        <v>1241</v>
      </c>
      <c r="B1238">
        <v>6.9871227393662298E-3</v>
      </c>
      <c r="C1238">
        <v>0.30082822633311307</v>
      </c>
      <c r="D1238">
        <v>43.054664638737954</v>
      </c>
      <c r="E1238">
        <v>1</v>
      </c>
    </row>
    <row r="1239" spans="1:5" x14ac:dyDescent="0.3">
      <c r="A1239" t="s">
        <v>1242</v>
      </c>
      <c r="B1239">
        <v>2.3885447407908076E-2</v>
      </c>
      <c r="C1239">
        <v>4.3947066292467911E-2</v>
      </c>
      <c r="D1239">
        <v>1.8399096965593269</v>
      </c>
      <c r="E1239">
        <v>0.21040953800000001</v>
      </c>
    </row>
    <row r="1240" spans="1:5" x14ac:dyDescent="0.3">
      <c r="A1240" t="s">
        <v>1243</v>
      </c>
      <c r="B1240">
        <v>3.0622376009606812E-2</v>
      </c>
      <c r="C1240">
        <v>2.6281431221790674E-2</v>
      </c>
      <c r="D1240">
        <v>0.85824271812042596</v>
      </c>
      <c r="E1240">
        <v>0.67540398099999999</v>
      </c>
    </row>
    <row r="1241" spans="1:5" x14ac:dyDescent="0.3">
      <c r="A1241" t="s">
        <v>1244</v>
      </c>
      <c r="B1241">
        <v>2.9580459369049888E-2</v>
      </c>
      <c r="C1241">
        <v>0.35089510871492591</v>
      </c>
      <c r="D1241">
        <v>11.862395520539765</v>
      </c>
      <c r="E1241">
        <v>6.466907E-3</v>
      </c>
    </row>
    <row r="1242" spans="1:5" x14ac:dyDescent="0.3">
      <c r="A1242" t="s">
        <v>1245</v>
      </c>
      <c r="B1242">
        <v>0.15785796951345069</v>
      </c>
      <c r="C1242">
        <v>0.92041332614054217</v>
      </c>
      <c r="D1242">
        <v>5.830642120745865</v>
      </c>
      <c r="E1242">
        <v>0.113395261</v>
      </c>
    </row>
    <row r="1243" spans="1:5" x14ac:dyDescent="0.3">
      <c r="A1243" t="s">
        <v>1246</v>
      </c>
      <c r="B1243">
        <v>7.6137387866787101E-2</v>
      </c>
      <c r="C1243">
        <v>8.7022799720178595E-2</v>
      </c>
      <c r="D1243">
        <v>1.1429706502728598</v>
      </c>
      <c r="E1243">
        <v>1</v>
      </c>
    </row>
    <row r="1244" spans="1:5" x14ac:dyDescent="0.3">
      <c r="A1244" t="s">
        <v>1247</v>
      </c>
      <c r="B1244">
        <v>0.11812207759058668</v>
      </c>
      <c r="C1244">
        <v>2.0626369777310098</v>
      </c>
      <c r="D1244">
        <v>17.461909067330733</v>
      </c>
      <c r="E1244">
        <v>0.11185859500000001</v>
      </c>
    </row>
    <row r="1245" spans="1:5" x14ac:dyDescent="0.3">
      <c r="A1245" t="s">
        <v>1248</v>
      </c>
      <c r="B1245">
        <v>0.12629909151190835</v>
      </c>
      <c r="C1245">
        <v>0.57444198420792791</v>
      </c>
      <c r="D1245">
        <v>4.548266953715701</v>
      </c>
      <c r="E1245">
        <v>0.117671858</v>
      </c>
    </row>
    <row r="1246" spans="1:5" x14ac:dyDescent="0.3">
      <c r="A1246" t="s">
        <v>1249</v>
      </c>
      <c r="B1246">
        <v>4.2182739839158101E-2</v>
      </c>
      <c r="C1246">
        <v>1.0553782905237223</v>
      </c>
      <c r="D1246">
        <v>25.019197296047093</v>
      </c>
      <c r="E1246">
        <v>1</v>
      </c>
    </row>
    <row r="1247" spans="1:5" x14ac:dyDescent="0.3">
      <c r="A1247" t="s">
        <v>1250</v>
      </c>
      <c r="B1247">
        <v>4.9071905288058597E-2</v>
      </c>
      <c r="C1247">
        <v>1.7051046864873551</v>
      </c>
      <c r="D1247">
        <v>34.747065076812575</v>
      </c>
      <c r="E1247">
        <v>1</v>
      </c>
    </row>
    <row r="1248" spans="1:5" x14ac:dyDescent="0.3">
      <c r="A1248" t="s">
        <v>1251</v>
      </c>
      <c r="B1248">
        <v>5.2758081845531456E-2</v>
      </c>
      <c r="C1248">
        <v>0.46822195266061484</v>
      </c>
      <c r="D1248">
        <v>8.8748858237777775</v>
      </c>
      <c r="E1248">
        <v>0.140517528</v>
      </c>
    </row>
    <row r="1249" spans="1:5" x14ac:dyDescent="0.3">
      <c r="A1249" t="s">
        <v>1252</v>
      </c>
      <c r="B1249">
        <v>2.6483757740559298E-2</v>
      </c>
      <c r="C1249">
        <v>0.13100818702038497</v>
      </c>
      <c r="D1249">
        <v>4.9467371021805109</v>
      </c>
      <c r="E1249">
        <v>1.0936203E-2</v>
      </c>
    </row>
    <row r="1250" spans="1:5" x14ac:dyDescent="0.3">
      <c r="A1250" t="s">
        <v>1253</v>
      </c>
      <c r="B1250">
        <v>0.10597861566927692</v>
      </c>
      <c r="C1250">
        <v>0.85657727031154252</v>
      </c>
      <c r="D1250">
        <v>8.0825482093918612</v>
      </c>
      <c r="E1250">
        <v>9.7444200000000002E-3</v>
      </c>
    </row>
    <row r="1251" spans="1:5" x14ac:dyDescent="0.3">
      <c r="A1251" t="s">
        <v>1254</v>
      </c>
      <c r="B1251">
        <v>9.9623833077953985E-2</v>
      </c>
      <c r="C1251">
        <v>0.90595896468214709</v>
      </c>
      <c r="D1251">
        <v>9.0937975049931001</v>
      </c>
      <c r="E1251">
        <v>0.35572113900000002</v>
      </c>
    </row>
    <row r="1252" spans="1:5" x14ac:dyDescent="0.3">
      <c r="A1252" t="s">
        <v>1255</v>
      </c>
      <c r="B1252">
        <v>2.5458782304390092E-2</v>
      </c>
      <c r="C1252">
        <v>0.11187156955402366</v>
      </c>
      <c r="D1252">
        <v>4.394223109984825</v>
      </c>
      <c r="E1252">
        <v>0.14321324799999999</v>
      </c>
    </row>
    <row r="1253" spans="1:5" x14ac:dyDescent="0.3">
      <c r="A1253" t="s">
        <v>1256</v>
      </c>
      <c r="B1253">
        <v>0.16641013820150022</v>
      </c>
      <c r="C1253">
        <v>0.10523344088275874</v>
      </c>
      <c r="D1253">
        <v>0.63237397685070873</v>
      </c>
      <c r="E1253">
        <v>0.12554805099999999</v>
      </c>
    </row>
    <row r="1254" spans="1:5" x14ac:dyDescent="0.3">
      <c r="A1254" t="s">
        <v>1257</v>
      </c>
      <c r="B1254">
        <v>4.8505007193398106E-2</v>
      </c>
      <c r="C1254">
        <v>5.6873009725722783E-2</v>
      </c>
      <c r="D1254">
        <v>1.1725183237054262</v>
      </c>
      <c r="E1254">
        <v>0.64844436800000005</v>
      </c>
    </row>
    <row r="1255" spans="1:5" x14ac:dyDescent="0.3">
      <c r="A1255" t="s">
        <v>1258</v>
      </c>
      <c r="B1255">
        <v>2.1911491641041454E-2</v>
      </c>
      <c r="C1255">
        <v>2.1139158020633295E-2</v>
      </c>
      <c r="D1255">
        <v>0.96475212034576707</v>
      </c>
      <c r="E1255">
        <v>0.93911903299999999</v>
      </c>
    </row>
    <row r="1256" spans="1:5" x14ac:dyDescent="0.3">
      <c r="A1256" t="s">
        <v>1259</v>
      </c>
      <c r="B1256">
        <v>9.8314134209185507E-3</v>
      </c>
      <c r="C1256">
        <v>1.3597766387209707</v>
      </c>
      <c r="D1256">
        <v>138.30937429889164</v>
      </c>
      <c r="E1256">
        <v>1</v>
      </c>
    </row>
    <row r="1257" spans="1:5" x14ac:dyDescent="0.3">
      <c r="A1257" t="s">
        <v>1260</v>
      </c>
      <c r="B1257">
        <v>7.1552729213865088E-2</v>
      </c>
      <c r="C1257">
        <v>0.15458444454173076</v>
      </c>
      <c r="D1257">
        <v>2.1604269500285707</v>
      </c>
      <c r="E1257">
        <v>0.56368594299999997</v>
      </c>
    </row>
    <row r="1258" spans="1:5" x14ac:dyDescent="0.3">
      <c r="A1258" t="s">
        <v>1261</v>
      </c>
      <c r="B1258">
        <v>3.4365523567852281E-2</v>
      </c>
      <c r="C1258">
        <v>0.15222413751384836</v>
      </c>
      <c r="D1258">
        <v>4.4295596781260329</v>
      </c>
      <c r="E1258">
        <v>1.6665785999999998E-2</v>
      </c>
    </row>
    <row r="1259" spans="1:5" x14ac:dyDescent="0.3">
      <c r="A1259" t="s">
        <v>1262</v>
      </c>
      <c r="B1259">
        <v>5.7966841911725575E-2</v>
      </c>
      <c r="C1259">
        <v>0.27031768411609175</v>
      </c>
      <c r="D1259">
        <v>4.6633157025829224</v>
      </c>
      <c r="E1259">
        <v>0.15914667699999999</v>
      </c>
    </row>
    <row r="1260" spans="1:5" x14ac:dyDescent="0.3">
      <c r="A1260" t="s">
        <v>1263</v>
      </c>
      <c r="B1260">
        <v>1.6650290915187167E-2</v>
      </c>
      <c r="C1260">
        <v>0.13329704859966404</v>
      </c>
      <c r="D1260">
        <v>8.0056888662576036</v>
      </c>
      <c r="E1260">
        <v>8.2783339999999997E-2</v>
      </c>
    </row>
    <row r="1261" spans="1:5" x14ac:dyDescent="0.3">
      <c r="A1261" t="s">
        <v>1264</v>
      </c>
      <c r="B1261">
        <v>0.37385554648477298</v>
      </c>
      <c r="C1261">
        <v>2.5081035316040814</v>
      </c>
      <c r="D1261">
        <v>6.7087503587598523</v>
      </c>
      <c r="E1261">
        <v>1</v>
      </c>
    </row>
    <row r="1262" spans="1:5" x14ac:dyDescent="0.3">
      <c r="A1262" t="s">
        <v>1265</v>
      </c>
      <c r="B1262">
        <v>2.9446492567852655E-2</v>
      </c>
      <c r="C1262">
        <v>2.6567747057080333E-2</v>
      </c>
      <c r="D1262">
        <v>0.90223808475189649</v>
      </c>
      <c r="E1262">
        <v>0.80549557900000002</v>
      </c>
    </row>
    <row r="1263" spans="1:5" x14ac:dyDescent="0.3">
      <c r="A1263" t="s">
        <v>1266</v>
      </c>
      <c r="B1263">
        <v>4.0858169929894925E-2</v>
      </c>
      <c r="C1263">
        <v>0.22050833959109034</v>
      </c>
      <c r="D1263">
        <v>5.3969215941252857</v>
      </c>
      <c r="E1263">
        <v>6.7278199999999998E-3</v>
      </c>
    </row>
    <row r="1264" spans="1:5" x14ac:dyDescent="0.3">
      <c r="A1264" t="s">
        <v>1267</v>
      </c>
      <c r="B1264">
        <v>2.8931116006711749E-2</v>
      </c>
      <c r="C1264">
        <v>0.29440903932355422</v>
      </c>
      <c r="D1264">
        <v>10.176207487303776</v>
      </c>
      <c r="E1264">
        <v>1.8457240999999999E-2</v>
      </c>
    </row>
    <row r="1265" spans="1:5" x14ac:dyDescent="0.3">
      <c r="A1265" t="s">
        <v>1268</v>
      </c>
      <c r="B1265">
        <v>5.3123559373403399E-2</v>
      </c>
      <c r="C1265">
        <v>0.23751606973005446</v>
      </c>
      <c r="D1265">
        <v>4.4710119677893454</v>
      </c>
      <c r="E1265">
        <v>1</v>
      </c>
    </row>
    <row r="1266" spans="1:5" x14ac:dyDescent="0.3">
      <c r="A1266" t="s">
        <v>1269</v>
      </c>
      <c r="B1266">
        <v>0.5053672595429789</v>
      </c>
      <c r="C1266">
        <v>6.3363140795857059E-2</v>
      </c>
      <c r="D1266">
        <v>0.12538038347232572</v>
      </c>
      <c r="E1266">
        <v>0.30388215800000001</v>
      </c>
    </row>
    <row r="1267" spans="1:5" x14ac:dyDescent="0.3">
      <c r="A1267" t="s">
        <v>1270</v>
      </c>
      <c r="B1267">
        <v>2.5379129288928999E-2</v>
      </c>
      <c r="C1267">
        <v>0.15899625954921953</v>
      </c>
      <c r="D1267">
        <v>6.2648429636464167</v>
      </c>
      <c r="E1267">
        <v>1</v>
      </c>
    </row>
    <row r="1268" spans="1:5" x14ac:dyDescent="0.3">
      <c r="A1268" t="s">
        <v>1271</v>
      </c>
      <c r="B1268">
        <v>3.783395351810645E-2</v>
      </c>
      <c r="C1268">
        <v>6.5911829131474559E-2</v>
      </c>
      <c r="D1268">
        <v>1.7421343265099347</v>
      </c>
      <c r="E1268">
        <v>0.17918775300000001</v>
      </c>
    </row>
    <row r="1269" spans="1:5" x14ac:dyDescent="0.3">
      <c r="A1269" t="s">
        <v>1272</v>
      </c>
      <c r="B1269">
        <v>2.4669124280216299E-2</v>
      </c>
      <c r="C1269">
        <v>0.11946041393581464</v>
      </c>
      <c r="D1269">
        <v>4.8425072807151635</v>
      </c>
      <c r="E1269">
        <v>1</v>
      </c>
    </row>
    <row r="1270" spans="1:5" x14ac:dyDescent="0.3">
      <c r="A1270" t="s">
        <v>1273</v>
      </c>
      <c r="B1270">
        <v>3.4278046310146658E-2</v>
      </c>
      <c r="C1270">
        <v>11.417463516890214</v>
      </c>
      <c r="D1270">
        <v>333.08384654088428</v>
      </c>
      <c r="E1270">
        <v>4.5079400000000002E-3</v>
      </c>
    </row>
    <row r="1271" spans="1:5" x14ac:dyDescent="0.3">
      <c r="A1271" t="s">
        <v>1274</v>
      </c>
      <c r="B1271">
        <v>0.20300839625588604</v>
      </c>
      <c r="C1271">
        <v>2.353099219973704</v>
      </c>
      <c r="D1271">
        <v>11.591142353578777</v>
      </c>
      <c r="E1271">
        <v>3.4091203E-2</v>
      </c>
    </row>
    <row r="1272" spans="1:5" x14ac:dyDescent="0.3">
      <c r="A1272" t="s">
        <v>1275</v>
      </c>
      <c r="B1272">
        <v>1.6237501514614883E-2</v>
      </c>
      <c r="C1272">
        <v>0.10694587658067177</v>
      </c>
      <c r="D1272">
        <v>6.5863505222409389</v>
      </c>
      <c r="E1272">
        <v>2.9639E-4</v>
      </c>
    </row>
    <row r="1273" spans="1:5" x14ac:dyDescent="0.3">
      <c r="A1273" t="s">
        <v>1276</v>
      </c>
      <c r="B1273">
        <v>5.1998057625579602E-2</v>
      </c>
      <c r="C1273">
        <v>0.35851766407270202</v>
      </c>
      <c r="D1273">
        <v>6.8948280078895694</v>
      </c>
      <c r="E1273">
        <v>2.51322E-4</v>
      </c>
    </row>
    <row r="1274" spans="1:5" x14ac:dyDescent="0.3">
      <c r="A1274" t="s">
        <v>1277</v>
      </c>
      <c r="B1274">
        <v>0.28397389942048901</v>
      </c>
      <c r="C1274">
        <v>0.3078966996938402</v>
      </c>
      <c r="D1274">
        <v>1.0842429544481762</v>
      </c>
      <c r="E1274">
        <v>1</v>
      </c>
    </row>
    <row r="1275" spans="1:5" x14ac:dyDescent="0.3">
      <c r="A1275" t="s">
        <v>1278</v>
      </c>
      <c r="B1275">
        <v>7.2947600753294498E-2</v>
      </c>
      <c r="C1275">
        <v>0.37940472334354614</v>
      </c>
      <c r="D1275">
        <v>5.201058286024729</v>
      </c>
      <c r="E1275">
        <v>1</v>
      </c>
    </row>
    <row r="1276" spans="1:5" x14ac:dyDescent="0.3">
      <c r="A1276" t="s">
        <v>1279</v>
      </c>
      <c r="B1276">
        <v>0.76767502625230799</v>
      </c>
      <c r="C1276">
        <v>0.42980065861473532</v>
      </c>
      <c r="D1276">
        <v>0.55987318059956637</v>
      </c>
      <c r="E1276">
        <v>0.44913030700000001</v>
      </c>
    </row>
    <row r="1277" spans="1:5" x14ac:dyDescent="0.3">
      <c r="A1277" t="s">
        <v>1280</v>
      </c>
      <c r="B1277">
        <v>2.0939430376669569E-2</v>
      </c>
      <c r="C1277">
        <v>1.6252929052767581E-2</v>
      </c>
      <c r="D1277">
        <v>0.77618773578847566</v>
      </c>
      <c r="E1277">
        <v>0.436604785</v>
      </c>
    </row>
    <row r="1278" spans="1:5" x14ac:dyDescent="0.3">
      <c r="A1278" t="s">
        <v>1281</v>
      </c>
      <c r="B1278">
        <v>0.17197873822414356</v>
      </c>
      <c r="C1278">
        <v>4.4070671957235623E-2</v>
      </c>
      <c r="D1278">
        <v>0.25625651410348982</v>
      </c>
      <c r="E1278">
        <v>6.4572428000000001E-2</v>
      </c>
    </row>
    <row r="1279" spans="1:5" x14ac:dyDescent="0.3">
      <c r="A1279" t="s">
        <v>1282</v>
      </c>
      <c r="B1279">
        <v>3.9142150622976074E-2</v>
      </c>
      <c r="C1279">
        <v>6.4396487930544893E-2</v>
      </c>
      <c r="D1279">
        <v>1.6451954454629472</v>
      </c>
      <c r="E1279">
        <v>0.24517496999999999</v>
      </c>
    </row>
    <row r="1280" spans="1:5" x14ac:dyDescent="0.3">
      <c r="A1280" t="s">
        <v>1283</v>
      </c>
      <c r="B1280">
        <v>5.7972843781416202E-3</v>
      </c>
      <c r="C1280">
        <v>0.37854552611207198</v>
      </c>
      <c r="D1280">
        <v>65.297042791166078</v>
      </c>
      <c r="E1280">
        <v>4.1203419999999999E-3</v>
      </c>
    </row>
    <row r="1281" spans="1:5" x14ac:dyDescent="0.3">
      <c r="A1281" t="s">
        <v>1284</v>
      </c>
      <c r="B1281">
        <v>2.6555517222139401E-2</v>
      </c>
      <c r="C1281">
        <v>0.8956408594734907</v>
      </c>
      <c r="D1281">
        <v>33.727110339496335</v>
      </c>
      <c r="E1281">
        <v>0.114394116</v>
      </c>
    </row>
    <row r="1282" spans="1:5" x14ac:dyDescent="0.3">
      <c r="A1282" t="s">
        <v>1285</v>
      </c>
      <c r="B1282">
        <v>0.30661099851067047</v>
      </c>
      <c r="C1282">
        <v>1.5764330610351953E-2</v>
      </c>
      <c r="D1282">
        <v>5.141475904949748E-2</v>
      </c>
      <c r="E1282">
        <v>0.13738739699999999</v>
      </c>
    </row>
    <row r="1283" spans="1:5" x14ac:dyDescent="0.3">
      <c r="A1283" t="s">
        <v>1286</v>
      </c>
      <c r="B1283">
        <v>2.301990273219142E-2</v>
      </c>
      <c r="C1283">
        <v>9.8930190892886363E-2</v>
      </c>
      <c r="D1283">
        <v>4.297593784118849</v>
      </c>
      <c r="E1283">
        <v>1.6328998000000001E-2</v>
      </c>
    </row>
    <row r="1284" spans="1:5" x14ac:dyDescent="0.3">
      <c r="A1284" t="s">
        <v>1287</v>
      </c>
      <c r="B1284">
        <v>1.1624321107926733E-2</v>
      </c>
      <c r="C1284">
        <v>0.24686996762034788</v>
      </c>
      <c r="D1284">
        <v>21.237366494633818</v>
      </c>
      <c r="E1284">
        <v>3.7437889000000002E-2</v>
      </c>
    </row>
    <row r="1285" spans="1:5" x14ac:dyDescent="0.3">
      <c r="A1285" t="s">
        <v>1288</v>
      </c>
      <c r="B1285">
        <v>8.8556921551458903E-2</v>
      </c>
      <c r="C1285">
        <v>1.1232241444340501</v>
      </c>
      <c r="D1285">
        <v>12.683640360978039</v>
      </c>
      <c r="E1285">
        <v>3.612653E-3</v>
      </c>
    </row>
    <row r="1286" spans="1:5" x14ac:dyDescent="0.3">
      <c r="A1286" t="s">
        <v>1289</v>
      </c>
      <c r="B1286">
        <v>0.24263977214091526</v>
      </c>
      <c r="C1286">
        <v>0.32182348167788605</v>
      </c>
      <c r="D1286">
        <v>1.3263426636049762</v>
      </c>
      <c r="E1286">
        <v>0.79497280199999998</v>
      </c>
    </row>
    <row r="1287" spans="1:5" x14ac:dyDescent="0.3">
      <c r="A1287" t="s">
        <v>1290</v>
      </c>
      <c r="B1287">
        <v>7.0285312295899099E-2</v>
      </c>
      <c r="C1287">
        <v>0.51257498721589712</v>
      </c>
      <c r="D1287">
        <v>7.2927752680100717</v>
      </c>
      <c r="E1287">
        <v>1</v>
      </c>
    </row>
    <row r="1288" spans="1:5" x14ac:dyDescent="0.3">
      <c r="A1288" t="s">
        <v>1291</v>
      </c>
      <c r="B1288">
        <v>6.1929305592103558E-2</v>
      </c>
      <c r="C1288">
        <v>0.18339526124462927</v>
      </c>
      <c r="D1288">
        <v>2.9613647285593578</v>
      </c>
      <c r="E1288">
        <v>9.2771645999999999E-2</v>
      </c>
    </row>
    <row r="1289" spans="1:5" x14ac:dyDescent="0.3">
      <c r="A1289" t="s">
        <v>1292</v>
      </c>
      <c r="B1289">
        <v>5.6120381660733347E-2</v>
      </c>
      <c r="C1289">
        <v>0.12448879820535838</v>
      </c>
      <c r="D1289">
        <v>2.218245751747292</v>
      </c>
      <c r="E1289">
        <v>0.215235279</v>
      </c>
    </row>
    <row r="1290" spans="1:5" x14ac:dyDescent="0.3">
      <c r="A1290" t="s">
        <v>1293</v>
      </c>
      <c r="B1290">
        <v>2.78065732547348E-2</v>
      </c>
      <c r="C1290">
        <v>0.27661587853854991</v>
      </c>
      <c r="D1290">
        <v>9.947859306664073</v>
      </c>
      <c r="E1290">
        <v>1</v>
      </c>
    </row>
    <row r="1291" spans="1:5" x14ac:dyDescent="0.3">
      <c r="A1291" t="s">
        <v>1294</v>
      </c>
      <c r="B1291">
        <v>4.4140652110679988E-2</v>
      </c>
      <c r="C1291">
        <v>1.8478780066147393E-2</v>
      </c>
      <c r="D1291">
        <v>0.41863405234279233</v>
      </c>
      <c r="E1291">
        <v>0.18510581700000001</v>
      </c>
    </row>
    <row r="1292" spans="1:5" x14ac:dyDescent="0.3">
      <c r="A1292" t="s">
        <v>1295</v>
      </c>
      <c r="B1292">
        <v>4.6734601691181848E-2</v>
      </c>
      <c r="C1292">
        <v>2.2383930039724456E-2</v>
      </c>
      <c r="D1292">
        <v>0.47895839976631244</v>
      </c>
      <c r="E1292">
        <v>8.5966735000000002E-2</v>
      </c>
    </row>
    <row r="1293" spans="1:5" x14ac:dyDescent="0.3">
      <c r="A1293" t="s">
        <v>1296</v>
      </c>
      <c r="B1293">
        <v>1.0445510093901465E-2</v>
      </c>
      <c r="C1293">
        <v>0.12757908356388575</v>
      </c>
      <c r="D1293">
        <v>12.213772464627828</v>
      </c>
      <c r="E1293">
        <v>0.20074956899999999</v>
      </c>
    </row>
    <row r="1294" spans="1:5" x14ac:dyDescent="0.3">
      <c r="A1294" t="s">
        <v>1297</v>
      </c>
      <c r="B1294">
        <v>2.6469692300573427E-2</v>
      </c>
      <c r="C1294">
        <v>6.7866466188737359E-2</v>
      </c>
      <c r="D1294">
        <v>2.5639310581357657</v>
      </c>
      <c r="E1294">
        <v>2.9326272E-2</v>
      </c>
    </row>
    <row r="1295" spans="1:5" x14ac:dyDescent="0.3">
      <c r="A1295" t="s">
        <v>1298</v>
      </c>
      <c r="B1295">
        <v>7.2947600753294498E-2</v>
      </c>
      <c r="C1295">
        <v>0.5039473491379165</v>
      </c>
      <c r="D1295">
        <v>6.9083471414261277</v>
      </c>
      <c r="E1295">
        <v>1</v>
      </c>
    </row>
    <row r="1296" spans="1:5" x14ac:dyDescent="0.3">
      <c r="A1296" t="s">
        <v>1299</v>
      </c>
      <c r="B1296">
        <v>0.23518562141016361</v>
      </c>
      <c r="C1296">
        <v>0.50206899218094447</v>
      </c>
      <c r="D1296">
        <v>2.1347775819395709</v>
      </c>
      <c r="E1296">
        <v>0.377950018</v>
      </c>
    </row>
    <row r="1297" spans="1:5" x14ac:dyDescent="0.3">
      <c r="A1297" t="s">
        <v>1300</v>
      </c>
      <c r="B1297">
        <v>1.52255831315923E-2</v>
      </c>
      <c r="C1297">
        <v>0.56214792585205742</v>
      </c>
      <c r="D1297">
        <v>36.92127395013393</v>
      </c>
      <c r="E1297">
        <v>1</v>
      </c>
    </row>
    <row r="1298" spans="1:5" x14ac:dyDescent="0.3">
      <c r="A1298" t="s">
        <v>1301</v>
      </c>
      <c r="B1298">
        <v>5.9678177618659898E-3</v>
      </c>
      <c r="C1298">
        <v>0.43536745344421424</v>
      </c>
      <c r="D1298">
        <v>72.952538233688543</v>
      </c>
      <c r="E1298">
        <v>1</v>
      </c>
    </row>
    <row r="1299" spans="1:5" x14ac:dyDescent="0.3">
      <c r="A1299" t="s">
        <v>1302</v>
      </c>
      <c r="B1299">
        <v>6.7732737344595E-3</v>
      </c>
      <c r="C1299">
        <v>0.18984129623095675</v>
      </c>
      <c r="D1299">
        <v>28.027997047443392</v>
      </c>
      <c r="E1299">
        <v>1.0682000000000001E-3</v>
      </c>
    </row>
    <row r="1300" spans="1:5" x14ac:dyDescent="0.3">
      <c r="A1300" t="s">
        <v>1303</v>
      </c>
      <c r="B1300">
        <v>1.0537023117437962E-2</v>
      </c>
      <c r="C1300">
        <v>2.4947685466577307</v>
      </c>
      <c r="D1300">
        <v>236.76217835463234</v>
      </c>
      <c r="E1300">
        <v>0.193714268</v>
      </c>
    </row>
    <row r="1301" spans="1:5" x14ac:dyDescent="0.3">
      <c r="A1301" t="s">
        <v>1304</v>
      </c>
      <c r="B1301">
        <v>6.0019362890250623E-2</v>
      </c>
      <c r="C1301">
        <v>0.30402779175624278</v>
      </c>
      <c r="D1301">
        <v>5.0654951521591078</v>
      </c>
      <c r="E1301">
        <v>9.2444675000000004E-2</v>
      </c>
    </row>
    <row r="1302" spans="1:5" x14ac:dyDescent="0.3">
      <c r="A1302" t="s">
        <v>1305</v>
      </c>
      <c r="B1302">
        <v>7.597458847473694E-2</v>
      </c>
      <c r="C1302">
        <v>0.3648019808691762</v>
      </c>
      <c r="D1302">
        <v>4.8016315480337228</v>
      </c>
      <c r="E1302">
        <v>0.13153535999999999</v>
      </c>
    </row>
    <row r="1303" spans="1:5" x14ac:dyDescent="0.3">
      <c r="A1303" t="s">
        <v>1306</v>
      </c>
      <c r="B1303">
        <v>3.263642324185962E-2</v>
      </c>
      <c r="C1303">
        <v>0.15949296534618426</v>
      </c>
      <c r="D1303">
        <v>4.8869621577164093</v>
      </c>
      <c r="E1303">
        <v>0.28325378400000001</v>
      </c>
    </row>
    <row r="1304" spans="1:5" x14ac:dyDescent="0.3">
      <c r="A1304" t="s">
        <v>1307</v>
      </c>
      <c r="B1304">
        <v>4.1254073588529457E-2</v>
      </c>
      <c r="C1304">
        <v>9.5591013630158206E-2</v>
      </c>
      <c r="D1304">
        <v>2.3171290812051328</v>
      </c>
      <c r="E1304">
        <v>8.2038693999999995E-2</v>
      </c>
    </row>
    <row r="1305" spans="1:5" x14ac:dyDescent="0.3">
      <c r="A1305" t="s">
        <v>1308</v>
      </c>
      <c r="B1305">
        <v>2.8872857508087199E-2</v>
      </c>
      <c r="C1305">
        <v>0.43458919534812374</v>
      </c>
      <c r="D1305">
        <v>15.051824892163744</v>
      </c>
      <c r="E1305">
        <v>1</v>
      </c>
    </row>
    <row r="1306" spans="1:5" x14ac:dyDescent="0.3">
      <c r="A1306" t="s">
        <v>1309</v>
      </c>
      <c r="B1306">
        <v>7.0726745992147899E-3</v>
      </c>
      <c r="C1306">
        <v>0.87966207624747317</v>
      </c>
      <c r="D1306">
        <v>124.37474167765805</v>
      </c>
      <c r="E1306">
        <v>1</v>
      </c>
    </row>
    <row r="1307" spans="1:5" x14ac:dyDescent="0.3">
      <c r="A1307" t="s">
        <v>1310</v>
      </c>
      <c r="B1307">
        <v>1.6795985615873126E-2</v>
      </c>
      <c r="C1307">
        <v>0.28855494187448155</v>
      </c>
      <c r="D1307">
        <v>17.179994581668453</v>
      </c>
      <c r="E1307">
        <v>5.4914061E-2</v>
      </c>
    </row>
    <row r="1308" spans="1:5" x14ac:dyDescent="0.3">
      <c r="A1308" t="s">
        <v>1311</v>
      </c>
      <c r="B1308">
        <v>7.6272236972390996E-3</v>
      </c>
      <c r="C1308">
        <v>0.15716913016315415</v>
      </c>
      <c r="D1308">
        <v>20.606335463852488</v>
      </c>
      <c r="E1308">
        <v>1</v>
      </c>
    </row>
    <row r="1309" spans="1:5" x14ac:dyDescent="0.3">
      <c r="A1309" t="s">
        <v>1312</v>
      </c>
      <c r="B1309">
        <v>3.9166078984253498E-2</v>
      </c>
      <c r="C1309">
        <v>7.0108910408660394E-2</v>
      </c>
      <c r="D1309">
        <v>1.7900415927988933</v>
      </c>
      <c r="E1309">
        <v>1</v>
      </c>
    </row>
    <row r="1310" spans="1:5" x14ac:dyDescent="0.3">
      <c r="A1310" t="s">
        <v>1313</v>
      </c>
      <c r="B1310">
        <v>1.8954510091634336E-2</v>
      </c>
      <c r="C1310">
        <v>0.54022135390310622</v>
      </c>
      <c r="D1310">
        <v>28.500939949987707</v>
      </c>
      <c r="E1310" s="2">
        <v>1.42065E-5</v>
      </c>
    </row>
    <row r="1311" spans="1:5" x14ac:dyDescent="0.3">
      <c r="A1311" t="s">
        <v>1314</v>
      </c>
      <c r="B1311">
        <v>0.18016239227595129</v>
      </c>
      <c r="C1311">
        <v>0.37829448252670816</v>
      </c>
      <c r="D1311">
        <v>2.0997416705439931</v>
      </c>
      <c r="E1311">
        <v>0.26385396300000002</v>
      </c>
    </row>
    <row r="1312" spans="1:5" x14ac:dyDescent="0.3">
      <c r="A1312" t="s">
        <v>1315</v>
      </c>
      <c r="B1312">
        <v>7.70427524417794E-3</v>
      </c>
      <c r="C1312">
        <v>2.2867648176860347</v>
      </c>
      <c r="D1312">
        <v>296.81764282943095</v>
      </c>
      <c r="E1312">
        <v>1</v>
      </c>
    </row>
    <row r="1313" spans="1:5" x14ac:dyDescent="0.3">
      <c r="A1313" t="s">
        <v>1316</v>
      </c>
      <c r="B1313">
        <v>0.27692626064743581</v>
      </c>
      <c r="C1313">
        <v>44.154658584316799</v>
      </c>
      <c r="D1313">
        <v>159.44554511040607</v>
      </c>
      <c r="E1313">
        <v>2.0339967E-2</v>
      </c>
    </row>
    <row r="1314" spans="1:5" x14ac:dyDescent="0.3">
      <c r="A1314" t="s">
        <v>1317</v>
      </c>
      <c r="B1314">
        <v>3.1570724695410397E-2</v>
      </c>
      <c r="C1314">
        <v>0.26642668496750166</v>
      </c>
      <c r="D1314">
        <v>8.4390424210386747</v>
      </c>
      <c r="E1314">
        <v>1</v>
      </c>
    </row>
    <row r="1315" spans="1:5" x14ac:dyDescent="0.3">
      <c r="A1315" t="s">
        <v>1318</v>
      </c>
      <c r="B1315">
        <v>0.24644371249018801</v>
      </c>
      <c r="C1315">
        <v>0.28601377110030979</v>
      </c>
      <c r="D1315">
        <v>1.1605642854925635</v>
      </c>
      <c r="E1315">
        <v>1</v>
      </c>
    </row>
    <row r="1316" spans="1:5" x14ac:dyDescent="0.3">
      <c r="A1316" t="s">
        <v>1319</v>
      </c>
      <c r="B1316">
        <v>7.5086693371049403E-3</v>
      </c>
      <c r="C1316">
        <v>2.0032019052812671</v>
      </c>
      <c r="D1316">
        <v>266.78520725133251</v>
      </c>
      <c r="E1316">
        <v>1</v>
      </c>
    </row>
    <row r="1317" spans="1:5" x14ac:dyDescent="0.3">
      <c r="A1317" t="s">
        <v>1320</v>
      </c>
      <c r="B1317">
        <v>6.2764837437097307E-2</v>
      </c>
      <c r="C1317">
        <v>7.770399324876176E-2</v>
      </c>
      <c r="D1317">
        <v>1.2380179161084648</v>
      </c>
      <c r="E1317">
        <v>0.78362223099999995</v>
      </c>
    </row>
    <row r="1318" spans="1:5" x14ac:dyDescent="0.3">
      <c r="A1318" t="s">
        <v>1321</v>
      </c>
      <c r="B1318">
        <v>3.2259413882566298E-2</v>
      </c>
      <c r="C1318">
        <v>0.11058345303207137</v>
      </c>
      <c r="D1318">
        <v>3.4279436518787194</v>
      </c>
      <c r="E1318">
        <v>4.7E-2</v>
      </c>
    </row>
    <row r="1319" spans="1:5" x14ac:dyDescent="0.3">
      <c r="A1319" t="s">
        <v>1322</v>
      </c>
      <c r="B1319">
        <v>1.5648139719904072E-2</v>
      </c>
      <c r="C1319">
        <v>6.9109525452520762E-2</v>
      </c>
      <c r="D1319">
        <v>4.4164690940620268</v>
      </c>
      <c r="E1319">
        <v>5.8760222000000001E-2</v>
      </c>
    </row>
    <row r="1320" spans="1:5" x14ac:dyDescent="0.3">
      <c r="A1320" t="s">
        <v>1323</v>
      </c>
      <c r="B1320">
        <v>3.4284333593921003E-2</v>
      </c>
      <c r="C1320">
        <v>6.6968392632449622E-2</v>
      </c>
      <c r="D1320">
        <v>1.9533234457946083</v>
      </c>
      <c r="E1320">
        <v>0.15975234599999999</v>
      </c>
    </row>
    <row r="1321" spans="1:5" x14ac:dyDescent="0.3">
      <c r="A1321" t="s">
        <v>1324</v>
      </c>
      <c r="B1321">
        <v>0.10561175998051781</v>
      </c>
      <c r="C1321">
        <v>5.5821041114474702E-2</v>
      </c>
      <c r="D1321">
        <v>0.5285494827921815</v>
      </c>
      <c r="E1321">
        <v>0.37029056399999999</v>
      </c>
    </row>
    <row r="1322" spans="1:5" x14ac:dyDescent="0.3">
      <c r="A1322" t="s">
        <v>1325</v>
      </c>
      <c r="B1322">
        <v>4.2889499737726801E-2</v>
      </c>
      <c r="C1322">
        <v>0.51308239476242756</v>
      </c>
      <c r="D1322">
        <v>11.962890635236437</v>
      </c>
      <c r="E1322">
        <v>1.2537823999999999E-2</v>
      </c>
    </row>
    <row r="1323" spans="1:5" x14ac:dyDescent="0.3">
      <c r="A1323" t="s">
        <v>1326</v>
      </c>
      <c r="B1323">
        <v>0.19318216703549737</v>
      </c>
      <c r="C1323">
        <v>0.73770502977608565</v>
      </c>
      <c r="D1323">
        <v>3.8187014935003383</v>
      </c>
      <c r="E1323">
        <v>2.3185859E-2</v>
      </c>
    </row>
    <row r="1324" spans="1:5" x14ac:dyDescent="0.3">
      <c r="A1324" t="s">
        <v>1327</v>
      </c>
      <c r="B1324">
        <v>3.4298684124579898E-2</v>
      </c>
      <c r="C1324">
        <v>0.38308379003277188</v>
      </c>
      <c r="D1324">
        <v>11.169052102446045</v>
      </c>
      <c r="E1324">
        <v>1</v>
      </c>
    </row>
    <row r="1325" spans="1:5" x14ac:dyDescent="0.3">
      <c r="A1325" t="s">
        <v>1328</v>
      </c>
      <c r="B1325">
        <v>7.5290140999956503E-3</v>
      </c>
      <c r="C1325">
        <v>0.41198474374489247</v>
      </c>
      <c r="D1325">
        <v>54.719613786502336</v>
      </c>
      <c r="E1325">
        <v>1</v>
      </c>
    </row>
    <row r="1326" spans="1:5" x14ac:dyDescent="0.3">
      <c r="A1326" t="s">
        <v>1329</v>
      </c>
      <c r="B1326">
        <v>0.13862789784038496</v>
      </c>
      <c r="C1326">
        <v>3.1638630833994923</v>
      </c>
      <c r="D1326">
        <v>22.822701149535852</v>
      </c>
      <c r="E1326">
        <v>0.23041497799999999</v>
      </c>
    </row>
    <row r="1327" spans="1:5" x14ac:dyDescent="0.3">
      <c r="A1327" t="s">
        <v>1330</v>
      </c>
      <c r="B1327">
        <v>1.7564211828294599E-2</v>
      </c>
      <c r="C1327">
        <v>0.2900196370825493</v>
      </c>
      <c r="D1327">
        <v>16.511964209822946</v>
      </c>
      <c r="E1327">
        <v>1</v>
      </c>
    </row>
    <row r="1328" spans="1:5" x14ac:dyDescent="0.3">
      <c r="A1328" t="s">
        <v>1331</v>
      </c>
      <c r="B1328">
        <v>3.0327483945767727E-2</v>
      </c>
      <c r="C1328">
        <v>0.30495181986654507</v>
      </c>
      <c r="D1328">
        <v>10.05529573148457</v>
      </c>
      <c r="E1328">
        <v>6.6071700000000001E-4</v>
      </c>
    </row>
    <row r="1329" spans="1:5" x14ac:dyDescent="0.3">
      <c r="A1329" t="s">
        <v>1332</v>
      </c>
      <c r="B1329">
        <v>6.6932366738908103E-3</v>
      </c>
      <c r="C1329">
        <v>0.25505295725940647</v>
      </c>
      <c r="D1329">
        <v>38.106071798465628</v>
      </c>
      <c r="E1329">
        <v>1</v>
      </c>
    </row>
    <row r="1330" spans="1:5" x14ac:dyDescent="0.3">
      <c r="A1330" t="s">
        <v>1333</v>
      </c>
      <c r="B1330">
        <v>1.7813337348921199E-2</v>
      </c>
      <c r="C1330">
        <v>0.27494343790862663</v>
      </c>
      <c r="D1330">
        <v>15.434695505010328</v>
      </c>
      <c r="E1330">
        <v>1</v>
      </c>
    </row>
    <row r="1331" spans="1:5" x14ac:dyDescent="0.3">
      <c r="A1331" t="s">
        <v>1334</v>
      </c>
      <c r="B1331">
        <v>0.24657820237775227</v>
      </c>
      <c r="C1331">
        <v>0.14593513565313185</v>
      </c>
      <c r="D1331">
        <v>0.59184118565988442</v>
      </c>
      <c r="E1331">
        <v>0.590655335</v>
      </c>
    </row>
    <row r="1332" spans="1:5" x14ac:dyDescent="0.3">
      <c r="A1332" t="s">
        <v>1335</v>
      </c>
      <c r="B1332">
        <v>4.3169333442343451E-2</v>
      </c>
      <c r="C1332">
        <v>5.0741020012505335E-2</v>
      </c>
      <c r="D1332">
        <v>1.1753950308330463</v>
      </c>
      <c r="E1332">
        <v>0.54411345799999999</v>
      </c>
    </row>
    <row r="1333" spans="1:5" x14ac:dyDescent="0.3">
      <c r="A1333" t="s">
        <v>1336</v>
      </c>
      <c r="B1333">
        <v>0.12609015502396054</v>
      </c>
      <c r="C1333">
        <v>2.589515041973069</v>
      </c>
      <c r="D1333">
        <v>20.537012120264198</v>
      </c>
      <c r="E1333">
        <v>1.3495012000000001E-2</v>
      </c>
    </row>
    <row r="1334" spans="1:5" x14ac:dyDescent="0.3">
      <c r="A1334" t="s">
        <v>1337</v>
      </c>
      <c r="B1334">
        <v>2.2596793388205E-2</v>
      </c>
      <c r="C1334">
        <v>0.30862463432483356</v>
      </c>
      <c r="D1334">
        <v>13.657895127984329</v>
      </c>
      <c r="E1334">
        <v>1</v>
      </c>
    </row>
    <row r="1335" spans="1:5" x14ac:dyDescent="0.3">
      <c r="A1335" t="s">
        <v>1338</v>
      </c>
      <c r="B1335">
        <v>0.28397389942048901</v>
      </c>
      <c r="C1335">
        <v>0.56790199972015443</v>
      </c>
      <c r="D1335">
        <v>1.9998387206679309</v>
      </c>
      <c r="E1335">
        <v>1</v>
      </c>
    </row>
    <row r="1336" spans="1:5" x14ac:dyDescent="0.3">
      <c r="A1336" t="s">
        <v>1339</v>
      </c>
      <c r="B1336">
        <v>7.4820909255209803E-2</v>
      </c>
      <c r="C1336">
        <v>0.47994933806438084</v>
      </c>
      <c r="D1336">
        <v>6.4146418807515602</v>
      </c>
      <c r="E1336">
        <v>1</v>
      </c>
    </row>
    <row r="1337" spans="1:5" x14ac:dyDescent="0.3">
      <c r="A1337" t="s">
        <v>1340</v>
      </c>
      <c r="B1337">
        <v>2.324621365167464E-2</v>
      </c>
      <c r="C1337">
        <v>0.54928181735571113</v>
      </c>
      <c r="D1337">
        <v>23.62887245149884</v>
      </c>
      <c r="E1337">
        <v>8.6143880000000006E-3</v>
      </c>
    </row>
    <row r="1338" spans="1:5" x14ac:dyDescent="0.3">
      <c r="A1338" t="s">
        <v>1341</v>
      </c>
      <c r="B1338">
        <v>3.64129624562834E-2</v>
      </c>
      <c r="C1338">
        <v>0.36073525227044395</v>
      </c>
      <c r="D1338">
        <v>9.9067812102224515</v>
      </c>
      <c r="E1338">
        <v>1.250859E-3</v>
      </c>
    </row>
    <row r="1339" spans="1:5" x14ac:dyDescent="0.3">
      <c r="A1339" t="s">
        <v>1342</v>
      </c>
      <c r="B1339">
        <v>0.51774130125281359</v>
      </c>
      <c r="C1339">
        <v>36.099078699149842</v>
      </c>
      <c r="D1339">
        <v>69.724162649953684</v>
      </c>
      <c r="E1339">
        <v>3.4578051999999998E-2</v>
      </c>
    </row>
    <row r="1340" spans="1:5" x14ac:dyDescent="0.3">
      <c r="A1340" t="s">
        <v>1343</v>
      </c>
      <c r="B1340">
        <v>5.9686025607377652E-2</v>
      </c>
      <c r="C1340">
        <v>13.112199787679319</v>
      </c>
      <c r="D1340">
        <v>219.68626079968962</v>
      </c>
      <c r="E1340">
        <v>0.14201729499999999</v>
      </c>
    </row>
    <row r="1341" spans="1:5" x14ac:dyDescent="0.3">
      <c r="A1341" t="s">
        <v>1344</v>
      </c>
      <c r="B1341">
        <v>7.7310414384976239E-2</v>
      </c>
      <c r="C1341">
        <v>0.23279598246575334</v>
      </c>
      <c r="D1341">
        <v>3.0111852887829387</v>
      </c>
      <c r="E1341">
        <v>0.35352133000000002</v>
      </c>
    </row>
    <row r="1342" spans="1:5" x14ac:dyDescent="0.3">
      <c r="A1342" t="s">
        <v>1345</v>
      </c>
      <c r="B1342">
        <v>3.8038166951099198E-2</v>
      </c>
      <c r="C1342">
        <v>0.34406679399979739</v>
      </c>
      <c r="D1342">
        <v>9.0453042714208607</v>
      </c>
      <c r="E1342">
        <v>1</v>
      </c>
    </row>
    <row r="1343" spans="1:5" x14ac:dyDescent="0.3">
      <c r="A1343" t="s">
        <v>1346</v>
      </c>
      <c r="B1343">
        <v>4.4046537079735796E-3</v>
      </c>
      <c r="C1343">
        <v>0.30127222495494899</v>
      </c>
      <c r="D1343">
        <v>68.398617673295675</v>
      </c>
      <c r="E1343">
        <v>1</v>
      </c>
    </row>
    <row r="1344" spans="1:5" x14ac:dyDescent="0.3">
      <c r="A1344" t="s">
        <v>1347</v>
      </c>
      <c r="B1344">
        <v>1.34367316958024E-2</v>
      </c>
      <c r="C1344">
        <v>1.5013687849648052</v>
      </c>
      <c r="D1344">
        <v>111.73615868461739</v>
      </c>
      <c r="E1344">
        <v>1</v>
      </c>
    </row>
    <row r="1345" spans="1:5" x14ac:dyDescent="0.3">
      <c r="A1345" t="s">
        <v>1348</v>
      </c>
      <c r="B1345">
        <v>6.331363848853995E-2</v>
      </c>
      <c r="C1345">
        <v>0.16607628763120555</v>
      </c>
      <c r="D1345">
        <v>2.6230728733314876</v>
      </c>
      <c r="E1345">
        <v>6.6403408999999997E-2</v>
      </c>
    </row>
    <row r="1346" spans="1:5" x14ac:dyDescent="0.3">
      <c r="A1346" t="s">
        <v>1349</v>
      </c>
      <c r="B1346">
        <v>7.2947600753294498E-2</v>
      </c>
      <c r="C1346">
        <v>0.5041272814807497</v>
      </c>
      <c r="D1346">
        <v>6.9108137385585238</v>
      </c>
      <c r="E1346">
        <v>1</v>
      </c>
    </row>
    <row r="1347" spans="1:5" x14ac:dyDescent="0.3">
      <c r="A1347" t="s">
        <v>1350</v>
      </c>
      <c r="B1347">
        <v>1.1968757387331301E-2</v>
      </c>
      <c r="C1347">
        <v>0.45016520680511374</v>
      </c>
      <c r="D1347">
        <v>37.61169119207019</v>
      </c>
      <c r="E1347">
        <v>1</v>
      </c>
    </row>
    <row r="1348" spans="1:5" x14ac:dyDescent="0.3">
      <c r="A1348" t="s">
        <v>1351</v>
      </c>
      <c r="B1348">
        <v>2.0583585710077401E-2</v>
      </c>
      <c r="C1348">
        <v>0.4393216540573941</v>
      </c>
      <c r="D1348">
        <v>21.343300445573441</v>
      </c>
      <c r="E1348">
        <v>1</v>
      </c>
    </row>
    <row r="1349" spans="1:5" x14ac:dyDescent="0.3">
      <c r="A1349" t="s">
        <v>1352</v>
      </c>
      <c r="B1349">
        <v>0.28397389942048901</v>
      </c>
      <c r="C1349">
        <v>0.71083622628859755</v>
      </c>
      <c r="D1349">
        <v>2.5031745091334616</v>
      </c>
      <c r="E1349">
        <v>1</v>
      </c>
    </row>
    <row r="1350" spans="1:5" x14ac:dyDescent="0.3">
      <c r="A1350" t="s">
        <v>1353</v>
      </c>
      <c r="B1350">
        <v>9.1364151252581599E-2</v>
      </c>
      <c r="C1350">
        <v>0.43668650068482529</v>
      </c>
      <c r="D1350">
        <v>4.7796263052625489</v>
      </c>
      <c r="E1350">
        <v>1</v>
      </c>
    </row>
    <row r="1351" spans="1:5" x14ac:dyDescent="0.3">
      <c r="A1351" t="s">
        <v>1354</v>
      </c>
      <c r="B1351">
        <v>1.6810201902127161E-2</v>
      </c>
      <c r="C1351">
        <v>22.140025450363471</v>
      </c>
      <c r="D1351">
        <v>1317.0588657571016</v>
      </c>
      <c r="E1351">
        <v>0.100273395</v>
      </c>
    </row>
    <row r="1352" spans="1:5" x14ac:dyDescent="0.3">
      <c r="A1352" t="s">
        <v>1355</v>
      </c>
      <c r="B1352">
        <v>4.5900060323335101E-2</v>
      </c>
      <c r="C1352">
        <v>0.16586233309693391</v>
      </c>
      <c r="D1352">
        <v>3.6135537062161824</v>
      </c>
      <c r="E1352">
        <v>7.5306307000000003E-2</v>
      </c>
    </row>
    <row r="1353" spans="1:5" x14ac:dyDescent="0.3">
      <c r="A1353" t="s">
        <v>1356</v>
      </c>
      <c r="B1353">
        <v>2.0159686824665256E-2</v>
      </c>
      <c r="C1353">
        <v>0.21268779048639161</v>
      </c>
      <c r="D1353">
        <v>10.550153498722478</v>
      </c>
      <c r="E1353">
        <v>9.6504399999999997E-4</v>
      </c>
    </row>
    <row r="1354" spans="1:5" x14ac:dyDescent="0.3">
      <c r="A1354" t="s">
        <v>1357</v>
      </c>
      <c r="B1354">
        <v>4.038169909900878E-2</v>
      </c>
      <c r="C1354">
        <v>0.20346977854568329</v>
      </c>
      <c r="D1354">
        <v>5.0386631341789609</v>
      </c>
      <c r="E1354">
        <v>0.104227547</v>
      </c>
    </row>
    <row r="1355" spans="1:5" x14ac:dyDescent="0.3">
      <c r="A1355" t="s">
        <v>1358</v>
      </c>
      <c r="B1355">
        <v>3.3505269577793498E-2</v>
      </c>
      <c r="C1355">
        <v>0.28702563903494682</v>
      </c>
      <c r="D1355">
        <v>8.5665819929764311</v>
      </c>
      <c r="E1355">
        <v>1</v>
      </c>
    </row>
    <row r="1356" spans="1:5" x14ac:dyDescent="0.3">
      <c r="A1356" t="s">
        <v>1359</v>
      </c>
      <c r="B1356">
        <v>3.359852206971594E-2</v>
      </c>
      <c r="C1356">
        <v>0.9114455149482531</v>
      </c>
      <c r="D1356">
        <v>27.127547844426925</v>
      </c>
      <c r="E1356">
        <v>0.30908465499999999</v>
      </c>
    </row>
    <row r="1357" spans="1:5" x14ac:dyDescent="0.3">
      <c r="A1357" t="s">
        <v>1360</v>
      </c>
      <c r="B1357">
        <v>0.81966331422696892</v>
      </c>
      <c r="C1357">
        <v>19.03098168911869</v>
      </c>
      <c r="D1357">
        <v>23.218047408974211</v>
      </c>
      <c r="E1357">
        <v>0.19579912499999999</v>
      </c>
    </row>
    <row r="1358" spans="1:5" x14ac:dyDescent="0.3">
      <c r="A1358" t="s">
        <v>1361</v>
      </c>
      <c r="B1358">
        <v>8.0280004494756335E-2</v>
      </c>
      <c r="C1358">
        <v>5.6572547665916295E-2</v>
      </c>
      <c r="D1358">
        <v>0.70469038986677501</v>
      </c>
      <c r="E1358">
        <v>0.39038624599999999</v>
      </c>
    </row>
    <row r="1359" spans="1:5" x14ac:dyDescent="0.3">
      <c r="A1359" t="s">
        <v>1362</v>
      </c>
      <c r="B1359">
        <v>8.5777661212802683E-2</v>
      </c>
      <c r="C1359">
        <v>6.5685069621560524E-2</v>
      </c>
      <c r="D1359">
        <v>0.76575962427565869</v>
      </c>
      <c r="E1359">
        <v>0.52890700400000001</v>
      </c>
    </row>
    <row r="1360" spans="1:5" x14ac:dyDescent="0.3">
      <c r="A1360" t="s">
        <v>1363</v>
      </c>
      <c r="B1360">
        <v>8.7172231194621155E-2</v>
      </c>
      <c r="C1360">
        <v>9.309513986306954E-2</v>
      </c>
      <c r="D1360">
        <v>1.0679449015733562</v>
      </c>
      <c r="E1360">
        <v>0.94236303899999996</v>
      </c>
    </row>
    <row r="1361" spans="1:5" x14ac:dyDescent="0.3">
      <c r="A1361" t="s">
        <v>1364</v>
      </c>
      <c r="B1361">
        <v>0.64291922718653594</v>
      </c>
      <c r="C1361">
        <v>2.5460077255620437</v>
      </c>
      <c r="D1361">
        <v>3.9600740153682596</v>
      </c>
      <c r="E1361">
        <v>9.5563811999999998E-2</v>
      </c>
    </row>
    <row r="1362" spans="1:5" x14ac:dyDescent="0.3">
      <c r="A1362" t="s">
        <v>1365</v>
      </c>
      <c r="B1362">
        <v>0.629892694537452</v>
      </c>
      <c r="C1362">
        <v>2.9768114265328216</v>
      </c>
      <c r="D1362">
        <v>4.7259024471124853</v>
      </c>
      <c r="E1362">
        <v>5.6595352000000002E-2</v>
      </c>
    </row>
    <row r="1363" spans="1:5" x14ac:dyDescent="0.3">
      <c r="A1363" t="s">
        <v>1366</v>
      </c>
      <c r="B1363">
        <v>0.12771444778668192</v>
      </c>
      <c r="C1363">
        <v>0.32713895478088362</v>
      </c>
      <c r="D1363">
        <v>2.5614874468023792</v>
      </c>
      <c r="E1363">
        <v>0.18860129</v>
      </c>
    </row>
    <row r="1364" spans="1:5" x14ac:dyDescent="0.3">
      <c r="A1364" t="s">
        <v>1367</v>
      </c>
      <c r="B1364">
        <v>3.64738003766472E-2</v>
      </c>
      <c r="C1364">
        <v>0.40146853452914966</v>
      </c>
      <c r="D1364">
        <v>11.00703876161462</v>
      </c>
      <c r="E1364">
        <v>1</v>
      </c>
    </row>
    <row r="1365" spans="1:5" x14ac:dyDescent="0.3">
      <c r="A1365" t="s">
        <v>1368</v>
      </c>
      <c r="B1365">
        <v>7.2891159618084901E-3</v>
      </c>
      <c r="C1365">
        <v>0.37371364589701384</v>
      </c>
      <c r="D1365">
        <v>51.270091991277965</v>
      </c>
      <c r="E1365">
        <v>1</v>
      </c>
    </row>
    <row r="1366" spans="1:5" x14ac:dyDescent="0.3">
      <c r="A1366" t="s">
        <v>1369</v>
      </c>
      <c r="B1366">
        <v>1.2240199503133747E-2</v>
      </c>
      <c r="C1366">
        <v>0.38183881040321277</v>
      </c>
      <c r="D1366">
        <v>31.195472778483232</v>
      </c>
      <c r="E1366" s="2">
        <v>1.4684299999999999E-5</v>
      </c>
    </row>
    <row r="1367" spans="1:5" x14ac:dyDescent="0.3">
      <c r="A1367" t="s">
        <v>1370</v>
      </c>
      <c r="B1367">
        <v>1.6775953467876647E-2</v>
      </c>
      <c r="C1367">
        <v>1.838642469797841</v>
      </c>
      <c r="D1367">
        <v>109.59987897668866</v>
      </c>
      <c r="E1367">
        <v>6.5605339999999998E-2</v>
      </c>
    </row>
    <row r="1368" spans="1:5" x14ac:dyDescent="0.3">
      <c r="A1368" t="s">
        <v>1371</v>
      </c>
      <c r="B1368">
        <v>3.9653626099449099E-2</v>
      </c>
      <c r="C1368">
        <v>0.34434182825951626</v>
      </c>
      <c r="D1368">
        <v>8.6837412396012912</v>
      </c>
      <c r="E1368">
        <v>1</v>
      </c>
    </row>
    <row r="1369" spans="1:5" x14ac:dyDescent="0.3">
      <c r="A1369" t="s">
        <v>1372</v>
      </c>
      <c r="B1369">
        <v>0.213352118150996</v>
      </c>
      <c r="C1369">
        <v>0.22145491796522793</v>
      </c>
      <c r="D1369">
        <v>1.037978529974084</v>
      </c>
      <c r="E1369">
        <v>1</v>
      </c>
    </row>
    <row r="1370" spans="1:5" x14ac:dyDescent="0.3">
      <c r="A1370" t="s">
        <v>1373</v>
      </c>
      <c r="B1370">
        <v>6.3257627838537278E-2</v>
      </c>
      <c r="C1370">
        <v>5.35899658161638E-2</v>
      </c>
      <c r="D1370">
        <v>0.8471700196053854</v>
      </c>
      <c r="E1370">
        <v>0.81338778700000003</v>
      </c>
    </row>
    <row r="1371" spans="1:5" x14ac:dyDescent="0.3">
      <c r="A1371" t="s">
        <v>1374</v>
      </c>
      <c r="B1371">
        <v>2.4495841245276519E-2</v>
      </c>
      <c r="C1371">
        <v>0.24666491880538916</v>
      </c>
      <c r="D1371">
        <v>10.069665145831765</v>
      </c>
      <c r="E1371">
        <v>3.5247240999999999E-2</v>
      </c>
    </row>
    <row r="1372" spans="1:5" x14ac:dyDescent="0.3">
      <c r="A1372" t="s">
        <v>1375</v>
      </c>
      <c r="B1372">
        <v>3.2571162228581044E-2</v>
      </c>
      <c r="C1372">
        <v>0.20787158899206301</v>
      </c>
      <c r="D1372">
        <v>6.3820746565087765</v>
      </c>
      <c r="E1372">
        <v>1.9363821E-2</v>
      </c>
    </row>
    <row r="1373" spans="1:5" x14ac:dyDescent="0.3">
      <c r="A1373" t="s">
        <v>1376</v>
      </c>
      <c r="B1373">
        <v>1.5007392616014156E-2</v>
      </c>
      <c r="C1373">
        <v>0.28204296661473843</v>
      </c>
      <c r="D1373">
        <v>18.79360218201893</v>
      </c>
      <c r="E1373">
        <v>3.1306200000000002E-4</v>
      </c>
    </row>
    <row r="1374" spans="1:5" x14ac:dyDescent="0.3">
      <c r="A1374" t="s">
        <v>1377</v>
      </c>
      <c r="B1374">
        <v>1.8840582076393383E-2</v>
      </c>
      <c r="C1374">
        <v>0.30852637018279411</v>
      </c>
      <c r="D1374">
        <v>16.375628360727099</v>
      </c>
      <c r="E1374">
        <v>1.1091040000000001E-3</v>
      </c>
    </row>
    <row r="1375" spans="1:5" x14ac:dyDescent="0.3">
      <c r="A1375" t="s">
        <v>1378</v>
      </c>
      <c r="B1375">
        <v>3.2114571299192499E-2</v>
      </c>
      <c r="C1375">
        <v>1.0238582241656378</v>
      </c>
      <c r="D1375">
        <v>31.881422754392553</v>
      </c>
      <c r="E1375">
        <v>1</v>
      </c>
    </row>
    <row r="1376" spans="1:5" x14ac:dyDescent="0.3">
      <c r="A1376" t="s">
        <v>1379</v>
      </c>
      <c r="B1376">
        <v>8.1933135331310317E-2</v>
      </c>
      <c r="C1376">
        <v>0.1182592073682979</v>
      </c>
      <c r="D1376">
        <v>1.4433624063096944</v>
      </c>
      <c r="E1376">
        <v>0.53016033200000001</v>
      </c>
    </row>
    <row r="1377" spans="1:5" x14ac:dyDescent="0.3">
      <c r="A1377" t="s">
        <v>1380</v>
      </c>
      <c r="B1377">
        <v>1.2768923988370609E-2</v>
      </c>
      <c r="C1377">
        <v>0.82628901599300897</v>
      </c>
      <c r="D1377">
        <v>64.710935451221872</v>
      </c>
      <c r="E1377">
        <v>0.28982282199999998</v>
      </c>
    </row>
    <row r="1378" spans="1:5" x14ac:dyDescent="0.3">
      <c r="A1378" t="s">
        <v>1381</v>
      </c>
      <c r="B1378">
        <v>5.3782125523330615E-2</v>
      </c>
      <c r="C1378">
        <v>0.12703981849383728</v>
      </c>
      <c r="D1378">
        <v>2.3621197053420206</v>
      </c>
      <c r="E1378">
        <v>0.41580862099999999</v>
      </c>
    </row>
    <row r="1379" spans="1:5" x14ac:dyDescent="0.3">
      <c r="A1379" t="s">
        <v>1382</v>
      </c>
      <c r="B1379">
        <v>9.0230419560074701E-3</v>
      </c>
      <c r="C1379">
        <v>0.67753276821650554</v>
      </c>
      <c r="D1379">
        <v>75.089174085620826</v>
      </c>
      <c r="E1379">
        <v>1</v>
      </c>
    </row>
    <row r="1380" spans="1:5" x14ac:dyDescent="0.3">
      <c r="A1380" t="s">
        <v>1383</v>
      </c>
      <c r="B1380">
        <v>1.0244306272536001E-2</v>
      </c>
      <c r="C1380">
        <v>0.30945804562999457</v>
      </c>
      <c r="D1380">
        <v>30.20780884496023</v>
      </c>
      <c r="E1380">
        <v>1</v>
      </c>
    </row>
    <row r="1381" spans="1:5" x14ac:dyDescent="0.3">
      <c r="A1381" t="s">
        <v>1384</v>
      </c>
      <c r="B1381">
        <v>1.1587263654760198E-2</v>
      </c>
      <c r="C1381">
        <v>8.174357917252012E-2</v>
      </c>
      <c r="D1381">
        <v>7.0546059542658979</v>
      </c>
      <c r="E1381">
        <v>3.8774690000000001E-3</v>
      </c>
    </row>
    <row r="1382" spans="1:5" x14ac:dyDescent="0.3">
      <c r="A1382" t="s">
        <v>1385</v>
      </c>
      <c r="B1382">
        <v>7.8035068785747147E-2</v>
      </c>
      <c r="C1382">
        <v>1.8951409094083536</v>
      </c>
      <c r="D1382">
        <v>24.285759452735881</v>
      </c>
      <c r="E1382">
        <v>1.24E-2</v>
      </c>
    </row>
    <row r="1383" spans="1:5" x14ac:dyDescent="0.3">
      <c r="A1383" t="s">
        <v>1386</v>
      </c>
      <c r="B1383">
        <v>7.8893501490153298E-2</v>
      </c>
      <c r="C1383">
        <v>0.7048466227900646</v>
      </c>
      <c r="D1383">
        <v>8.9341531238543972</v>
      </c>
      <c r="E1383">
        <v>1</v>
      </c>
    </row>
    <row r="1384" spans="1:5" x14ac:dyDescent="0.3">
      <c r="A1384" t="s">
        <v>1387</v>
      </c>
      <c r="B1384">
        <v>1.5497538377536301E-2</v>
      </c>
      <c r="C1384">
        <v>0.26321719971816265</v>
      </c>
      <c r="D1384">
        <v>16.984452195304531</v>
      </c>
      <c r="E1384">
        <v>1</v>
      </c>
    </row>
    <row r="1385" spans="1:5" x14ac:dyDescent="0.3">
      <c r="A1385" t="s">
        <v>1388</v>
      </c>
      <c r="B1385">
        <v>7.9943189700575294E-3</v>
      </c>
      <c r="C1385">
        <v>0.48050595999249929</v>
      </c>
      <c r="D1385">
        <v>60.105927946110143</v>
      </c>
      <c r="E1385">
        <v>1</v>
      </c>
    </row>
    <row r="1386" spans="1:5" x14ac:dyDescent="0.3">
      <c r="A1386" t="s">
        <v>1389</v>
      </c>
      <c r="B1386">
        <v>0.435414566368308</v>
      </c>
      <c r="C1386">
        <v>0.32105519028922874</v>
      </c>
      <c r="D1386">
        <v>0.73735518994478222</v>
      </c>
      <c r="E1386">
        <v>1</v>
      </c>
    </row>
    <row r="1387" spans="1:5" x14ac:dyDescent="0.3">
      <c r="A1387" t="s">
        <v>1390</v>
      </c>
      <c r="B1387">
        <v>0.43389744244368</v>
      </c>
      <c r="C1387">
        <v>0.28493341994680443</v>
      </c>
      <c r="D1387">
        <v>0.65668379684858103</v>
      </c>
      <c r="E1387">
        <v>1</v>
      </c>
    </row>
    <row r="1388" spans="1:5" x14ac:dyDescent="0.3">
      <c r="A1388" t="s">
        <v>1391</v>
      </c>
      <c r="B1388">
        <v>0.43389744244368</v>
      </c>
      <c r="C1388">
        <v>0.48864431610940828</v>
      </c>
      <c r="D1388">
        <v>1.1261746862516582</v>
      </c>
      <c r="E1388">
        <v>1</v>
      </c>
    </row>
    <row r="1389" spans="1:5" x14ac:dyDescent="0.3">
      <c r="A1389" t="s">
        <v>1392</v>
      </c>
      <c r="B1389">
        <v>0.43389744244368</v>
      </c>
      <c r="C1389">
        <v>0.57928691759157491</v>
      </c>
      <c r="D1389">
        <v>1.3350779721794892</v>
      </c>
      <c r="E1389">
        <v>1</v>
      </c>
    </row>
    <row r="1390" spans="1:5" x14ac:dyDescent="0.3">
      <c r="A1390" t="s">
        <v>1393</v>
      </c>
      <c r="B1390">
        <v>1.113502262067439E-2</v>
      </c>
      <c r="C1390">
        <v>0.2858013147201704</v>
      </c>
      <c r="D1390">
        <v>25.666882273730028</v>
      </c>
      <c r="E1390" s="2">
        <v>8.8044899999999995E-5</v>
      </c>
    </row>
    <row r="1391" spans="1:5" x14ac:dyDescent="0.3">
      <c r="A1391" t="s">
        <v>1394</v>
      </c>
      <c r="B1391">
        <v>7.8707899876743898E-2</v>
      </c>
      <c r="C1391">
        <v>0.37458483192235098</v>
      </c>
      <c r="D1391">
        <v>4.7591770649318379</v>
      </c>
      <c r="E1391">
        <v>8.7272900000000004E-4</v>
      </c>
    </row>
    <row r="1392" spans="1:5" x14ac:dyDescent="0.3">
      <c r="A1392" t="s">
        <v>1395</v>
      </c>
      <c r="B1392">
        <v>0.22673330227796332</v>
      </c>
      <c r="C1392">
        <v>8.6283236047826222</v>
      </c>
      <c r="D1392">
        <v>38.054946133165487</v>
      </c>
      <c r="E1392">
        <v>0.108271069</v>
      </c>
    </row>
    <row r="1393" spans="1:5" x14ac:dyDescent="0.3">
      <c r="A1393" t="s">
        <v>1396</v>
      </c>
      <c r="B1393">
        <v>2.9676887416429099E-2</v>
      </c>
      <c r="C1393">
        <v>0.46794824866458473</v>
      </c>
      <c r="D1393">
        <v>15.768104050073964</v>
      </c>
      <c r="E1393">
        <v>1</v>
      </c>
    </row>
    <row r="1394" spans="1:5" x14ac:dyDescent="0.3">
      <c r="A1394" t="s">
        <v>1397</v>
      </c>
      <c r="B1394">
        <v>7.3614453381676825E-2</v>
      </c>
      <c r="C1394">
        <v>5.5543797662421915E-2</v>
      </c>
      <c r="D1394">
        <v>0.75452299257644384</v>
      </c>
      <c r="E1394">
        <v>0.58579487600000002</v>
      </c>
    </row>
    <row r="1395" spans="1:5" x14ac:dyDescent="0.3">
      <c r="A1395" t="s">
        <v>1398</v>
      </c>
      <c r="B1395">
        <v>6.8681479583528451E-2</v>
      </c>
      <c r="C1395">
        <v>0.20740646452608846</v>
      </c>
      <c r="D1395">
        <v>3.0198310488324096</v>
      </c>
      <c r="E1395">
        <v>2.7929181000000001E-2</v>
      </c>
    </row>
    <row r="1396" spans="1:5" x14ac:dyDescent="0.3">
      <c r="A1396" t="s">
        <v>1399</v>
      </c>
      <c r="B1396">
        <v>7.0726745992147899E-3</v>
      </c>
      <c r="C1396">
        <v>0.44423251988630486</v>
      </c>
      <c r="D1396">
        <v>62.809692946374724</v>
      </c>
      <c r="E1396">
        <v>1</v>
      </c>
    </row>
    <row r="1397" spans="1:5" x14ac:dyDescent="0.3">
      <c r="A1397" t="s">
        <v>1400</v>
      </c>
      <c r="B1397">
        <v>0.28989632197513449</v>
      </c>
      <c r="C1397">
        <v>0.58022744098177603</v>
      </c>
      <c r="D1397">
        <v>2.0014998363157721</v>
      </c>
      <c r="E1397">
        <v>0.3093629</v>
      </c>
    </row>
    <row r="1398" spans="1:5" x14ac:dyDescent="0.3">
      <c r="A1398" t="s">
        <v>1401</v>
      </c>
      <c r="B1398">
        <v>0.25361010916403198</v>
      </c>
      <c r="C1398">
        <v>0.23323884972530501</v>
      </c>
      <c r="D1398">
        <v>0.91967489188078422</v>
      </c>
      <c r="E1398">
        <v>0.94127177900000003</v>
      </c>
    </row>
    <row r="1399" spans="1:5" x14ac:dyDescent="0.3">
      <c r="A1399" t="s">
        <v>1402</v>
      </c>
      <c r="B1399">
        <v>0.261097803930809</v>
      </c>
      <c r="C1399">
        <v>0.61683512009508301</v>
      </c>
      <c r="D1399">
        <v>2.3624676684701051</v>
      </c>
      <c r="E1399">
        <v>1</v>
      </c>
    </row>
    <row r="1400" spans="1:5" x14ac:dyDescent="0.3">
      <c r="A1400" t="s">
        <v>1403</v>
      </c>
      <c r="B1400">
        <v>1.6677721122207452E-2</v>
      </c>
      <c r="C1400">
        <v>0.19886906942294474</v>
      </c>
      <c r="D1400">
        <v>11.924235209697676</v>
      </c>
      <c r="E1400">
        <v>1.425159E-2</v>
      </c>
    </row>
    <row r="1401" spans="1:5" x14ac:dyDescent="0.3">
      <c r="A1401" t="s">
        <v>1404</v>
      </c>
      <c r="B1401">
        <v>5.7791695425071198E-3</v>
      </c>
      <c r="C1401">
        <v>0.28285290392596968</v>
      </c>
      <c r="D1401">
        <v>48.943520664261811</v>
      </c>
      <c r="E1401">
        <v>1</v>
      </c>
    </row>
    <row r="1402" spans="1:5" x14ac:dyDescent="0.3">
      <c r="A1402" t="s">
        <v>1405</v>
      </c>
      <c r="B1402">
        <v>2.4409787545254601E-2</v>
      </c>
      <c r="C1402">
        <v>0.10204902596101821</v>
      </c>
      <c r="D1402">
        <v>4.1806601459281083</v>
      </c>
      <c r="E1402">
        <v>1</v>
      </c>
    </row>
    <row r="1403" spans="1:5" x14ac:dyDescent="0.3">
      <c r="A1403" t="s">
        <v>1406</v>
      </c>
      <c r="B1403">
        <v>7.1311701723032403E-2</v>
      </c>
      <c r="C1403">
        <v>0.13037565796681425</v>
      </c>
      <c r="D1403">
        <v>1.828250550985032</v>
      </c>
      <c r="E1403">
        <v>0.250629508</v>
      </c>
    </row>
    <row r="1404" spans="1:5" x14ac:dyDescent="0.3">
      <c r="A1404" t="s">
        <v>1407</v>
      </c>
      <c r="B1404">
        <v>7.1590019404047401E-3</v>
      </c>
      <c r="C1404">
        <v>0.76366309865845183</v>
      </c>
      <c r="D1404">
        <v>106.67172673168426</v>
      </c>
      <c r="E1404">
        <v>1</v>
      </c>
    </row>
    <row r="1405" spans="1:5" x14ac:dyDescent="0.3">
      <c r="A1405" t="s">
        <v>1408</v>
      </c>
      <c r="B1405">
        <v>2.5115262529822317E-2</v>
      </c>
      <c r="C1405">
        <v>3.4118083281284335</v>
      </c>
      <c r="D1405">
        <v>135.8460149113389</v>
      </c>
      <c r="E1405">
        <v>0.25494328799999999</v>
      </c>
    </row>
    <row r="1406" spans="1:5" x14ac:dyDescent="0.3">
      <c r="A1406" t="s">
        <v>1409</v>
      </c>
      <c r="B1406">
        <v>0.12347613694959973</v>
      </c>
      <c r="C1406">
        <v>1.6882602663463413</v>
      </c>
      <c r="D1406">
        <v>13.672765508006234</v>
      </c>
      <c r="E1406">
        <v>8.6599999999999993E-3</v>
      </c>
    </row>
    <row r="1407" spans="1:5" x14ac:dyDescent="0.3">
      <c r="A1407" t="s">
        <v>1410</v>
      </c>
      <c r="B1407">
        <v>3.98247407983107E-2</v>
      </c>
      <c r="C1407">
        <v>0.70198170910205293</v>
      </c>
      <c r="D1407">
        <v>17.626774086419914</v>
      </c>
      <c r="E1407">
        <v>7.0818929999999997E-3</v>
      </c>
    </row>
    <row r="1408" spans="1:5" x14ac:dyDescent="0.3">
      <c r="A1408" t="s">
        <v>1411</v>
      </c>
      <c r="B1408">
        <v>6.2993130654951206E-3</v>
      </c>
      <c r="C1408">
        <v>2.3875396061353138E-2</v>
      </c>
      <c r="D1408">
        <v>3.7901586749406229</v>
      </c>
      <c r="E1408">
        <v>0.18352927099999999</v>
      </c>
    </row>
    <row r="1409" spans="1:5" x14ac:dyDescent="0.3">
      <c r="A1409" t="s">
        <v>1412</v>
      </c>
      <c r="B1409">
        <v>2.1851683113664699E-2</v>
      </c>
      <c r="C1409">
        <v>0.39092547758159824</v>
      </c>
      <c r="D1409">
        <v>17.889948135717631</v>
      </c>
      <c r="E1409">
        <v>1</v>
      </c>
    </row>
    <row r="1410" spans="1:5" x14ac:dyDescent="0.3">
      <c r="A1410" t="s">
        <v>1413</v>
      </c>
      <c r="B1410">
        <v>0.43389744244368</v>
      </c>
      <c r="C1410">
        <v>0.88843507297573998</v>
      </c>
      <c r="D1410">
        <v>2.0475692780582802</v>
      </c>
      <c r="E1410">
        <v>1</v>
      </c>
    </row>
    <row r="1411" spans="1:5" x14ac:dyDescent="0.3">
      <c r="A1411" t="s">
        <v>1414</v>
      </c>
      <c r="B1411">
        <v>7.0726745992147899E-3</v>
      </c>
      <c r="C1411">
        <v>0.22879854555943172</v>
      </c>
      <c r="D1411">
        <v>32.349649676351994</v>
      </c>
      <c r="E1411">
        <v>1</v>
      </c>
    </row>
    <row r="1412" spans="1:5" x14ac:dyDescent="0.3">
      <c r="A1412" t="s">
        <v>1415</v>
      </c>
      <c r="B1412">
        <v>0.26949318976123038</v>
      </c>
      <c r="C1412">
        <v>0.71998376572437783</v>
      </c>
      <c r="D1412">
        <v>2.6716213732980778</v>
      </c>
      <c r="E1412">
        <v>0.18509952299999999</v>
      </c>
    </row>
    <row r="1413" spans="1:5" x14ac:dyDescent="0.3">
      <c r="A1413" t="s">
        <v>1416</v>
      </c>
      <c r="B1413">
        <v>3.7498791557447501E-2</v>
      </c>
      <c r="C1413">
        <v>5.9154558804122024</v>
      </c>
      <c r="D1413">
        <v>157.75057367781642</v>
      </c>
      <c r="E1413">
        <v>4.9667964000000002E-2</v>
      </c>
    </row>
    <row r="1414" spans="1:5" x14ac:dyDescent="0.3">
      <c r="A1414" t="s">
        <v>1417</v>
      </c>
      <c r="B1414">
        <v>4.6932746387751197E-2</v>
      </c>
      <c r="C1414">
        <v>0.28521818924603393</v>
      </c>
      <c r="D1414">
        <v>6.0771681011293204</v>
      </c>
      <c r="E1414">
        <v>1</v>
      </c>
    </row>
    <row r="1415" spans="1:5" x14ac:dyDescent="0.3">
      <c r="A1415" t="s">
        <v>1418</v>
      </c>
      <c r="B1415">
        <v>2.1255286362258E-2</v>
      </c>
      <c r="C1415">
        <v>0.53257085066102505</v>
      </c>
      <c r="D1415">
        <v>25.055924516109357</v>
      </c>
      <c r="E1415">
        <v>1</v>
      </c>
    </row>
    <row r="1416" spans="1:5" x14ac:dyDescent="0.3">
      <c r="A1416" t="s">
        <v>1419</v>
      </c>
      <c r="B1416">
        <v>3.4447294357158099E-3</v>
      </c>
      <c r="C1416">
        <v>0.9496184920858598</v>
      </c>
      <c r="D1416">
        <v>275.6728822414845</v>
      </c>
      <c r="E1416">
        <v>0.144966604</v>
      </c>
    </row>
    <row r="1417" spans="1:5" x14ac:dyDescent="0.3">
      <c r="A1417" t="s">
        <v>1420</v>
      </c>
      <c r="B1417">
        <v>2.79983427254571E-2</v>
      </c>
      <c r="C1417">
        <v>0.24003022942623856</v>
      </c>
      <c r="D1417">
        <v>8.5730156166705704</v>
      </c>
      <c r="E1417">
        <v>1</v>
      </c>
    </row>
    <row r="1418" spans="1:5" x14ac:dyDescent="0.3">
      <c r="A1418" t="s">
        <v>1421</v>
      </c>
      <c r="B1418">
        <v>7.0337689004062948E-3</v>
      </c>
      <c r="C1418">
        <v>0.26365247214380716</v>
      </c>
      <c r="D1418">
        <v>37.483812146369736</v>
      </c>
      <c r="E1418">
        <v>2.837324E-3</v>
      </c>
    </row>
    <row r="1419" spans="1:5" x14ac:dyDescent="0.3">
      <c r="A1419" t="s">
        <v>1422</v>
      </c>
      <c r="B1419">
        <v>4.3224012021422099E-2</v>
      </c>
      <c r="C1419">
        <v>0.20799024462214491</v>
      </c>
      <c r="D1419">
        <v>4.8119143710922438</v>
      </c>
      <c r="E1419">
        <v>1</v>
      </c>
    </row>
    <row r="1420" spans="1:5" x14ac:dyDescent="0.3">
      <c r="A1420" t="s">
        <v>1423</v>
      </c>
      <c r="B1420">
        <v>5.7791695425071198E-3</v>
      </c>
      <c r="C1420">
        <v>0.28494290245498649</v>
      </c>
      <c r="D1420">
        <v>49.305164065384474</v>
      </c>
      <c r="E1420">
        <v>1</v>
      </c>
    </row>
    <row r="1421" spans="1:5" x14ac:dyDescent="0.3">
      <c r="A1421" t="s">
        <v>1424</v>
      </c>
      <c r="B1421">
        <v>3.0349739941991749E-2</v>
      </c>
      <c r="C1421">
        <v>0.13498359950463054</v>
      </c>
      <c r="D1421">
        <v>4.4476031676919874</v>
      </c>
      <c r="E1421">
        <v>0.11392548399999999</v>
      </c>
    </row>
    <row r="1422" spans="1:5" x14ac:dyDescent="0.3">
      <c r="A1422" t="s">
        <v>1425</v>
      </c>
      <c r="B1422">
        <v>2.7538670175875302</v>
      </c>
      <c r="C1422">
        <v>0.10669903604809471</v>
      </c>
      <c r="D1422">
        <v>3.8745166475600647E-2</v>
      </c>
      <c r="E1422">
        <v>1</v>
      </c>
    </row>
    <row r="1423" spans="1:5" x14ac:dyDescent="0.3">
      <c r="A1423" t="s">
        <v>1426</v>
      </c>
      <c r="B1423">
        <v>4.8333417854947797E-2</v>
      </c>
      <c r="C1423">
        <v>0.40782292149980559</v>
      </c>
      <c r="D1423">
        <v>8.4377008620353049</v>
      </c>
      <c r="E1423">
        <v>1</v>
      </c>
    </row>
    <row r="1424" spans="1:5" x14ac:dyDescent="0.3">
      <c r="A1424" t="s">
        <v>1427</v>
      </c>
      <c r="B1424">
        <v>5.1031096991037903E-2</v>
      </c>
      <c r="C1424">
        <v>0.22021638204326741</v>
      </c>
      <c r="D1424">
        <v>4.3153370205218566</v>
      </c>
      <c r="E1424">
        <v>1</v>
      </c>
    </row>
    <row r="1425" spans="1:5" x14ac:dyDescent="0.3">
      <c r="A1425" t="s">
        <v>1428</v>
      </c>
      <c r="B1425">
        <v>0.45951500362116598</v>
      </c>
      <c r="C1425">
        <v>0.40669089575111822</v>
      </c>
      <c r="D1425">
        <v>0.88504377995544825</v>
      </c>
      <c r="E1425">
        <v>1</v>
      </c>
    </row>
    <row r="1426" spans="1:5" x14ac:dyDescent="0.3">
      <c r="A1426" t="s">
        <v>1429</v>
      </c>
      <c r="B1426">
        <v>7.2947600753294498E-2</v>
      </c>
      <c r="C1426">
        <v>0.39806741604637352</v>
      </c>
      <c r="D1426">
        <v>5.4568952499564665</v>
      </c>
      <c r="E1426">
        <v>1</v>
      </c>
    </row>
    <row r="1427" spans="1:5" x14ac:dyDescent="0.3">
      <c r="A1427" t="s">
        <v>1430</v>
      </c>
      <c r="B1427">
        <v>0.32400607329943998</v>
      </c>
      <c r="C1427">
        <v>0.76358701505128246</v>
      </c>
      <c r="D1427">
        <v>2.3567058705890074</v>
      </c>
      <c r="E1427">
        <v>1</v>
      </c>
    </row>
    <row r="1428" spans="1:5" x14ac:dyDescent="0.3">
      <c r="A1428" t="s">
        <v>1431</v>
      </c>
      <c r="B1428">
        <v>0.9054688120207629</v>
      </c>
      <c r="C1428">
        <v>0.67243824129619156</v>
      </c>
      <c r="D1428">
        <v>0.74264097489508252</v>
      </c>
      <c r="E1428">
        <v>0.78121133200000004</v>
      </c>
    </row>
    <row r="1429" spans="1:5" x14ac:dyDescent="0.3">
      <c r="A1429" t="s">
        <v>1432</v>
      </c>
      <c r="B1429">
        <v>2.3137218333468934E-2</v>
      </c>
      <c r="C1429">
        <v>6.7857544106023196E-2</v>
      </c>
      <c r="D1429">
        <v>2.9328306941662245</v>
      </c>
      <c r="E1429">
        <v>0.16560541500000001</v>
      </c>
    </row>
    <row r="1430" spans="1:5" x14ac:dyDescent="0.3">
      <c r="A1430" t="s">
        <v>1433</v>
      </c>
      <c r="B1430">
        <v>9.1258415810134164E-2</v>
      </c>
      <c r="C1430">
        <v>2.7254909681690399E-2</v>
      </c>
      <c r="D1430">
        <v>0.29865639721814857</v>
      </c>
      <c r="E1430">
        <v>0.115990397</v>
      </c>
    </row>
    <row r="1431" spans="1:5" x14ac:dyDescent="0.3">
      <c r="A1431" t="s">
        <v>1434</v>
      </c>
      <c r="B1431">
        <v>2.3466373193875598E-2</v>
      </c>
      <c r="C1431">
        <v>0.28296547662147753</v>
      </c>
      <c r="D1431">
        <v>12.058338725105063</v>
      </c>
      <c r="E1431">
        <v>1</v>
      </c>
    </row>
    <row r="1432" spans="1:5" x14ac:dyDescent="0.3">
      <c r="A1432" t="s">
        <v>1435</v>
      </c>
      <c r="B1432">
        <v>2.0792188212676099E-2</v>
      </c>
      <c r="C1432">
        <v>0.26181079105131594</v>
      </c>
      <c r="D1432">
        <v>12.591786317695085</v>
      </c>
      <c r="E1432">
        <v>1</v>
      </c>
    </row>
    <row r="1433" spans="1:5" x14ac:dyDescent="0.3">
      <c r="A1433" t="s">
        <v>1436</v>
      </c>
      <c r="B1433">
        <v>6.2607483825013882E-2</v>
      </c>
      <c r="C1433">
        <v>0.34408532347170623</v>
      </c>
      <c r="D1433">
        <v>5.4959136264510295</v>
      </c>
      <c r="E1433">
        <v>2.6022578000000001E-2</v>
      </c>
    </row>
    <row r="1434" spans="1:5" x14ac:dyDescent="0.3">
      <c r="A1434" t="s">
        <v>1437</v>
      </c>
      <c r="B1434">
        <v>6.6886564520555275E-2</v>
      </c>
      <c r="C1434">
        <v>0.20084645884279942</v>
      </c>
      <c r="D1434">
        <v>3.0027922690075703</v>
      </c>
      <c r="E1434">
        <v>0.17845042899999999</v>
      </c>
    </row>
    <row r="1435" spans="1:5" x14ac:dyDescent="0.3">
      <c r="A1435" t="s">
        <v>1438</v>
      </c>
      <c r="B1435">
        <v>0.1004991416769323</v>
      </c>
      <c r="C1435">
        <v>9.7046636681820189E-2</v>
      </c>
      <c r="D1435">
        <v>0.96564642306885917</v>
      </c>
      <c r="E1435">
        <v>0.95427000100000003</v>
      </c>
    </row>
    <row r="1436" spans="1:5" x14ac:dyDescent="0.3">
      <c r="A1436" t="s">
        <v>1439</v>
      </c>
      <c r="B1436">
        <v>0.12826992842830778</v>
      </c>
      <c r="C1436">
        <v>8.3582486249109397E-2</v>
      </c>
      <c r="D1436">
        <v>0.65161403980844235</v>
      </c>
      <c r="E1436">
        <v>0.50298398600000005</v>
      </c>
    </row>
    <row r="1437" spans="1:5" x14ac:dyDescent="0.3">
      <c r="A1437" t="s">
        <v>1440</v>
      </c>
      <c r="B1437">
        <v>2.0981968503213599E-2</v>
      </c>
      <c r="C1437">
        <v>0.47804810226422234</v>
      </c>
      <c r="D1437">
        <v>22.783758453884079</v>
      </c>
      <c r="E1437">
        <v>1</v>
      </c>
    </row>
    <row r="1438" spans="1:5" x14ac:dyDescent="0.3">
      <c r="A1438" t="s">
        <v>1441</v>
      </c>
      <c r="B1438">
        <v>0.14690686045040788</v>
      </c>
      <c r="C1438">
        <v>0.174830010464327</v>
      </c>
      <c r="D1438">
        <v>1.1900738326876523</v>
      </c>
      <c r="E1438">
        <v>1</v>
      </c>
    </row>
    <row r="1439" spans="1:5" x14ac:dyDescent="0.3">
      <c r="A1439" t="s">
        <v>1442</v>
      </c>
      <c r="B1439">
        <v>0.21507976795713327</v>
      </c>
      <c r="C1439">
        <v>2.8955784924677839</v>
      </c>
      <c r="D1439">
        <v>13.462812053269886</v>
      </c>
      <c r="E1439">
        <v>1.1899962E-2</v>
      </c>
    </row>
    <row r="1440" spans="1:5" x14ac:dyDescent="0.3">
      <c r="A1440" t="s">
        <v>1443</v>
      </c>
      <c r="B1440">
        <v>2.7325275380866598E-2</v>
      </c>
      <c r="C1440">
        <v>0.16095203639245248</v>
      </c>
      <c r="D1440">
        <v>5.89022559330372</v>
      </c>
      <c r="E1440">
        <v>1.6741527999999999E-2</v>
      </c>
    </row>
    <row r="1441" spans="1:5" x14ac:dyDescent="0.3">
      <c r="A1441" t="s">
        <v>1444</v>
      </c>
      <c r="B1441">
        <v>6.8007589487304898E-2</v>
      </c>
      <c r="C1441">
        <v>0.44106935678621756</v>
      </c>
      <c r="D1441">
        <v>6.4855902129651692</v>
      </c>
      <c r="E1441">
        <v>1</v>
      </c>
    </row>
    <row r="1442" spans="1:5" x14ac:dyDescent="0.3">
      <c r="A1442" t="s">
        <v>1445</v>
      </c>
      <c r="B1442">
        <v>1.20106061893849E-2</v>
      </c>
      <c r="C1442">
        <v>0.25095106674532192</v>
      </c>
      <c r="D1442">
        <v>20.894121644510758</v>
      </c>
      <c r="E1442">
        <v>1</v>
      </c>
    </row>
    <row r="1443" spans="1:5" x14ac:dyDescent="0.3">
      <c r="A1443" t="s">
        <v>1446</v>
      </c>
      <c r="B1443">
        <v>6.3258817488827503E-3</v>
      </c>
      <c r="C1443">
        <v>0.29432431208913051</v>
      </c>
      <c r="D1443">
        <v>46.527001890465748</v>
      </c>
      <c r="E1443">
        <v>1</v>
      </c>
    </row>
    <row r="1444" spans="1:5" x14ac:dyDescent="0.3">
      <c r="A1444" t="s">
        <v>1447</v>
      </c>
      <c r="B1444">
        <v>0.10436478913052041</v>
      </c>
      <c r="C1444">
        <v>1.96078332849055E-2</v>
      </c>
      <c r="D1444">
        <v>0.18787786041883919</v>
      </c>
      <c r="E1444">
        <v>0.38729343700000002</v>
      </c>
    </row>
    <row r="1445" spans="1:5" x14ac:dyDescent="0.3">
      <c r="A1445" t="s">
        <v>1448</v>
      </c>
      <c r="B1445">
        <v>6.0799955068555886E-2</v>
      </c>
      <c r="C1445">
        <v>1.2248522169176213</v>
      </c>
      <c r="D1445">
        <v>20.145610560674282</v>
      </c>
      <c r="E1445">
        <v>0.29691229299999999</v>
      </c>
    </row>
    <row r="1446" spans="1:5" x14ac:dyDescent="0.3">
      <c r="A1446" t="s">
        <v>1449</v>
      </c>
      <c r="B1446">
        <v>5.5480048383101867E-2</v>
      </c>
      <c r="C1446">
        <v>5.1723798367406475E-2</v>
      </c>
      <c r="D1446">
        <v>0.93229548053459388</v>
      </c>
      <c r="E1446">
        <v>0.84836804499999996</v>
      </c>
    </row>
    <row r="1447" spans="1:5" x14ac:dyDescent="0.3">
      <c r="A1447" t="s">
        <v>1450</v>
      </c>
      <c r="B1447">
        <v>2.8739156540124239E-2</v>
      </c>
      <c r="C1447">
        <v>0.77090965598443262</v>
      </c>
      <c r="D1447">
        <v>26.824366084235123</v>
      </c>
      <c r="E1447">
        <v>0.17049292899999999</v>
      </c>
    </row>
    <row r="1448" spans="1:5" x14ac:dyDescent="0.3">
      <c r="A1448" t="s">
        <v>1451</v>
      </c>
      <c r="B1448">
        <v>3.1920450677959001E-3</v>
      </c>
      <c r="C1448">
        <v>0.51423598966348494</v>
      </c>
      <c r="D1448">
        <v>161.09922596379997</v>
      </c>
      <c r="E1448">
        <v>1</v>
      </c>
    </row>
    <row r="1449" spans="1:5" x14ac:dyDescent="0.3">
      <c r="A1449" t="s">
        <v>1452</v>
      </c>
      <c r="B1449">
        <v>2.4409787545254601E-2</v>
      </c>
      <c r="C1449">
        <v>8.1113591001334515E-2</v>
      </c>
      <c r="D1449">
        <v>3.3229945508929042</v>
      </c>
      <c r="E1449">
        <v>1</v>
      </c>
    </row>
    <row r="1450" spans="1:5" x14ac:dyDescent="0.3">
      <c r="A1450" t="s">
        <v>1453</v>
      </c>
      <c r="B1450">
        <v>0.79673624581829505</v>
      </c>
      <c r="C1450">
        <v>8.3959909078687147</v>
      </c>
      <c r="D1450">
        <v>10.537980356655593</v>
      </c>
      <c r="E1450">
        <v>1</v>
      </c>
    </row>
    <row r="1451" spans="1:5" x14ac:dyDescent="0.3">
      <c r="A1451" t="s">
        <v>1454</v>
      </c>
      <c r="B1451">
        <v>2.46954906376078E-2</v>
      </c>
      <c r="C1451">
        <v>2.1319365453557002</v>
      </c>
      <c r="D1451">
        <v>86.328981134274656</v>
      </c>
      <c r="E1451">
        <v>1</v>
      </c>
    </row>
    <row r="1452" spans="1:5" x14ac:dyDescent="0.3">
      <c r="A1452" t="s">
        <v>1455</v>
      </c>
      <c r="B1452">
        <v>0.13483529565434801</v>
      </c>
      <c r="C1452">
        <v>3.7139033051169097</v>
      </c>
      <c r="D1452">
        <v>27.543999418650351</v>
      </c>
      <c r="E1452">
        <v>1.7049261E-2</v>
      </c>
    </row>
    <row r="1453" spans="1:5" x14ac:dyDescent="0.3">
      <c r="A1453" t="s">
        <v>1456</v>
      </c>
      <c r="B1453">
        <v>3.5859254342851303E-2</v>
      </c>
      <c r="C1453">
        <v>0.63547515923410569</v>
      </c>
      <c r="D1453">
        <v>17.721371257704092</v>
      </c>
      <c r="E1453">
        <v>3.8492510000000001E-3</v>
      </c>
    </row>
    <row r="1454" spans="1:5" x14ac:dyDescent="0.3">
      <c r="A1454" t="s">
        <v>1457</v>
      </c>
      <c r="B1454">
        <v>5.8343762594494801E-2</v>
      </c>
      <c r="C1454">
        <v>0.53846746026410908</v>
      </c>
      <c r="D1454">
        <v>9.2292206796227045</v>
      </c>
      <c r="E1454">
        <v>1</v>
      </c>
    </row>
    <row r="1455" spans="1:5" x14ac:dyDescent="0.3">
      <c r="A1455" t="s">
        <v>1458</v>
      </c>
      <c r="B1455">
        <v>3.7765206466895698E-2</v>
      </c>
      <c r="C1455">
        <v>0.78366612082882958</v>
      </c>
      <c r="D1455">
        <v>20.751008511386726</v>
      </c>
      <c r="E1455">
        <v>1</v>
      </c>
    </row>
    <row r="1456" spans="1:5" x14ac:dyDescent="0.3">
      <c r="A1456" t="s">
        <v>1459</v>
      </c>
      <c r="B1456">
        <v>0.19440415243014478</v>
      </c>
      <c r="C1456">
        <v>2.2802625584339773</v>
      </c>
      <c r="D1456">
        <v>11.729495126156545</v>
      </c>
      <c r="E1456">
        <v>6.5582600000000005E-2</v>
      </c>
    </row>
    <row r="1457" spans="1:5" x14ac:dyDescent="0.3">
      <c r="A1457" t="s">
        <v>1460</v>
      </c>
      <c r="B1457">
        <v>0.139983059238972</v>
      </c>
      <c r="C1457">
        <v>0.15764693638484117</v>
      </c>
      <c r="D1457">
        <v>1.1261858202121036</v>
      </c>
      <c r="E1457">
        <v>1</v>
      </c>
    </row>
    <row r="1458" spans="1:5" x14ac:dyDescent="0.3">
      <c r="A1458" t="s">
        <v>1461</v>
      </c>
      <c r="B1458">
        <v>1.43011550456654E-2</v>
      </c>
      <c r="C1458">
        <v>7.0019030953570706E-3</v>
      </c>
      <c r="D1458">
        <v>0.48960402659778929</v>
      </c>
      <c r="E1458">
        <v>1</v>
      </c>
    </row>
    <row r="1459" spans="1:5" x14ac:dyDescent="0.3">
      <c r="A1459" t="s">
        <v>1462</v>
      </c>
      <c r="B1459">
        <v>5.846851898921817E-2</v>
      </c>
      <c r="C1459">
        <v>2.2740583945025535E-2</v>
      </c>
      <c r="D1459">
        <v>0.38893723217478776</v>
      </c>
      <c r="E1459">
        <v>0.20656996699999999</v>
      </c>
    </row>
    <row r="1460" spans="1:5" x14ac:dyDescent="0.3">
      <c r="A1460" t="s">
        <v>1463</v>
      </c>
      <c r="B1460">
        <v>2.51585438529227E-2</v>
      </c>
      <c r="C1460">
        <v>1.7935196486859826</v>
      </c>
      <c r="D1460">
        <v>71.288690600335642</v>
      </c>
      <c r="E1460">
        <v>0.21054847800000001</v>
      </c>
    </row>
    <row r="1461" spans="1:5" x14ac:dyDescent="0.3">
      <c r="A1461" t="s">
        <v>1464</v>
      </c>
      <c r="B1461">
        <v>0.40051117682417442</v>
      </c>
      <c r="C1461">
        <v>6.3127881237872474</v>
      </c>
      <c r="D1461">
        <v>15.761827607019766</v>
      </c>
      <c r="E1461">
        <v>0.302342624</v>
      </c>
    </row>
    <row r="1462" spans="1:5" x14ac:dyDescent="0.3">
      <c r="A1462" t="s">
        <v>1465</v>
      </c>
      <c r="B1462">
        <v>3.63546784175236E-2</v>
      </c>
      <c r="C1462">
        <v>3.2934178673911472</v>
      </c>
      <c r="D1462">
        <v>90.591307934762568</v>
      </c>
      <c r="E1462">
        <v>1</v>
      </c>
    </row>
    <row r="1463" spans="1:5" x14ac:dyDescent="0.3">
      <c r="A1463" t="s">
        <v>1466</v>
      </c>
      <c r="B1463">
        <v>2.1829892655406E-2</v>
      </c>
      <c r="C1463">
        <v>0.4011264991725596</v>
      </c>
      <c r="D1463">
        <v>18.375101770059498</v>
      </c>
      <c r="E1463">
        <v>1</v>
      </c>
    </row>
    <row r="1464" spans="1:5" x14ac:dyDescent="0.3">
      <c r="A1464" t="s">
        <v>1467</v>
      </c>
      <c r="B1464">
        <v>2.5717129388951834E-2</v>
      </c>
      <c r="C1464">
        <v>0.16026620439307546</v>
      </c>
      <c r="D1464">
        <v>6.2318854476007868</v>
      </c>
      <c r="E1464">
        <v>0.26271422700000002</v>
      </c>
    </row>
    <row r="1465" spans="1:5" x14ac:dyDescent="0.3">
      <c r="A1465" t="s">
        <v>1468</v>
      </c>
      <c r="B1465">
        <v>3.7256733675421552E-2</v>
      </c>
      <c r="C1465">
        <v>0.27677251563530653</v>
      </c>
      <c r="D1465">
        <v>7.4287917466553086</v>
      </c>
      <c r="E1465">
        <v>4.905057E-3</v>
      </c>
    </row>
    <row r="1466" spans="1:5" x14ac:dyDescent="0.3">
      <c r="A1466" t="s">
        <v>1469</v>
      </c>
      <c r="B1466">
        <v>4.5283351352512602E-2</v>
      </c>
      <c r="C1466">
        <v>7.4536580299531321E-2</v>
      </c>
      <c r="D1466">
        <v>1.6460040627137809</v>
      </c>
      <c r="E1466">
        <v>0.417786455</v>
      </c>
    </row>
    <row r="1467" spans="1:5" x14ac:dyDescent="0.3">
      <c r="A1467" t="s">
        <v>1470</v>
      </c>
      <c r="B1467">
        <v>7.1803361923805695E-2</v>
      </c>
      <c r="C1467">
        <v>0.39776830481602649</v>
      </c>
      <c r="D1467">
        <v>5.5396891476769463</v>
      </c>
      <c r="E1467">
        <v>1</v>
      </c>
    </row>
    <row r="1468" spans="1:5" x14ac:dyDescent="0.3">
      <c r="A1468" t="s">
        <v>1471</v>
      </c>
      <c r="B1468">
        <v>5.8953185784406201E-3</v>
      </c>
      <c r="C1468">
        <v>0.32377462347703689</v>
      </c>
      <c r="D1468">
        <v>54.92063222182626</v>
      </c>
      <c r="E1468">
        <v>1</v>
      </c>
    </row>
    <row r="1469" spans="1:5" x14ac:dyDescent="0.3">
      <c r="A1469" t="s">
        <v>1472</v>
      </c>
      <c r="B1469">
        <v>4.9635512768052732E-2</v>
      </c>
      <c r="C1469">
        <v>0.24183275861636722</v>
      </c>
      <c r="D1469">
        <v>4.8721720624999731</v>
      </c>
      <c r="E1469">
        <v>0.13042986200000001</v>
      </c>
    </row>
    <row r="1470" spans="1:5" x14ac:dyDescent="0.3">
      <c r="A1470" t="s">
        <v>1473</v>
      </c>
      <c r="B1470">
        <v>0.97360936997844405</v>
      </c>
      <c r="C1470">
        <v>0.59406492776275055</v>
      </c>
      <c r="D1470">
        <v>0.61016763609814406</v>
      </c>
      <c r="E1470">
        <v>0.682720137</v>
      </c>
    </row>
    <row r="1471" spans="1:5" x14ac:dyDescent="0.3">
      <c r="A1471" t="s">
        <v>1474</v>
      </c>
      <c r="B1471">
        <v>1.4137540893221251E-2</v>
      </c>
      <c r="C1471">
        <v>5.3026649518744633E-2</v>
      </c>
      <c r="D1471">
        <v>3.7507689575752283</v>
      </c>
      <c r="E1471">
        <v>7.0501852000000004E-2</v>
      </c>
    </row>
    <row r="1472" spans="1:5" x14ac:dyDescent="0.3">
      <c r="A1472" t="s">
        <v>1475</v>
      </c>
      <c r="B1472">
        <v>3.1539214965909501E-2</v>
      </c>
      <c r="C1472">
        <v>0.23973378474397156</v>
      </c>
      <c r="D1472">
        <v>7.6011335413103334</v>
      </c>
      <c r="E1472">
        <v>1</v>
      </c>
    </row>
    <row r="1473" spans="1:5" x14ac:dyDescent="0.3">
      <c r="A1473" t="s">
        <v>1476</v>
      </c>
      <c r="B1473">
        <v>1.1340873186992102E-2</v>
      </c>
      <c r="C1473">
        <v>1.3636940123974624</v>
      </c>
      <c r="D1473">
        <v>120.24594490322045</v>
      </c>
      <c r="E1473">
        <v>0.145609932</v>
      </c>
    </row>
    <row r="1474" spans="1:5" x14ac:dyDescent="0.3">
      <c r="A1474" t="s">
        <v>1477</v>
      </c>
      <c r="B1474">
        <v>3.1637054879368597E-2</v>
      </c>
      <c r="C1474">
        <v>0.18978390810898427</v>
      </c>
      <c r="D1474">
        <v>5.9987855643525032</v>
      </c>
      <c r="E1474">
        <v>1</v>
      </c>
    </row>
    <row r="1475" spans="1:5" x14ac:dyDescent="0.3">
      <c r="A1475" t="s">
        <v>1478</v>
      </c>
      <c r="B1475">
        <v>1.4171931678444891E-2</v>
      </c>
      <c r="C1475">
        <v>0.28863791785318677</v>
      </c>
      <c r="D1475">
        <v>20.366871955232252</v>
      </c>
      <c r="E1475">
        <v>7.3725010000000001E-3</v>
      </c>
    </row>
    <row r="1476" spans="1:5" x14ac:dyDescent="0.3">
      <c r="A1476" t="s">
        <v>1479</v>
      </c>
      <c r="B1476">
        <v>2.4219504846247797</v>
      </c>
      <c r="C1476">
        <v>26.804571392868617</v>
      </c>
      <c r="D1476">
        <v>11.067349049054284</v>
      </c>
      <c r="E1476">
        <v>0.122554092</v>
      </c>
    </row>
    <row r="1477" spans="1:5" x14ac:dyDescent="0.3">
      <c r="A1477" t="s">
        <v>1480</v>
      </c>
      <c r="B1477">
        <v>0.91389858425218706</v>
      </c>
      <c r="C1477">
        <v>5.2520078636473823E-2</v>
      </c>
      <c r="D1477">
        <v>5.7468169380576584E-2</v>
      </c>
      <c r="E1477">
        <v>0.34136617699999999</v>
      </c>
    </row>
    <row r="1478" spans="1:5" x14ac:dyDescent="0.3">
      <c r="A1478" t="s">
        <v>1481</v>
      </c>
      <c r="B1478">
        <v>1.484898054166287E-2</v>
      </c>
      <c r="C1478">
        <v>1.1966014054722636</v>
      </c>
      <c r="D1478">
        <v>80.584751398580636</v>
      </c>
      <c r="E1478">
        <v>0.27278186100000001</v>
      </c>
    </row>
    <row r="1479" spans="1:5" x14ac:dyDescent="0.3">
      <c r="A1479" t="s">
        <v>1482</v>
      </c>
      <c r="B1479">
        <v>1.7047540152472371E-2</v>
      </c>
      <c r="C1479">
        <v>0.38315104394248489</v>
      </c>
      <c r="D1479">
        <v>22.475444581188874</v>
      </c>
      <c r="E1479">
        <v>6.4091406000000004E-2</v>
      </c>
    </row>
    <row r="1480" spans="1:5" x14ac:dyDescent="0.3">
      <c r="A1480" t="s">
        <v>1483</v>
      </c>
      <c r="B1480">
        <v>6.3861100280735456E-3</v>
      </c>
      <c r="C1480">
        <v>1.53122302540452</v>
      </c>
      <c r="D1480">
        <v>239.77398113612423</v>
      </c>
      <c r="E1480">
        <v>0.27046366900000002</v>
      </c>
    </row>
    <row r="1481" spans="1:5" x14ac:dyDescent="0.3">
      <c r="A1481" t="s">
        <v>1484</v>
      </c>
      <c r="B1481">
        <v>7.5177980709976194E-2</v>
      </c>
      <c r="C1481">
        <v>0.65056654672673409</v>
      </c>
      <c r="D1481">
        <v>8.653684770232239</v>
      </c>
      <c r="E1481">
        <v>1</v>
      </c>
    </row>
    <row r="1482" spans="1:5" x14ac:dyDescent="0.3">
      <c r="A1482" t="s">
        <v>1485</v>
      </c>
      <c r="B1482">
        <v>1.1085314892953999</v>
      </c>
      <c r="C1482">
        <v>0.45180678319570944</v>
      </c>
      <c r="D1482">
        <v>0.40757234914714507</v>
      </c>
      <c r="E1482">
        <v>1</v>
      </c>
    </row>
    <row r="1483" spans="1:5" x14ac:dyDescent="0.3">
      <c r="A1483" t="s">
        <v>1486</v>
      </c>
      <c r="B1483">
        <v>4.5107882220728701E-2</v>
      </c>
      <c r="C1483">
        <v>0.63113772272564972</v>
      </c>
      <c r="D1483">
        <v>13.991739174037727</v>
      </c>
      <c r="E1483">
        <v>1</v>
      </c>
    </row>
    <row r="1484" spans="1:5" x14ac:dyDescent="0.3">
      <c r="A1484" t="s">
        <v>1487</v>
      </c>
      <c r="B1484">
        <v>4.5238923868057251E-2</v>
      </c>
      <c r="C1484">
        <v>1.143835332409896</v>
      </c>
      <c r="D1484">
        <v>25.284317897259854</v>
      </c>
      <c r="E1484">
        <v>2.4988546E-2</v>
      </c>
    </row>
    <row r="1485" spans="1:5" x14ac:dyDescent="0.3">
      <c r="A1485" t="s">
        <v>1488</v>
      </c>
      <c r="B1485">
        <v>8.9207409046850351E-3</v>
      </c>
      <c r="C1485">
        <v>0.14393596008811771</v>
      </c>
      <c r="D1485">
        <v>16.134978207081968</v>
      </c>
      <c r="E1485">
        <v>4.2464606000000002E-2</v>
      </c>
    </row>
    <row r="1486" spans="1:5" x14ac:dyDescent="0.3">
      <c r="A1486" t="s">
        <v>1489</v>
      </c>
      <c r="B1486">
        <v>3.8375930697023351E-2</v>
      </c>
      <c r="C1486">
        <v>0.26754759966823244</v>
      </c>
      <c r="D1486">
        <v>6.9717553374929588</v>
      </c>
      <c r="E1486">
        <v>1.1355176999999999E-2</v>
      </c>
    </row>
    <row r="1487" spans="1:5" x14ac:dyDescent="0.3">
      <c r="A1487" t="s">
        <v>1490</v>
      </c>
      <c r="B1487">
        <v>9.6966126545303011E-2</v>
      </c>
      <c r="C1487">
        <v>0.15484285326273317</v>
      </c>
      <c r="D1487">
        <v>1.5968757212384872</v>
      </c>
      <c r="E1487">
        <v>0.54113177599999995</v>
      </c>
    </row>
    <row r="1488" spans="1:5" x14ac:dyDescent="0.3">
      <c r="A1488" t="s">
        <v>1491</v>
      </c>
      <c r="B1488">
        <v>5.8763189478860653E-2</v>
      </c>
      <c r="C1488">
        <v>4.1066481691556238E-2</v>
      </c>
      <c r="D1488">
        <v>0.69884705128759916</v>
      </c>
      <c r="E1488">
        <v>0.35518597299999999</v>
      </c>
    </row>
    <row r="1489" spans="1:5" x14ac:dyDescent="0.3">
      <c r="A1489" t="s">
        <v>1492</v>
      </c>
      <c r="B1489">
        <v>1.9263336602924945E-2</v>
      </c>
      <c r="C1489">
        <v>0.19315919946003218</v>
      </c>
      <c r="D1489">
        <v>10.027297110652309</v>
      </c>
      <c r="E1489">
        <v>0.15471770900000001</v>
      </c>
    </row>
    <row r="1490" spans="1:5" x14ac:dyDescent="0.3">
      <c r="A1490" t="s">
        <v>1493</v>
      </c>
      <c r="B1490">
        <v>5.2810801610614199E-3</v>
      </c>
      <c r="C1490">
        <v>1.9639268042396867</v>
      </c>
      <c r="D1490">
        <v>371.87975647863789</v>
      </c>
      <c r="E1490">
        <v>1</v>
      </c>
    </row>
    <row r="1491" spans="1:5" x14ac:dyDescent="0.3">
      <c r="A1491" t="s">
        <v>1494</v>
      </c>
      <c r="B1491">
        <v>3.365793275919985E-2</v>
      </c>
      <c r="C1491">
        <v>2.5904194627438204E-2</v>
      </c>
      <c r="D1491">
        <v>0.76963118361325122</v>
      </c>
      <c r="E1491">
        <v>0.73186333599999998</v>
      </c>
    </row>
    <row r="1492" spans="1:5" x14ac:dyDescent="0.3">
      <c r="A1492" t="s">
        <v>1495</v>
      </c>
      <c r="B1492">
        <v>1.08945447900444E-2</v>
      </c>
      <c r="C1492">
        <v>0.25004952829946281</v>
      </c>
      <c r="D1492">
        <v>22.951810572935717</v>
      </c>
      <c r="E1492">
        <v>1</v>
      </c>
    </row>
    <row r="1493" spans="1:5" x14ac:dyDescent="0.3">
      <c r="A1493" t="s">
        <v>1496</v>
      </c>
      <c r="B1493">
        <v>1.9257799571155417E-2</v>
      </c>
      <c r="C1493">
        <v>0.1217697674140429</v>
      </c>
      <c r="D1493">
        <v>6.3231402406135349</v>
      </c>
      <c r="E1493">
        <v>0.22251906299999999</v>
      </c>
    </row>
    <row r="1494" spans="1:5" x14ac:dyDescent="0.3">
      <c r="A1494" t="s">
        <v>1497</v>
      </c>
      <c r="B1494">
        <v>0.65388671763794903</v>
      </c>
      <c r="C1494">
        <v>6.5405798726805155</v>
      </c>
      <c r="D1494">
        <v>10.002619255376851</v>
      </c>
      <c r="E1494">
        <v>1</v>
      </c>
    </row>
    <row r="1495" spans="1:5" x14ac:dyDescent="0.3">
      <c r="A1495" t="s">
        <v>1498</v>
      </c>
      <c r="B1495">
        <v>1.323315397658497E-2</v>
      </c>
      <c r="C1495">
        <v>0.4225279271273632</v>
      </c>
      <c r="D1495">
        <v>31.92949525676141</v>
      </c>
      <c r="E1495">
        <v>7.0046900999999995E-2</v>
      </c>
    </row>
    <row r="1496" spans="1:5" x14ac:dyDescent="0.3">
      <c r="A1496" t="s">
        <v>1499</v>
      </c>
      <c r="B1496">
        <v>3.3669080699693299E-3</v>
      </c>
      <c r="C1496">
        <v>0.32333370638776032</v>
      </c>
      <c r="D1496">
        <v>96.032828835361002</v>
      </c>
      <c r="E1496">
        <v>1</v>
      </c>
    </row>
    <row r="1497" spans="1:5" x14ac:dyDescent="0.3">
      <c r="A1497" t="s">
        <v>1500</v>
      </c>
      <c r="B1497">
        <v>4.6932746387751197E-2</v>
      </c>
      <c r="C1497">
        <v>0.37484733926580571</v>
      </c>
      <c r="D1497">
        <v>7.9869039874392636</v>
      </c>
      <c r="E1497">
        <v>1</v>
      </c>
    </row>
    <row r="1498" spans="1:5" x14ac:dyDescent="0.3">
      <c r="A1498" t="s">
        <v>1501</v>
      </c>
      <c r="B1498">
        <v>2.3466373193875598E-2</v>
      </c>
      <c r="C1498">
        <v>0.24259319279422362</v>
      </c>
      <c r="D1498">
        <v>10.337907387305044</v>
      </c>
      <c r="E1498">
        <v>1</v>
      </c>
    </row>
    <row r="1499" spans="1:5" x14ac:dyDescent="0.3">
      <c r="A1499" t="s">
        <v>1502</v>
      </c>
      <c r="B1499">
        <v>1.02519696205008E-2</v>
      </c>
      <c r="C1499">
        <v>0.28436394569776424</v>
      </c>
      <c r="D1499">
        <v>27.737493986435879</v>
      </c>
      <c r="E1499">
        <v>1</v>
      </c>
    </row>
    <row r="1500" spans="1:5" x14ac:dyDescent="0.3">
      <c r="A1500" t="s">
        <v>1503</v>
      </c>
      <c r="B1500">
        <v>9.0789296779404616E-2</v>
      </c>
      <c r="C1500">
        <v>7.1925616625664185E-2</v>
      </c>
      <c r="D1500">
        <v>0.79222572678831871</v>
      </c>
      <c r="E1500">
        <v>0.77135231000000004</v>
      </c>
    </row>
    <row r="1501" spans="1:5" x14ac:dyDescent="0.3">
      <c r="A1501" t="s">
        <v>1504</v>
      </c>
      <c r="B1501">
        <v>0.28973478160374966</v>
      </c>
      <c r="C1501">
        <v>5.2019518552192015E-2</v>
      </c>
      <c r="D1501">
        <v>0.17954184949508595</v>
      </c>
      <c r="E1501">
        <v>0.120890622</v>
      </c>
    </row>
    <row r="1502" spans="1:5" x14ac:dyDescent="0.3">
      <c r="A1502" t="s">
        <v>1505</v>
      </c>
      <c r="B1502">
        <v>2.4409787545254601E-2</v>
      </c>
      <c r="C1502">
        <v>0.15887625759397669</v>
      </c>
      <c r="D1502">
        <v>6.5087112003505796</v>
      </c>
      <c r="E1502">
        <v>1</v>
      </c>
    </row>
    <row r="1503" spans="1:5" x14ac:dyDescent="0.3">
      <c r="A1503" t="s">
        <v>1506</v>
      </c>
      <c r="B1503">
        <v>7.4218635350762993E-2</v>
      </c>
      <c r="C1503">
        <v>9.8860716900617859E-2</v>
      </c>
      <c r="D1503">
        <v>1.3320201379800973</v>
      </c>
      <c r="E1503">
        <v>1</v>
      </c>
    </row>
    <row r="1504" spans="1:5" x14ac:dyDescent="0.3">
      <c r="A1504" t="s">
        <v>1507</v>
      </c>
      <c r="B1504">
        <v>0.14619449450483052</v>
      </c>
      <c r="C1504">
        <v>4.5908490340280952E-2</v>
      </c>
      <c r="D1504">
        <v>0.31402338710343197</v>
      </c>
      <c r="E1504">
        <v>0.36295877599999998</v>
      </c>
    </row>
    <row r="1505" spans="1:5" x14ac:dyDescent="0.3">
      <c r="A1505" t="s">
        <v>1508</v>
      </c>
      <c r="B1505">
        <v>8.537587463444038E-2</v>
      </c>
      <c r="C1505">
        <v>0.95384467927645489</v>
      </c>
      <c r="D1505">
        <v>11.172297600002294</v>
      </c>
      <c r="E1505">
        <v>0.30801001700000002</v>
      </c>
    </row>
    <row r="1506" spans="1:5" x14ac:dyDescent="0.3">
      <c r="A1506" t="s">
        <v>1509</v>
      </c>
      <c r="B1506">
        <v>2.3661664046645201E-2</v>
      </c>
      <c r="C1506">
        <v>0.48810835473559894</v>
      </c>
      <c r="D1506">
        <v>20.628657129666411</v>
      </c>
      <c r="E1506">
        <v>1</v>
      </c>
    </row>
    <row r="1507" spans="1:5" x14ac:dyDescent="0.3">
      <c r="A1507" t="s">
        <v>1510</v>
      </c>
      <c r="B1507">
        <v>7.8081038560723889E-2</v>
      </c>
      <c r="C1507">
        <v>9.713934100886229E-2</v>
      </c>
      <c r="D1507">
        <v>1.2440836187561297</v>
      </c>
      <c r="E1507">
        <v>0.75552828299999997</v>
      </c>
    </row>
    <row r="1508" spans="1:5" x14ac:dyDescent="0.3">
      <c r="A1508" t="s">
        <v>1511</v>
      </c>
      <c r="B1508">
        <v>5.5079535180895103E-2</v>
      </c>
      <c r="C1508">
        <v>1.5630647341068782</v>
      </c>
      <c r="D1508">
        <v>28.378321076482923</v>
      </c>
      <c r="E1508">
        <v>7.9079690000000008E-3</v>
      </c>
    </row>
    <row r="1509" spans="1:5" x14ac:dyDescent="0.3">
      <c r="A1509" t="s">
        <v>1512</v>
      </c>
      <c r="B1509">
        <v>4.2967534998956398E-2</v>
      </c>
      <c r="C1509">
        <v>0.18452421766175489</v>
      </c>
      <c r="D1509">
        <v>4.2945032258945419</v>
      </c>
      <c r="E1509">
        <v>1</v>
      </c>
    </row>
    <row r="1510" spans="1:5" x14ac:dyDescent="0.3">
      <c r="A1510" t="s">
        <v>1513</v>
      </c>
      <c r="B1510">
        <v>3.6555036947644601E-2</v>
      </c>
      <c r="C1510">
        <v>0.86114318831033698</v>
      </c>
      <c r="D1510">
        <v>23.557442700542097</v>
      </c>
      <c r="E1510">
        <v>1.812145E-3</v>
      </c>
    </row>
    <row r="1511" spans="1:5" x14ac:dyDescent="0.3">
      <c r="A1511" t="s">
        <v>1514</v>
      </c>
      <c r="B1511">
        <v>2.4949236271685982E-2</v>
      </c>
      <c r="C1511">
        <v>2.982811447878345E-2</v>
      </c>
      <c r="D1511">
        <v>1.1955522066474771</v>
      </c>
      <c r="E1511">
        <v>0.63844200900000003</v>
      </c>
    </row>
    <row r="1512" spans="1:5" x14ac:dyDescent="0.3">
      <c r="A1512" t="s">
        <v>1515</v>
      </c>
      <c r="B1512">
        <v>3.4148905888109207</v>
      </c>
      <c r="C1512">
        <v>0.14839852705639134</v>
      </c>
      <c r="D1512">
        <v>4.3456305025592147E-2</v>
      </c>
      <c r="E1512">
        <v>8.6657415000000002E-2</v>
      </c>
    </row>
    <row r="1513" spans="1:5" x14ac:dyDescent="0.3">
      <c r="A1513" t="s">
        <v>1516</v>
      </c>
      <c r="B1513">
        <v>3.1679248876378102E-2</v>
      </c>
      <c r="C1513">
        <v>0.51414149049078883</v>
      </c>
      <c r="D1513">
        <v>16.229598514065867</v>
      </c>
      <c r="E1513">
        <v>0.22204537199999999</v>
      </c>
    </row>
    <row r="1514" spans="1:5" x14ac:dyDescent="0.3">
      <c r="A1514" t="s">
        <v>1517</v>
      </c>
      <c r="B1514">
        <v>0.16816152222268599</v>
      </c>
      <c r="C1514">
        <v>1.010949183749742</v>
      </c>
      <c r="D1514">
        <v>6.0117746936841119</v>
      </c>
      <c r="E1514">
        <v>3.9151848000000003E-2</v>
      </c>
    </row>
    <row r="1515" spans="1:5" x14ac:dyDescent="0.3">
      <c r="A1515" t="s">
        <v>1518</v>
      </c>
      <c r="B1515">
        <v>4.6932746387751197E-2</v>
      </c>
      <c r="C1515">
        <v>0.22813188199013051</v>
      </c>
      <c r="D1515">
        <v>4.8608253202431344</v>
      </c>
      <c r="E1515">
        <v>1</v>
      </c>
    </row>
    <row r="1516" spans="1:5" x14ac:dyDescent="0.3">
      <c r="A1516" t="s">
        <v>1519</v>
      </c>
      <c r="B1516">
        <v>3.3669080699693299E-3</v>
      </c>
      <c r="C1516">
        <v>1.2570235349993308</v>
      </c>
      <c r="D1516">
        <v>373.34655680420207</v>
      </c>
      <c r="E1516">
        <v>1</v>
      </c>
    </row>
    <row r="1517" spans="1:5" x14ac:dyDescent="0.3">
      <c r="A1517" t="s">
        <v>1520</v>
      </c>
      <c r="B1517">
        <v>5.7607745075833806E-2</v>
      </c>
      <c r="C1517">
        <v>2.4325649550613469E-2</v>
      </c>
      <c r="D1517">
        <v>0.42226352582611276</v>
      </c>
      <c r="E1517">
        <v>8.1244750000000008E-3</v>
      </c>
    </row>
    <row r="1518" spans="1:5" x14ac:dyDescent="0.3">
      <c r="A1518" t="s">
        <v>1521</v>
      </c>
      <c r="B1518">
        <v>3.0186976189018663E-2</v>
      </c>
      <c r="C1518">
        <v>0.81341073042173784</v>
      </c>
      <c r="D1518">
        <v>26.945750555752525</v>
      </c>
      <c r="E1518">
        <v>0.14189812199999999</v>
      </c>
    </row>
    <row r="1519" spans="1:5" x14ac:dyDescent="0.3">
      <c r="A1519" t="s">
        <v>1522</v>
      </c>
      <c r="B1519">
        <v>5.133512025892624E-2</v>
      </c>
      <c r="C1519">
        <v>2.0910572529793479E-2</v>
      </c>
      <c r="D1519">
        <v>0.40733463609949394</v>
      </c>
      <c r="E1519">
        <v>0.37691255000000001</v>
      </c>
    </row>
    <row r="1520" spans="1:5" x14ac:dyDescent="0.3">
      <c r="A1520" t="s">
        <v>1523</v>
      </c>
      <c r="B1520">
        <v>0.11341744915978863</v>
      </c>
      <c r="C1520">
        <v>2.5773320444959902</v>
      </c>
      <c r="D1520">
        <v>22.724299158455818</v>
      </c>
      <c r="E1520">
        <v>0.130211996</v>
      </c>
    </row>
    <row r="1521" spans="1:5" x14ac:dyDescent="0.3">
      <c r="A1521" t="s">
        <v>1524</v>
      </c>
      <c r="B1521">
        <v>5.761302413517716E-2</v>
      </c>
      <c r="C1521">
        <v>4.6651853675258856E-2</v>
      </c>
      <c r="D1521">
        <v>0.80974492097133866</v>
      </c>
      <c r="E1521">
        <v>0.69152198300000001</v>
      </c>
    </row>
    <row r="1522" spans="1:5" x14ac:dyDescent="0.3">
      <c r="A1522" t="s">
        <v>1525</v>
      </c>
      <c r="B1522">
        <v>1.9300128369576251E-2</v>
      </c>
      <c r="C1522">
        <v>2.4802390194792866E-2</v>
      </c>
      <c r="D1522">
        <v>1.2850893900731823</v>
      </c>
      <c r="E1522">
        <v>0.82777004200000004</v>
      </c>
    </row>
    <row r="1523" spans="1:5" x14ac:dyDescent="0.3">
      <c r="A1523" t="s">
        <v>1526</v>
      </c>
      <c r="B1523">
        <v>0.17000631664419913</v>
      </c>
      <c r="C1523">
        <v>7.4256814545671138E-2</v>
      </c>
      <c r="D1523">
        <v>0.43678856181021136</v>
      </c>
      <c r="E1523">
        <v>0.230296589</v>
      </c>
    </row>
    <row r="1524" spans="1:5" x14ac:dyDescent="0.3">
      <c r="A1524" t="s">
        <v>1527</v>
      </c>
      <c r="B1524">
        <v>0.10899326047165861</v>
      </c>
      <c r="C1524">
        <v>0.26216014858142062</v>
      </c>
      <c r="D1524">
        <v>2.4052876980369793</v>
      </c>
      <c r="E1524">
        <v>0.25587841500000003</v>
      </c>
    </row>
    <row r="1525" spans="1:5" x14ac:dyDescent="0.3">
      <c r="A1525" t="s">
        <v>1528</v>
      </c>
      <c r="B1525">
        <v>4.2618231302371128E-2</v>
      </c>
      <c r="C1525">
        <v>0.11871913888464986</v>
      </c>
      <c r="D1525">
        <v>2.7856420892352878</v>
      </c>
      <c r="E1525">
        <v>0.13665188</v>
      </c>
    </row>
    <row r="1526" spans="1:5" x14ac:dyDescent="0.3">
      <c r="A1526" t="s">
        <v>1529</v>
      </c>
      <c r="B1526">
        <v>0.28910487637471266</v>
      </c>
      <c r="C1526">
        <v>0.10490273505239986</v>
      </c>
      <c r="D1526">
        <v>0.3628535650032898</v>
      </c>
      <c r="E1526">
        <v>0.24888533800000001</v>
      </c>
    </row>
    <row r="1527" spans="1:5" x14ac:dyDescent="0.3">
      <c r="A1527" t="s">
        <v>1530</v>
      </c>
      <c r="B1527">
        <v>6.3932638677205125E-2</v>
      </c>
      <c r="C1527">
        <v>1.7733927456852785</v>
      </c>
      <c r="D1527">
        <v>27.738456950589985</v>
      </c>
      <c r="E1527">
        <v>9.3074469999999999E-3</v>
      </c>
    </row>
    <row r="1528" spans="1:5" x14ac:dyDescent="0.3">
      <c r="A1528" t="s">
        <v>1531</v>
      </c>
      <c r="B1528">
        <v>4.2967534998956398E-2</v>
      </c>
      <c r="C1528">
        <v>0.46936859500134193</v>
      </c>
      <c r="D1528">
        <v>10.923796187348007</v>
      </c>
      <c r="E1528">
        <v>1</v>
      </c>
    </row>
    <row r="1529" spans="1:5" x14ac:dyDescent="0.3">
      <c r="A1529" t="s">
        <v>1532</v>
      </c>
      <c r="B1529">
        <v>5.1031096991037903E-2</v>
      </c>
      <c r="C1529">
        <v>0.45363816670314011</v>
      </c>
      <c r="D1529">
        <v>8.8894457193974912</v>
      </c>
      <c r="E1529">
        <v>1</v>
      </c>
    </row>
    <row r="1530" spans="1:5" x14ac:dyDescent="0.3">
      <c r="A1530" t="s">
        <v>1533</v>
      </c>
      <c r="B1530">
        <v>0.468654884669919</v>
      </c>
      <c r="C1530">
        <v>0.36602918180731486</v>
      </c>
      <c r="D1530">
        <v>0.78102073355133161</v>
      </c>
      <c r="E1530">
        <v>0.29565079500000002</v>
      </c>
    </row>
    <row r="1531" spans="1:5" x14ac:dyDescent="0.3">
      <c r="A1531" t="s">
        <v>1534</v>
      </c>
      <c r="B1531">
        <v>0.43389744244368</v>
      </c>
      <c r="C1531">
        <v>0.49523105340563928</v>
      </c>
      <c r="D1531">
        <v>1.141355087544496</v>
      </c>
      <c r="E1531">
        <v>1</v>
      </c>
    </row>
    <row r="1532" spans="1:5" x14ac:dyDescent="0.3">
      <c r="A1532" t="s">
        <v>1535</v>
      </c>
      <c r="B1532">
        <v>0.44159065950828402</v>
      </c>
      <c r="C1532">
        <v>0.9186126485813837</v>
      </c>
      <c r="D1532">
        <v>2.0802356861539346</v>
      </c>
      <c r="E1532">
        <v>1</v>
      </c>
    </row>
    <row r="1533" spans="1:5" x14ac:dyDescent="0.3">
      <c r="A1533" t="s">
        <v>1536</v>
      </c>
      <c r="B1533">
        <v>7.2947600753294498E-2</v>
      </c>
      <c r="C1533">
        <v>0.35394584043098465</v>
      </c>
      <c r="D1533">
        <v>4.852055952162341</v>
      </c>
      <c r="E1533">
        <v>1</v>
      </c>
    </row>
    <row r="1534" spans="1:5" x14ac:dyDescent="0.3">
      <c r="A1534" t="s">
        <v>1537</v>
      </c>
      <c r="B1534">
        <v>0.11865901223973453</v>
      </c>
      <c r="C1534">
        <v>8.9800153160971952E-2</v>
      </c>
      <c r="D1534">
        <v>0.75679167950212545</v>
      </c>
      <c r="E1534">
        <v>0.799494857</v>
      </c>
    </row>
    <row r="1535" spans="1:5" x14ac:dyDescent="0.3">
      <c r="A1535" t="s">
        <v>1538</v>
      </c>
      <c r="B1535">
        <v>5.3471428587481898E-3</v>
      </c>
      <c r="C1535">
        <v>0.21461614457801761</v>
      </c>
      <c r="D1535">
        <v>40.136601966206122</v>
      </c>
      <c r="E1535">
        <v>1</v>
      </c>
    </row>
    <row r="1536" spans="1:5" x14ac:dyDescent="0.3">
      <c r="A1536" t="s">
        <v>1539</v>
      </c>
      <c r="B1536">
        <v>4.2971660954423868E-2</v>
      </c>
      <c r="C1536">
        <v>9.4861723214776331E-2</v>
      </c>
      <c r="D1536">
        <v>2.2075414612292397</v>
      </c>
      <c r="E1536">
        <v>0.275107343</v>
      </c>
    </row>
    <row r="1537" spans="1:5" x14ac:dyDescent="0.3">
      <c r="A1537" t="s">
        <v>1540</v>
      </c>
      <c r="B1537">
        <v>9.0206446006275448E-2</v>
      </c>
      <c r="C1537">
        <v>0.47267688975923139</v>
      </c>
      <c r="D1537">
        <v>5.2399458207936531</v>
      </c>
      <c r="E1537">
        <v>0.15321331599999999</v>
      </c>
    </row>
    <row r="1538" spans="1:5" x14ac:dyDescent="0.3">
      <c r="A1538" t="s">
        <v>1541</v>
      </c>
      <c r="B1538">
        <v>0.19434723782471586</v>
      </c>
      <c r="C1538">
        <v>11.147979868286852</v>
      </c>
      <c r="D1538">
        <v>57.361143863240038</v>
      </c>
      <c r="E1538">
        <v>6.9943699999999998E-3</v>
      </c>
    </row>
    <row r="1539" spans="1:5" x14ac:dyDescent="0.3">
      <c r="A1539" t="s">
        <v>1542</v>
      </c>
      <c r="B1539">
        <v>9.6457999670161408E-3</v>
      </c>
      <c r="C1539">
        <v>0.34897546983678229</v>
      </c>
      <c r="D1539">
        <v>36.179007550447409</v>
      </c>
      <c r="E1539">
        <v>1</v>
      </c>
    </row>
    <row r="1540" spans="1:5" x14ac:dyDescent="0.3">
      <c r="A1540" t="s">
        <v>1543</v>
      </c>
      <c r="B1540">
        <v>3.3669080699693299E-3</v>
      </c>
      <c r="C1540">
        <v>0.4227519198652665</v>
      </c>
      <c r="D1540">
        <v>125.56087397691184</v>
      </c>
      <c r="E1540">
        <v>1</v>
      </c>
    </row>
    <row r="1541" spans="1:5" x14ac:dyDescent="0.3">
      <c r="A1541" t="s">
        <v>1544</v>
      </c>
      <c r="B1541">
        <v>0.11532115383692175</v>
      </c>
      <c r="C1541">
        <v>0.93525908885408748</v>
      </c>
      <c r="D1541">
        <v>8.1100392923284357</v>
      </c>
      <c r="E1541">
        <v>1.9667243000000001E-2</v>
      </c>
    </row>
    <row r="1542" spans="1:5" x14ac:dyDescent="0.3">
      <c r="A1542" t="s">
        <v>1545</v>
      </c>
      <c r="B1542">
        <v>3.3564845600713702</v>
      </c>
      <c r="C1542">
        <v>0.11133689995863245</v>
      </c>
      <c r="D1542">
        <v>3.3170687356376537E-2</v>
      </c>
      <c r="E1542">
        <v>7.9594515000000005E-2</v>
      </c>
    </row>
    <row r="1543" spans="1:5" x14ac:dyDescent="0.3">
      <c r="A1543" t="s">
        <v>1546</v>
      </c>
      <c r="B1543">
        <v>1.2903418435341801E-2</v>
      </c>
      <c r="C1543">
        <v>7.3772444896795339E-2</v>
      </c>
      <c r="D1543">
        <v>5.7172791277338106</v>
      </c>
      <c r="E1543">
        <v>1</v>
      </c>
    </row>
    <row r="1544" spans="1:5" x14ac:dyDescent="0.3">
      <c r="A1544" t="s">
        <v>1547</v>
      </c>
      <c r="B1544">
        <v>0.17481723713342248</v>
      </c>
      <c r="C1544">
        <v>4.4634902281576641E-2</v>
      </c>
      <c r="D1544">
        <v>0.2553232336437784</v>
      </c>
      <c r="E1544">
        <v>0.49578328599999999</v>
      </c>
    </row>
    <row r="1545" spans="1:5" x14ac:dyDescent="0.3">
      <c r="A1545" t="s">
        <v>1548</v>
      </c>
      <c r="B1545">
        <v>0.10700466937951797</v>
      </c>
      <c r="C1545">
        <v>0.19994355053146504</v>
      </c>
      <c r="D1545">
        <v>1.8685497716208703</v>
      </c>
      <c r="E1545">
        <v>0.45025591799999998</v>
      </c>
    </row>
    <row r="1546" spans="1:5" x14ac:dyDescent="0.3">
      <c r="A1546" t="s">
        <v>1549</v>
      </c>
      <c r="B1546">
        <v>0.1513804188947071</v>
      </c>
      <c r="C1546">
        <v>0.6894379259285961</v>
      </c>
      <c r="D1546">
        <v>4.5543401911718568</v>
      </c>
      <c r="E1546">
        <v>0.23545914800000001</v>
      </c>
    </row>
    <row r="1547" spans="1:5" x14ac:dyDescent="0.3">
      <c r="A1547" t="s">
        <v>1550</v>
      </c>
      <c r="B1547">
        <v>1.2508063385712193E-2</v>
      </c>
      <c r="C1547">
        <v>3.8638589901338054E-2</v>
      </c>
      <c r="D1547">
        <v>3.0890945072659641</v>
      </c>
      <c r="E1547">
        <v>3.0758405999999999E-2</v>
      </c>
    </row>
    <row r="1548" spans="1:5" x14ac:dyDescent="0.3">
      <c r="A1548" t="s">
        <v>1551</v>
      </c>
      <c r="B1548">
        <v>9.6666835709895593E-2</v>
      </c>
      <c r="C1548">
        <v>0.36575262911898593</v>
      </c>
      <c r="D1548">
        <v>3.7836412708970522</v>
      </c>
      <c r="E1548">
        <v>1</v>
      </c>
    </row>
    <row r="1549" spans="1:5" x14ac:dyDescent="0.3">
      <c r="A1549" t="s">
        <v>1552</v>
      </c>
      <c r="B1549">
        <v>9.6666835709895593E-2</v>
      </c>
      <c r="C1549">
        <v>0.89069176794934435</v>
      </c>
      <c r="D1549">
        <v>9.2140366590914073</v>
      </c>
      <c r="E1549">
        <v>1</v>
      </c>
    </row>
    <row r="1550" spans="1:5" x14ac:dyDescent="0.3">
      <c r="A1550" t="s">
        <v>1553</v>
      </c>
      <c r="B1550">
        <v>3.97892547702186E-2</v>
      </c>
      <c r="C1550">
        <v>0.10383010177148443</v>
      </c>
      <c r="D1550">
        <v>2.6095010417033251</v>
      </c>
      <c r="E1550">
        <v>0.407800149</v>
      </c>
    </row>
    <row r="1551" spans="1:5" x14ac:dyDescent="0.3">
      <c r="A1551" t="s">
        <v>1554</v>
      </c>
      <c r="B1551">
        <v>3.0372039036310049E-2</v>
      </c>
      <c r="C1551">
        <v>0.17631922934564928</v>
      </c>
      <c r="D1551">
        <v>5.8053141949033469</v>
      </c>
      <c r="E1551">
        <v>7.2480013999999995E-2</v>
      </c>
    </row>
    <row r="1552" spans="1:5" x14ac:dyDescent="0.3">
      <c r="A1552" t="s">
        <v>1555</v>
      </c>
      <c r="B1552">
        <v>0.22490715622060745</v>
      </c>
      <c r="C1552">
        <v>5.1790721806159334</v>
      </c>
      <c r="D1552">
        <v>23.027600667076477</v>
      </c>
      <c r="E1552">
        <v>1.0142236000000001E-2</v>
      </c>
    </row>
    <row r="1553" spans="1:5" x14ac:dyDescent="0.3">
      <c r="A1553" t="s">
        <v>1556</v>
      </c>
      <c r="B1553">
        <v>2.7769514680989298E-2</v>
      </c>
      <c r="C1553">
        <v>0.50443885440331448</v>
      </c>
      <c r="D1553">
        <v>18.165202388237908</v>
      </c>
      <c r="E1553">
        <v>1</v>
      </c>
    </row>
    <row r="1554" spans="1:5" x14ac:dyDescent="0.3">
      <c r="A1554" t="s">
        <v>1557</v>
      </c>
      <c r="B1554">
        <v>1.8596994583058173E-2</v>
      </c>
      <c r="C1554">
        <v>1.2519223020628467</v>
      </c>
      <c r="D1554">
        <v>67.318528081055931</v>
      </c>
      <c r="E1554">
        <v>0.17114198</v>
      </c>
    </row>
    <row r="1555" spans="1:5" x14ac:dyDescent="0.3">
      <c r="A1555" t="s">
        <v>1558</v>
      </c>
      <c r="B1555">
        <v>2.6004073490728499E-2</v>
      </c>
      <c r="C1555">
        <v>0.25122995068769061</v>
      </c>
      <c r="D1555">
        <v>9.6611767682191871</v>
      </c>
      <c r="E1555">
        <v>0.20186654300000001</v>
      </c>
    </row>
    <row r="1556" spans="1:5" x14ac:dyDescent="0.3">
      <c r="A1556" t="s">
        <v>1559</v>
      </c>
      <c r="B1556">
        <v>0.164295808326792</v>
      </c>
      <c r="C1556">
        <v>9.0931469190822983E-2</v>
      </c>
      <c r="D1556">
        <v>0.55346189362272757</v>
      </c>
      <c r="E1556">
        <v>1</v>
      </c>
    </row>
    <row r="1557" spans="1:5" x14ac:dyDescent="0.3">
      <c r="A1557" t="s">
        <v>1560</v>
      </c>
      <c r="B1557">
        <v>0.12588604899801464</v>
      </c>
      <c r="C1557">
        <v>1.3654730382500853</v>
      </c>
      <c r="D1557">
        <v>10.846897246506007</v>
      </c>
      <c r="E1557">
        <v>0.250899382</v>
      </c>
    </row>
    <row r="1558" spans="1:5" x14ac:dyDescent="0.3">
      <c r="A1558" t="s">
        <v>1561</v>
      </c>
      <c r="B1558">
        <v>2.3859136857686879E-2</v>
      </c>
      <c r="C1558">
        <v>5.7467422810312155E-2</v>
      </c>
      <c r="D1558">
        <v>2.4086128158402946</v>
      </c>
      <c r="E1558">
        <v>0.16735889500000001</v>
      </c>
    </row>
    <row r="1559" spans="1:5" x14ac:dyDescent="0.3">
      <c r="A1559" t="s">
        <v>1562</v>
      </c>
      <c r="B1559">
        <v>9.7697057090224554E-2</v>
      </c>
      <c r="C1559">
        <v>5.1866904183947176</v>
      </c>
      <c r="D1559">
        <v>53.089525650754645</v>
      </c>
      <c r="E1559">
        <v>0.42748989300000001</v>
      </c>
    </row>
    <row r="1560" spans="1:5" x14ac:dyDescent="0.3">
      <c r="A1560" t="s">
        <v>1563</v>
      </c>
      <c r="B1560">
        <v>2.2782482798685603E-2</v>
      </c>
      <c r="C1560">
        <v>0.80139857346600529</v>
      </c>
      <c r="D1560">
        <v>35.176085966900878</v>
      </c>
      <c r="E1560">
        <v>0.106104773</v>
      </c>
    </row>
    <row r="1561" spans="1:5" x14ac:dyDescent="0.3">
      <c r="A1561" t="s">
        <v>1564</v>
      </c>
      <c r="B1561">
        <v>2.9064782939448263E-2</v>
      </c>
      <c r="C1561">
        <v>1.3040967974459934</v>
      </c>
      <c r="D1561">
        <v>44.86862331512561</v>
      </c>
      <c r="E1561">
        <v>0.120826798</v>
      </c>
    </row>
    <row r="1562" spans="1:5" x14ac:dyDescent="0.3">
      <c r="A1562" t="s">
        <v>1565</v>
      </c>
      <c r="B1562">
        <v>6.8106522983124793E-2</v>
      </c>
      <c r="C1562">
        <v>3.2985736616316069E-2</v>
      </c>
      <c r="D1562">
        <v>0.48432565885780376</v>
      </c>
      <c r="E1562">
        <v>0.50762892199999998</v>
      </c>
    </row>
    <row r="1563" spans="1:5" x14ac:dyDescent="0.3">
      <c r="A1563" t="s">
        <v>1566</v>
      </c>
      <c r="B1563">
        <v>0.145000253564843</v>
      </c>
      <c r="C1563">
        <v>0.80424908355694724</v>
      </c>
      <c r="D1563">
        <v>5.5465357044861525</v>
      </c>
      <c r="E1563">
        <v>1</v>
      </c>
    </row>
    <row r="1564" spans="1:5" x14ac:dyDescent="0.3">
      <c r="A1564" t="s">
        <v>1567</v>
      </c>
      <c r="B1564">
        <v>0.19734615928679636</v>
      </c>
      <c r="C1564">
        <v>0.56160173032481542</v>
      </c>
      <c r="D1564">
        <v>2.8457697497353318</v>
      </c>
      <c r="E1564">
        <v>0.101278565</v>
      </c>
    </row>
    <row r="1565" spans="1:5" x14ac:dyDescent="0.3">
      <c r="A1565" t="s">
        <v>1568</v>
      </c>
      <c r="B1565">
        <v>1.7699739099456002E-2</v>
      </c>
      <c r="C1565">
        <v>0.31225103935900217</v>
      </c>
      <c r="D1565">
        <v>17.641561697855714</v>
      </c>
      <c r="E1565">
        <v>1</v>
      </c>
    </row>
    <row r="1566" spans="1:5" x14ac:dyDescent="0.3">
      <c r="A1566" t="s">
        <v>1569</v>
      </c>
      <c r="B1566">
        <v>0.522195607861619</v>
      </c>
      <c r="C1566">
        <v>0.14531021930550758</v>
      </c>
      <c r="D1566">
        <v>0.27826779298384019</v>
      </c>
      <c r="E1566">
        <v>1</v>
      </c>
    </row>
    <row r="1567" spans="1:5" x14ac:dyDescent="0.3">
      <c r="A1567" t="s">
        <v>1570</v>
      </c>
      <c r="B1567">
        <v>3.0755908861502399E-2</v>
      </c>
      <c r="C1567">
        <v>0.9338440420158951</v>
      </c>
      <c r="D1567">
        <v>30.363077424279947</v>
      </c>
      <c r="E1567">
        <v>1</v>
      </c>
    </row>
    <row r="1568" spans="1:5" x14ac:dyDescent="0.3">
      <c r="A1568" t="s">
        <v>1571</v>
      </c>
      <c r="B1568">
        <v>3.1637054879368597E-2</v>
      </c>
      <c r="C1568">
        <v>0.58091816482153369</v>
      </c>
      <c r="D1568">
        <v>18.361954582579258</v>
      </c>
      <c r="E1568">
        <v>1</v>
      </c>
    </row>
    <row r="1569" spans="1:5" x14ac:dyDescent="0.3">
      <c r="A1569" t="s">
        <v>1572</v>
      </c>
      <c r="B1569">
        <v>2.1404502629220602E-2</v>
      </c>
      <c r="C1569">
        <v>0.72193918748366026</v>
      </c>
      <c r="D1569">
        <v>33.728379490495456</v>
      </c>
      <c r="E1569">
        <v>1</v>
      </c>
    </row>
    <row r="1570" spans="1:5" x14ac:dyDescent="0.3">
      <c r="A1570" t="s">
        <v>1573</v>
      </c>
      <c r="B1570">
        <v>2.4409787545254601E-2</v>
      </c>
      <c r="C1570">
        <v>0.12910243586750972</v>
      </c>
      <c r="D1570">
        <v>5.2889618817107626</v>
      </c>
      <c r="E1570">
        <v>1</v>
      </c>
    </row>
    <row r="1571" spans="1:5" x14ac:dyDescent="0.3">
      <c r="A1571" t="s">
        <v>1574</v>
      </c>
      <c r="B1571">
        <v>3.1819572679334558E-2</v>
      </c>
      <c r="C1571">
        <v>1.6140073268299759E-2</v>
      </c>
      <c r="D1571">
        <v>0.5072372728242841</v>
      </c>
      <c r="E1571">
        <v>0.32117312799999997</v>
      </c>
    </row>
    <row r="1572" spans="1:5" x14ac:dyDescent="0.3">
      <c r="A1572" t="s">
        <v>1575</v>
      </c>
      <c r="B1572">
        <v>0.16820309918596366</v>
      </c>
      <c r="C1572">
        <v>4.7109501939414828</v>
      </c>
      <c r="D1572">
        <v>28.007511257168357</v>
      </c>
      <c r="E1572">
        <v>0.191144851</v>
      </c>
    </row>
    <row r="1573" spans="1:5" x14ac:dyDescent="0.3">
      <c r="A1573" t="s">
        <v>1576</v>
      </c>
      <c r="B1573">
        <v>2.1777403371889902E-2</v>
      </c>
      <c r="C1573">
        <v>0.44019884624352945</v>
      </c>
      <c r="D1573">
        <v>20.213559841194595</v>
      </c>
      <c r="E1573">
        <v>1</v>
      </c>
    </row>
    <row r="1574" spans="1:5" x14ac:dyDescent="0.3">
      <c r="A1574" t="s">
        <v>1577</v>
      </c>
      <c r="B1574">
        <v>2.2705779753765511E-2</v>
      </c>
      <c r="C1574">
        <v>3.6839141264884682E-2</v>
      </c>
      <c r="D1574">
        <v>1.6224565579508585</v>
      </c>
      <c r="E1574">
        <v>0.63632317000000005</v>
      </c>
    </row>
    <row r="1575" spans="1:5" x14ac:dyDescent="0.3">
      <c r="A1575" t="s">
        <v>1578</v>
      </c>
      <c r="B1575">
        <v>7.29070476953784E-3</v>
      </c>
      <c r="C1575">
        <v>0.61647481877432631</v>
      </c>
      <c r="D1575">
        <v>84.55627244023006</v>
      </c>
      <c r="E1575">
        <v>1</v>
      </c>
    </row>
    <row r="1576" spans="1:5" x14ac:dyDescent="0.3">
      <c r="A1576" t="s">
        <v>1579</v>
      </c>
      <c r="B1576">
        <v>0.17896917222991693</v>
      </c>
      <c r="C1576">
        <v>0.18892104987667574</v>
      </c>
      <c r="D1576">
        <v>1.0556066585253794</v>
      </c>
      <c r="E1576">
        <v>0.96366405499999996</v>
      </c>
    </row>
    <row r="1577" spans="1:5" x14ac:dyDescent="0.3">
      <c r="A1577" t="s">
        <v>1580</v>
      </c>
      <c r="B1577">
        <v>6.950548609153738E-2</v>
      </c>
      <c r="C1577">
        <v>0.33466512902772266</v>
      </c>
      <c r="D1577">
        <v>4.8149455222423043</v>
      </c>
      <c r="E1577">
        <v>5.6386522000000001E-2</v>
      </c>
    </row>
    <row r="1578" spans="1:5" x14ac:dyDescent="0.3">
      <c r="A1578" t="s">
        <v>1581</v>
      </c>
      <c r="B1578">
        <v>0.80445198850640975</v>
      </c>
      <c r="C1578">
        <v>0.51153327772188273</v>
      </c>
      <c r="D1578">
        <v>0.63587794552117871</v>
      </c>
      <c r="E1578">
        <v>0.76575231799999999</v>
      </c>
    </row>
    <row r="1579" spans="1:5" x14ac:dyDescent="0.3">
      <c r="A1579" t="s">
        <v>1582</v>
      </c>
      <c r="B1579">
        <v>1.149686238859021E-2</v>
      </c>
      <c r="C1579">
        <v>9.2218252653416006E-3</v>
      </c>
      <c r="D1579">
        <v>0.80211669529015006</v>
      </c>
      <c r="E1579">
        <v>1</v>
      </c>
    </row>
    <row r="1580" spans="1:5" x14ac:dyDescent="0.3">
      <c r="A1580" t="s">
        <v>1583</v>
      </c>
      <c r="B1580">
        <v>1.6303252582188881E-2</v>
      </c>
      <c r="C1580">
        <v>0.12256619669648088</v>
      </c>
      <c r="D1580">
        <v>7.5178984119023626</v>
      </c>
      <c r="E1580">
        <v>0.10238452100000001</v>
      </c>
    </row>
    <row r="1581" spans="1:5" x14ac:dyDescent="0.3">
      <c r="A1581" t="s">
        <v>1584</v>
      </c>
      <c r="B1581">
        <v>9.1984247578570058E-2</v>
      </c>
      <c r="C1581">
        <v>5.0279407170089684E-2</v>
      </c>
      <c r="D1581">
        <v>0.54660888677860409</v>
      </c>
      <c r="E1581">
        <v>0.555790962</v>
      </c>
    </row>
    <row r="1582" spans="1:5" x14ac:dyDescent="0.3">
      <c r="A1582" t="s">
        <v>1585</v>
      </c>
      <c r="B1582">
        <v>0.11636423424730299</v>
      </c>
      <c r="C1582">
        <v>0.77096121269060736</v>
      </c>
      <c r="D1582">
        <v>6.6254138797675814</v>
      </c>
      <c r="E1582">
        <v>1</v>
      </c>
    </row>
    <row r="1583" spans="1:5" x14ac:dyDescent="0.3">
      <c r="A1583" t="s">
        <v>1586</v>
      </c>
      <c r="B1583">
        <v>2.1334434078168599E-2</v>
      </c>
      <c r="C1583">
        <v>0.15187885736788051</v>
      </c>
      <c r="D1583">
        <v>7.1189541194953581</v>
      </c>
      <c r="E1583">
        <v>1</v>
      </c>
    </row>
    <row r="1584" spans="1:5" x14ac:dyDescent="0.3">
      <c r="A1584" t="s">
        <v>1587</v>
      </c>
      <c r="B1584">
        <v>1.80626594767016E-2</v>
      </c>
      <c r="C1584">
        <v>0.42908929692893444</v>
      </c>
      <c r="D1584">
        <v>23.755599084531372</v>
      </c>
      <c r="E1584">
        <v>1</v>
      </c>
    </row>
    <row r="1585" spans="1:5" x14ac:dyDescent="0.3">
      <c r="A1585" t="s">
        <v>1588</v>
      </c>
      <c r="B1585">
        <v>4.4005230246507354</v>
      </c>
      <c r="C1585">
        <v>0.43504607370674603</v>
      </c>
      <c r="D1585">
        <v>9.8862355967623911E-2</v>
      </c>
      <c r="E1585">
        <v>7.9997505999999996E-2</v>
      </c>
    </row>
    <row r="1586" spans="1:5" x14ac:dyDescent="0.3">
      <c r="A1586" t="s">
        <v>1589</v>
      </c>
      <c r="B1586">
        <v>0.14562160072420716</v>
      </c>
      <c r="C1586">
        <v>0.39620238927223134</v>
      </c>
      <c r="D1586">
        <v>2.7207666122459351</v>
      </c>
      <c r="E1586">
        <v>0.49513572</v>
      </c>
    </row>
    <row r="1587" spans="1:5" x14ac:dyDescent="0.3">
      <c r="A1587" t="s">
        <v>1590</v>
      </c>
      <c r="B1587">
        <v>2.78065732547348E-2</v>
      </c>
      <c r="C1587">
        <v>0.52517104424949124</v>
      </c>
      <c r="D1587">
        <v>18.886579063102175</v>
      </c>
      <c r="E1587">
        <v>1</v>
      </c>
    </row>
    <row r="1588" spans="1:5" x14ac:dyDescent="0.3">
      <c r="A1588" t="s">
        <v>1591</v>
      </c>
      <c r="B1588">
        <v>4.2809005258441203E-2</v>
      </c>
      <c r="C1588">
        <v>1.0036326442670997</v>
      </c>
      <c r="D1588">
        <v>23.444428063863981</v>
      </c>
      <c r="E1588">
        <v>1</v>
      </c>
    </row>
    <row r="1589" spans="1:5" x14ac:dyDescent="0.3">
      <c r="A1589" t="s">
        <v>1592</v>
      </c>
      <c r="B1589">
        <v>2.44022104631464E-2</v>
      </c>
      <c r="C1589">
        <v>0.78965874437627737</v>
      </c>
      <c r="D1589">
        <v>32.360131700727059</v>
      </c>
      <c r="E1589">
        <v>1</v>
      </c>
    </row>
    <row r="1590" spans="1:5" x14ac:dyDescent="0.3">
      <c r="A1590" t="s">
        <v>1593</v>
      </c>
      <c r="B1590">
        <v>2.1723968503228646E-2</v>
      </c>
      <c r="C1590">
        <v>0.22728300529499995</v>
      </c>
      <c r="D1590">
        <v>10.462315173271442</v>
      </c>
      <c r="E1590">
        <v>1.1427214E-2</v>
      </c>
    </row>
    <row r="1591" spans="1:5" x14ac:dyDescent="0.3">
      <c r="A1591" t="s">
        <v>1594</v>
      </c>
      <c r="B1591">
        <v>0.11970930104183601</v>
      </c>
      <c r="C1591">
        <v>1.3044122369276212</v>
      </c>
      <c r="D1591">
        <v>10.896498647768022</v>
      </c>
      <c r="E1591">
        <v>0.36551893699999999</v>
      </c>
    </row>
    <row r="1592" spans="1:5" x14ac:dyDescent="0.3">
      <c r="A1592" t="s">
        <v>1595</v>
      </c>
      <c r="B1592">
        <v>3.9584689059747366E-2</v>
      </c>
      <c r="C1592">
        <v>2.2972566212097801E-2</v>
      </c>
      <c r="D1592">
        <v>0.58033969086946802</v>
      </c>
      <c r="E1592">
        <v>0.25940047599999999</v>
      </c>
    </row>
    <row r="1593" spans="1:5" x14ac:dyDescent="0.3">
      <c r="A1593" t="s">
        <v>1596</v>
      </c>
      <c r="B1593">
        <v>3.9971716305826431E-2</v>
      </c>
      <c r="C1593">
        <v>1.1959303978690594</v>
      </c>
      <c r="D1593">
        <v>29.919415736840303</v>
      </c>
      <c r="E1593">
        <v>8.4843468000000005E-2</v>
      </c>
    </row>
    <row r="1594" spans="1:5" x14ac:dyDescent="0.3">
      <c r="A1594" t="s">
        <v>1597</v>
      </c>
      <c r="B1594">
        <v>0.25026381945838072</v>
      </c>
      <c r="C1594">
        <v>0.15830998044164094</v>
      </c>
      <c r="D1594">
        <v>0.63257238215357825</v>
      </c>
      <c r="E1594">
        <v>0.53437448499999995</v>
      </c>
    </row>
    <row r="1595" spans="1:5" x14ac:dyDescent="0.3">
      <c r="A1595" t="s">
        <v>1598</v>
      </c>
      <c r="B1595">
        <v>2.507517527023435E-2</v>
      </c>
      <c r="C1595">
        <v>0.63859342001199471</v>
      </c>
      <c r="D1595">
        <v>25.467156784744041</v>
      </c>
      <c r="E1595">
        <v>3.1226658000000001E-2</v>
      </c>
    </row>
    <row r="1596" spans="1:5" x14ac:dyDescent="0.3">
      <c r="A1596" t="s">
        <v>1599</v>
      </c>
      <c r="B1596">
        <v>8.5770456748525362E-2</v>
      </c>
      <c r="C1596">
        <v>3.1138127003470399E-2</v>
      </c>
      <c r="D1596">
        <v>0.36304023767491189</v>
      </c>
      <c r="E1596">
        <v>1</v>
      </c>
    </row>
    <row r="1597" spans="1:5" x14ac:dyDescent="0.3">
      <c r="A1597" t="s">
        <v>1600</v>
      </c>
      <c r="B1597">
        <v>0.10480567715331195</v>
      </c>
      <c r="C1597">
        <v>0.50731740715120643</v>
      </c>
      <c r="D1597">
        <v>4.8405527346490196</v>
      </c>
      <c r="E1597">
        <v>7.8807057E-2</v>
      </c>
    </row>
    <row r="1598" spans="1:5" x14ac:dyDescent="0.3">
      <c r="A1598" t="s">
        <v>1601</v>
      </c>
      <c r="B1598">
        <v>3.3127841077110802E-2</v>
      </c>
      <c r="C1598">
        <v>0.26522619612210818</v>
      </c>
      <c r="D1598">
        <v>8.0061418884722411</v>
      </c>
      <c r="E1598">
        <v>0.26995709600000001</v>
      </c>
    </row>
    <row r="1599" spans="1:5" x14ac:dyDescent="0.3">
      <c r="A1599" t="s">
        <v>1602</v>
      </c>
      <c r="B1599">
        <v>1.2144177388543141E-2</v>
      </c>
      <c r="C1599">
        <v>6.5872798657462303E-2</v>
      </c>
      <c r="D1599">
        <v>5.4242289576243286</v>
      </c>
      <c r="E1599">
        <v>1</v>
      </c>
    </row>
    <row r="1600" spans="1:5" x14ac:dyDescent="0.3">
      <c r="A1600" t="s">
        <v>1603</v>
      </c>
      <c r="B1600">
        <v>1.0111637514013454</v>
      </c>
      <c r="C1600">
        <v>5.6413023840873535</v>
      </c>
      <c r="D1600">
        <v>5.579019596251567</v>
      </c>
      <c r="E1600">
        <v>0.40951900299999999</v>
      </c>
    </row>
    <row r="1601" spans="1:5" x14ac:dyDescent="0.3">
      <c r="A1601" t="s">
        <v>1604</v>
      </c>
      <c r="B1601">
        <v>2.22017052622813E-2</v>
      </c>
      <c r="C1601">
        <v>0.1891145694980042</v>
      </c>
      <c r="D1601">
        <v>8.5180200017920633</v>
      </c>
      <c r="E1601">
        <v>1</v>
      </c>
    </row>
    <row r="1602" spans="1:5" x14ac:dyDescent="0.3">
      <c r="A1602" t="s">
        <v>1605</v>
      </c>
      <c r="B1602">
        <v>1.4356291871414909E-2</v>
      </c>
      <c r="C1602">
        <v>2.7985659786900499</v>
      </c>
      <c r="D1602">
        <v>194.93654794399441</v>
      </c>
      <c r="E1602">
        <v>1.315599E-3</v>
      </c>
    </row>
    <row r="1603" spans="1:5" x14ac:dyDescent="0.3">
      <c r="A1603" t="s">
        <v>1606</v>
      </c>
      <c r="B1603">
        <v>6.5732926779138542E-2</v>
      </c>
      <c r="C1603">
        <v>0.60087092465682723</v>
      </c>
      <c r="D1603">
        <v>9.1410949443304546</v>
      </c>
      <c r="E1603">
        <v>0.11854099899999999</v>
      </c>
    </row>
    <row r="1604" spans="1:5" x14ac:dyDescent="0.3">
      <c r="A1604" t="s">
        <v>1607</v>
      </c>
      <c r="B1604">
        <v>3.4426015228368405E-2</v>
      </c>
      <c r="C1604">
        <v>0.11196004779667576</v>
      </c>
      <c r="D1604">
        <v>3.2521930596375332</v>
      </c>
      <c r="E1604">
        <v>8.5640730999999998E-2</v>
      </c>
    </row>
    <row r="1605" spans="1:5" x14ac:dyDescent="0.3">
      <c r="A1605" t="s">
        <v>1608</v>
      </c>
      <c r="B1605">
        <v>3.5066744055155502E-2</v>
      </c>
      <c r="C1605">
        <v>0.71685868437308919</v>
      </c>
      <c r="D1605">
        <v>20.442693032622653</v>
      </c>
      <c r="E1605">
        <v>1</v>
      </c>
    </row>
    <row r="1606" spans="1:5" x14ac:dyDescent="0.3">
      <c r="A1606" t="s">
        <v>1609</v>
      </c>
      <c r="B1606">
        <v>2.78065732547348E-2</v>
      </c>
      <c r="C1606">
        <v>0.81153224896358411</v>
      </c>
      <c r="D1606">
        <v>29.184906803480338</v>
      </c>
      <c r="E1606">
        <v>1</v>
      </c>
    </row>
    <row r="1607" spans="1:5" x14ac:dyDescent="0.3">
      <c r="A1607" t="s">
        <v>1610</v>
      </c>
      <c r="B1607">
        <v>0.10573782749053499</v>
      </c>
      <c r="C1607">
        <v>0.49564145659602926</v>
      </c>
      <c r="D1607">
        <v>4.6874564038153332</v>
      </c>
      <c r="E1607">
        <v>1</v>
      </c>
    </row>
    <row r="1608" spans="1:5" x14ac:dyDescent="0.3">
      <c r="A1608" t="s">
        <v>1611</v>
      </c>
      <c r="B1608">
        <v>2.6363019443904529E-2</v>
      </c>
      <c r="C1608">
        <v>1.0053095108157377</v>
      </c>
      <c r="D1608">
        <v>38.13332205572447</v>
      </c>
      <c r="E1608">
        <v>9.1022320000000004E-2</v>
      </c>
    </row>
    <row r="1609" spans="1:5" x14ac:dyDescent="0.3">
      <c r="A1609" t="s">
        <v>1612</v>
      </c>
      <c r="B1609">
        <v>0.17289531613851025</v>
      </c>
      <c r="C1609">
        <v>0.13236014414209837</v>
      </c>
      <c r="D1609">
        <v>0.76555078008048372</v>
      </c>
      <c r="E1609">
        <v>0.75407736199999997</v>
      </c>
    </row>
    <row r="1610" spans="1:5" x14ac:dyDescent="0.3">
      <c r="A1610" t="s">
        <v>1613</v>
      </c>
      <c r="B1610">
        <v>0.11233219766205116</v>
      </c>
      <c r="C1610">
        <v>0.4312814484579498</v>
      </c>
      <c r="D1610">
        <v>3.8393395431953548</v>
      </c>
      <c r="E1610">
        <v>0.22819957199999999</v>
      </c>
    </row>
    <row r="1611" spans="1:5" x14ac:dyDescent="0.3">
      <c r="A1611" t="s">
        <v>1614</v>
      </c>
      <c r="B1611">
        <v>0.49144544979437138</v>
      </c>
      <c r="C1611">
        <v>5.3159100094946836E-2</v>
      </c>
      <c r="D1611">
        <v>0.10816887228722832</v>
      </c>
      <c r="E1611">
        <v>0.39461800600000002</v>
      </c>
    </row>
    <row r="1612" spans="1:5" x14ac:dyDescent="0.3">
      <c r="A1612" t="s">
        <v>1615</v>
      </c>
      <c r="B1612">
        <v>0.44862063669966601</v>
      </c>
      <c r="C1612">
        <v>0.3564115192973622</v>
      </c>
      <c r="D1612">
        <v>0.79446082088275793</v>
      </c>
      <c r="E1612">
        <v>0.70306041399999997</v>
      </c>
    </row>
    <row r="1613" spans="1:5" x14ac:dyDescent="0.3">
      <c r="A1613" t="s">
        <v>1616</v>
      </c>
      <c r="B1613">
        <v>7.1304535909967499E-3</v>
      </c>
      <c r="C1613">
        <v>6.2216304638454831E-2</v>
      </c>
      <c r="D1613">
        <v>8.7254343422152125</v>
      </c>
      <c r="E1613">
        <v>1</v>
      </c>
    </row>
    <row r="1614" spans="1:5" x14ac:dyDescent="0.3">
      <c r="A1614" t="s">
        <v>1617</v>
      </c>
      <c r="B1614">
        <v>4.48138983529019E-3</v>
      </c>
      <c r="C1614">
        <v>0.2616720306150559</v>
      </c>
      <c r="D1614">
        <v>58.390820757085834</v>
      </c>
      <c r="E1614">
        <v>1</v>
      </c>
    </row>
    <row r="1615" spans="1:5" x14ac:dyDescent="0.3">
      <c r="A1615" t="s">
        <v>1618</v>
      </c>
      <c r="B1615">
        <v>5.8811488372543701E-3</v>
      </c>
      <c r="C1615">
        <v>0.86095725010675883</v>
      </c>
      <c r="D1615">
        <v>146.39269876201587</v>
      </c>
      <c r="E1615">
        <v>1</v>
      </c>
    </row>
    <row r="1616" spans="1:5" x14ac:dyDescent="0.3">
      <c r="A1616" t="s">
        <v>1619</v>
      </c>
      <c r="B1616">
        <v>9.6281709401667845E-2</v>
      </c>
      <c r="C1616">
        <v>0.10054861809421424</v>
      </c>
      <c r="D1616">
        <v>1.04431691874877</v>
      </c>
      <c r="E1616">
        <v>0.95997426600000002</v>
      </c>
    </row>
    <row r="1617" spans="1:5" x14ac:dyDescent="0.3">
      <c r="A1617" t="s">
        <v>1620</v>
      </c>
      <c r="B1617">
        <v>0.10951640501211339</v>
      </c>
      <c r="C1617">
        <v>0.19712918885781611</v>
      </c>
      <c r="D1617">
        <v>1.7999968939449029</v>
      </c>
      <c r="E1617">
        <v>0.66777603900000004</v>
      </c>
    </row>
    <row r="1618" spans="1:5" x14ac:dyDescent="0.3">
      <c r="A1618" t="s">
        <v>1621</v>
      </c>
      <c r="B1618">
        <v>0.10074022311260002</v>
      </c>
      <c r="C1618">
        <v>0.78997212982295462</v>
      </c>
      <c r="D1618">
        <v>7.8416754044705836</v>
      </c>
      <c r="E1618">
        <v>0.23345005899999999</v>
      </c>
    </row>
    <row r="1619" spans="1:5" x14ac:dyDescent="0.3">
      <c r="A1619" t="s">
        <v>1622</v>
      </c>
      <c r="B1619">
        <v>4.8595929550201443E-2</v>
      </c>
      <c r="C1619">
        <v>3.8926305306027933E-2</v>
      </c>
      <c r="D1619">
        <v>0.80101987278205222</v>
      </c>
      <c r="E1619">
        <v>0.823049845</v>
      </c>
    </row>
    <row r="1620" spans="1:5" x14ac:dyDescent="0.3">
      <c r="A1620" t="s">
        <v>1623</v>
      </c>
      <c r="B1620">
        <v>1.5477890182359099E-2</v>
      </c>
      <c r="C1620">
        <v>2.4674039764523958</v>
      </c>
      <c r="D1620">
        <v>159.41474886962408</v>
      </c>
      <c r="E1620">
        <v>1</v>
      </c>
    </row>
    <row r="1621" spans="1:5" x14ac:dyDescent="0.3">
      <c r="A1621" t="s">
        <v>1624</v>
      </c>
      <c r="B1621">
        <v>6.0785621807791443E-2</v>
      </c>
      <c r="C1621">
        <v>1.3050225943612607E-2</v>
      </c>
      <c r="D1621">
        <v>0.2146926453245534</v>
      </c>
      <c r="E1621">
        <v>0.15579653500000001</v>
      </c>
    </row>
    <row r="1622" spans="1:5" x14ac:dyDescent="0.3">
      <c r="A1622" t="s">
        <v>1625</v>
      </c>
      <c r="B1622">
        <v>2.233103696923508E-2</v>
      </c>
      <c r="C1622">
        <v>0.1754041486083614</v>
      </c>
      <c r="D1622">
        <v>7.854724742519184</v>
      </c>
      <c r="E1622">
        <v>0.363539681</v>
      </c>
    </row>
    <row r="1623" spans="1:5" x14ac:dyDescent="0.3">
      <c r="A1623" t="s">
        <v>1626</v>
      </c>
      <c r="B1623">
        <v>0.261097803930809</v>
      </c>
      <c r="C1623">
        <v>0.12753906880370525</v>
      </c>
      <c r="D1623">
        <v>0.48847239189151948</v>
      </c>
      <c r="E1623">
        <v>1</v>
      </c>
    </row>
    <row r="1624" spans="1:5" x14ac:dyDescent="0.3">
      <c r="A1624" t="s">
        <v>1627</v>
      </c>
      <c r="B1624">
        <v>2.87216907148511E-2</v>
      </c>
      <c r="C1624">
        <v>0.14811895769403446</v>
      </c>
      <c r="D1624">
        <v>5.1570417342265555</v>
      </c>
      <c r="E1624">
        <v>1</v>
      </c>
    </row>
    <row r="1625" spans="1:5" x14ac:dyDescent="0.3">
      <c r="A1625" t="s">
        <v>1628</v>
      </c>
      <c r="B1625">
        <v>7.4000926256806597E-3</v>
      </c>
      <c r="C1625">
        <v>1.0304208427192167</v>
      </c>
      <c r="D1625">
        <v>139.24431690805204</v>
      </c>
      <c r="E1625">
        <v>1</v>
      </c>
    </row>
    <row r="1626" spans="1:5" x14ac:dyDescent="0.3">
      <c r="A1626" t="s">
        <v>1629</v>
      </c>
      <c r="B1626">
        <v>3.7622041455556497E-2</v>
      </c>
      <c r="C1626">
        <v>0.9542442470539575</v>
      </c>
      <c r="D1626">
        <v>25.363967773551604</v>
      </c>
      <c r="E1626">
        <v>1</v>
      </c>
    </row>
    <row r="1627" spans="1:5" x14ac:dyDescent="0.3">
      <c r="A1627" t="s">
        <v>1630</v>
      </c>
      <c r="B1627">
        <v>7.4425496326119209E-2</v>
      </c>
      <c r="C1627">
        <v>0.31991920375760058</v>
      </c>
      <c r="D1627">
        <v>4.2985162283066529</v>
      </c>
      <c r="E1627">
        <v>8.5571755999999999E-2</v>
      </c>
    </row>
    <row r="1628" spans="1:5" x14ac:dyDescent="0.3">
      <c r="A1628" t="s">
        <v>1631</v>
      </c>
      <c r="B1628">
        <v>9.9636617290354196E-2</v>
      </c>
      <c r="C1628">
        <v>0.24953734871801447</v>
      </c>
      <c r="D1628">
        <v>2.5044743138040291</v>
      </c>
      <c r="E1628">
        <v>0.35447802899999997</v>
      </c>
    </row>
    <row r="1629" spans="1:5" x14ac:dyDescent="0.3">
      <c r="A1629" t="s">
        <v>1632</v>
      </c>
      <c r="B1629">
        <v>0.21459521663824033</v>
      </c>
      <c r="C1629">
        <v>7.2121841492069697E-2</v>
      </c>
      <c r="D1629">
        <v>0.33608317380927943</v>
      </c>
      <c r="E1629">
        <v>0.396477792</v>
      </c>
    </row>
    <row r="1630" spans="1:5" x14ac:dyDescent="0.3">
      <c r="A1630" t="s">
        <v>1633</v>
      </c>
      <c r="B1630">
        <v>0.12721886175147765</v>
      </c>
      <c r="C1630">
        <v>4.8808247472673258</v>
      </c>
      <c r="D1630">
        <v>38.365574727449051</v>
      </c>
      <c r="E1630">
        <v>0.50278868300000001</v>
      </c>
    </row>
    <row r="1631" spans="1:5" x14ac:dyDescent="0.3">
      <c r="A1631" t="s">
        <v>1634</v>
      </c>
      <c r="B1631">
        <v>1.9487243919851179E-2</v>
      </c>
      <c r="C1631">
        <v>7.2805837812837853E-3</v>
      </c>
      <c r="D1631">
        <v>0.37360766926446859</v>
      </c>
      <c r="E1631">
        <v>0.11596474700000001</v>
      </c>
    </row>
    <row r="1632" spans="1:5" x14ac:dyDescent="0.3">
      <c r="A1632" t="s">
        <v>1635</v>
      </c>
      <c r="B1632">
        <v>2.4409787545254601E-2</v>
      </c>
      <c r="C1632">
        <v>0.16540381011762931</v>
      </c>
      <c r="D1632">
        <v>6.7761265767257663</v>
      </c>
      <c r="E1632">
        <v>1</v>
      </c>
    </row>
    <row r="1633" spans="1:5" x14ac:dyDescent="0.3">
      <c r="A1633" t="s">
        <v>1636</v>
      </c>
      <c r="B1633">
        <v>4.2682181311366196E-2</v>
      </c>
      <c r="C1633">
        <v>3.0246153503771702</v>
      </c>
      <c r="D1633">
        <v>70.863654514576552</v>
      </c>
      <c r="E1633">
        <v>0.25113663899999999</v>
      </c>
    </row>
    <row r="1634" spans="1:5" x14ac:dyDescent="0.3">
      <c r="A1634" t="s">
        <v>1637</v>
      </c>
      <c r="B1634">
        <v>1.8243799208216227E-2</v>
      </c>
      <c r="C1634">
        <v>8.3014198011421347E-2</v>
      </c>
      <c r="D1634">
        <v>4.5502692210093665</v>
      </c>
      <c r="E1634">
        <v>0.290308607</v>
      </c>
    </row>
    <row r="1635" spans="1:5" x14ac:dyDescent="0.3">
      <c r="A1635" t="s">
        <v>1638</v>
      </c>
      <c r="B1635">
        <v>2.31055536421804E-2</v>
      </c>
      <c r="C1635">
        <v>0.96530789861766841</v>
      </c>
      <c r="D1635">
        <v>41.778176518369513</v>
      </c>
      <c r="E1635">
        <v>9.4785935000000002E-2</v>
      </c>
    </row>
    <row r="1636" spans="1:5" x14ac:dyDescent="0.3">
      <c r="A1636" t="s">
        <v>1639</v>
      </c>
      <c r="B1636">
        <v>0.1130021483047868</v>
      </c>
      <c r="C1636">
        <v>0.174830010464327</v>
      </c>
      <c r="D1636">
        <v>1.5471388206955101</v>
      </c>
      <c r="E1636">
        <v>1</v>
      </c>
    </row>
    <row r="1637" spans="1:5" x14ac:dyDescent="0.3">
      <c r="A1637" t="s">
        <v>1640</v>
      </c>
      <c r="B1637">
        <v>0.169939815142677</v>
      </c>
      <c r="C1637">
        <v>0.3910038904419616</v>
      </c>
      <c r="D1637">
        <v>2.3008374471496573</v>
      </c>
      <c r="E1637">
        <v>1</v>
      </c>
    </row>
    <row r="1638" spans="1:5" x14ac:dyDescent="0.3">
      <c r="A1638" t="s">
        <v>1641</v>
      </c>
      <c r="B1638">
        <v>0.14494821298777669</v>
      </c>
      <c r="C1638">
        <v>0.11607329284446373</v>
      </c>
      <c r="D1638">
        <v>0.80079147201526424</v>
      </c>
      <c r="E1638">
        <v>0.64074942599999996</v>
      </c>
    </row>
    <row r="1639" spans="1:5" x14ac:dyDescent="0.3">
      <c r="A1639" t="s">
        <v>1642</v>
      </c>
      <c r="B1639">
        <v>3.8569433566650803E-2</v>
      </c>
      <c r="C1639">
        <v>5.1221390948270398E-2</v>
      </c>
      <c r="D1639">
        <v>1.3280306764100149</v>
      </c>
      <c r="E1639">
        <v>1</v>
      </c>
    </row>
    <row r="1640" spans="1:5" x14ac:dyDescent="0.3">
      <c r="A1640" t="s">
        <v>1643</v>
      </c>
      <c r="B1640">
        <v>1.8741873763590249E-2</v>
      </c>
      <c r="C1640">
        <v>0.11088803441119204</v>
      </c>
      <c r="D1640">
        <v>5.9165927489392072</v>
      </c>
      <c r="E1640">
        <v>0.19734828600000001</v>
      </c>
    </row>
    <row r="1641" spans="1:5" x14ac:dyDescent="0.3">
      <c r="A1641" t="s">
        <v>1644</v>
      </c>
      <c r="B1641">
        <v>1.9357843293656706E-2</v>
      </c>
      <c r="C1641">
        <v>2.2677035424198466E-2</v>
      </c>
      <c r="D1641">
        <v>1.1714649757305047</v>
      </c>
      <c r="E1641">
        <v>0.75254883699999997</v>
      </c>
    </row>
    <row r="1642" spans="1:5" x14ac:dyDescent="0.3">
      <c r="A1642" t="s">
        <v>1645</v>
      </c>
      <c r="B1642">
        <v>0.16848249320040418</v>
      </c>
      <c r="C1642">
        <v>0.10860706894314574</v>
      </c>
      <c r="D1642">
        <v>0.64461931254757332</v>
      </c>
      <c r="E1642">
        <v>0.75491636399999995</v>
      </c>
    </row>
    <row r="1643" spans="1:5" x14ac:dyDescent="0.3">
      <c r="A1643" t="s">
        <v>1646</v>
      </c>
      <c r="B1643">
        <v>0.2199439309113945</v>
      </c>
      <c r="C1643">
        <v>0.21927665465535856</v>
      </c>
      <c r="D1643">
        <v>0.99696615290419288</v>
      </c>
      <c r="E1643">
        <v>0.99771218500000003</v>
      </c>
    </row>
    <row r="1644" spans="1:5" x14ac:dyDescent="0.3">
      <c r="A1644" t="s">
        <v>1647</v>
      </c>
      <c r="B1644">
        <v>5.46456539519782E-3</v>
      </c>
      <c r="C1644">
        <v>1.4144146612932689</v>
      </c>
      <c r="D1644">
        <v>258.83387954991548</v>
      </c>
      <c r="E1644">
        <v>1</v>
      </c>
    </row>
    <row r="1645" spans="1:5" x14ac:dyDescent="0.3">
      <c r="A1645" t="s">
        <v>1648</v>
      </c>
      <c r="B1645">
        <v>3.1920450677959001E-3</v>
      </c>
      <c r="C1645">
        <v>0.29263545365239862</v>
      </c>
      <c r="D1645">
        <v>91.676479321910932</v>
      </c>
      <c r="E1645">
        <v>1</v>
      </c>
    </row>
    <row r="1646" spans="1:5" x14ac:dyDescent="0.3">
      <c r="A1646" t="s">
        <v>1649</v>
      </c>
      <c r="B1646">
        <v>3.2273166117349317E-2</v>
      </c>
      <c r="C1646">
        <v>0.1581681512988207</v>
      </c>
      <c r="D1646">
        <v>4.9009183271235699</v>
      </c>
      <c r="E1646">
        <v>0.152416406</v>
      </c>
    </row>
    <row r="1647" spans="1:5" x14ac:dyDescent="0.3">
      <c r="A1647" t="s">
        <v>1650</v>
      </c>
      <c r="B1647">
        <v>0.11305816505515431</v>
      </c>
      <c r="C1647">
        <v>3.7973539676764902E-2</v>
      </c>
      <c r="D1647">
        <v>0.3358761364846129</v>
      </c>
      <c r="E1647">
        <v>0.108472658</v>
      </c>
    </row>
    <row r="1648" spans="1:5" x14ac:dyDescent="0.3">
      <c r="A1648" t="s">
        <v>1651</v>
      </c>
      <c r="B1648">
        <v>3.2804005410315903E-2</v>
      </c>
      <c r="C1648">
        <v>1.5599642987382867E-2</v>
      </c>
      <c r="D1648">
        <v>0.47554080034620511</v>
      </c>
      <c r="E1648">
        <v>0.18377629600000001</v>
      </c>
    </row>
    <row r="1649" spans="1:5" x14ac:dyDescent="0.3">
      <c r="A1649" t="s">
        <v>1652</v>
      </c>
      <c r="B1649">
        <v>7.8122948931412901E-3</v>
      </c>
      <c r="C1649">
        <v>0.76713018650104969</v>
      </c>
      <c r="D1649">
        <v>98.195241858386879</v>
      </c>
      <c r="E1649">
        <v>1</v>
      </c>
    </row>
    <row r="1650" spans="1:5" x14ac:dyDescent="0.3">
      <c r="A1650" t="s">
        <v>1653</v>
      </c>
      <c r="B1650">
        <v>2.2436577191012233E-2</v>
      </c>
      <c r="C1650">
        <v>0.74295695082415436</v>
      </c>
      <c r="D1650">
        <v>33.113649399328708</v>
      </c>
      <c r="E1650">
        <v>2.6999519999999998E-3</v>
      </c>
    </row>
    <row r="1651" spans="1:5" x14ac:dyDescent="0.3">
      <c r="A1651" t="s">
        <v>1654</v>
      </c>
      <c r="B1651">
        <v>7.0285312295899099E-2</v>
      </c>
      <c r="C1651">
        <v>0.21470595353288818</v>
      </c>
      <c r="D1651">
        <v>3.054776972875676</v>
      </c>
      <c r="E1651">
        <v>1</v>
      </c>
    </row>
    <row r="1652" spans="1:5" x14ac:dyDescent="0.3">
      <c r="A1652" t="s">
        <v>1655</v>
      </c>
      <c r="B1652">
        <v>5.6118736302863202E-2</v>
      </c>
      <c r="C1652">
        <v>0.5584153157267171</v>
      </c>
      <c r="D1652">
        <v>9.9506038894576196</v>
      </c>
      <c r="E1652">
        <v>1</v>
      </c>
    </row>
    <row r="1653" spans="1:5" x14ac:dyDescent="0.3">
      <c r="A1653" t="s">
        <v>1656</v>
      </c>
      <c r="B1653">
        <v>1.740421258935625E-2</v>
      </c>
      <c r="C1653">
        <v>7.9271320644363499E-2</v>
      </c>
      <c r="D1653">
        <v>4.5547203148301465</v>
      </c>
      <c r="E1653">
        <v>1</v>
      </c>
    </row>
    <row r="1654" spans="1:5" x14ac:dyDescent="0.3">
      <c r="A1654" t="s">
        <v>1657</v>
      </c>
      <c r="B1654">
        <v>1.465861792329534E-2</v>
      </c>
      <c r="C1654">
        <v>4.9979416862702901E-2</v>
      </c>
      <c r="D1654">
        <v>3.4095586039715293</v>
      </c>
      <c r="E1654">
        <v>0.55037401900000005</v>
      </c>
    </row>
    <row r="1655" spans="1:5" x14ac:dyDescent="0.3">
      <c r="A1655" t="s">
        <v>1658</v>
      </c>
      <c r="B1655">
        <v>1.8335876857191409E-2</v>
      </c>
      <c r="C1655">
        <v>0.21571546152869617</v>
      </c>
      <c r="D1655">
        <v>11.764665699316781</v>
      </c>
      <c r="E1655">
        <v>0.316404933</v>
      </c>
    </row>
    <row r="1656" spans="1:5" x14ac:dyDescent="0.3">
      <c r="A1656" t="s">
        <v>1659</v>
      </c>
      <c r="B1656">
        <v>1.2993033296050538E-2</v>
      </c>
      <c r="C1656">
        <v>0.42170781417515846</v>
      </c>
      <c r="D1656">
        <v>32.456456053517847</v>
      </c>
      <c r="E1656">
        <v>1.4222547E-2</v>
      </c>
    </row>
    <row r="1657" spans="1:5" x14ac:dyDescent="0.3">
      <c r="A1657" t="s">
        <v>1660</v>
      </c>
      <c r="B1657">
        <v>0.16054364015140801</v>
      </c>
      <c r="C1657">
        <v>1.3029341174512101E-2</v>
      </c>
      <c r="D1657">
        <v>8.1157628930203563E-2</v>
      </c>
      <c r="E1657">
        <v>1</v>
      </c>
    </row>
    <row r="1658" spans="1:5" x14ac:dyDescent="0.3">
      <c r="A1658" t="s">
        <v>1661</v>
      </c>
      <c r="B1658">
        <v>0.12401287444423335</v>
      </c>
      <c r="C1658">
        <v>0.36528210269960898</v>
      </c>
      <c r="D1658">
        <v>2.9455175870781916</v>
      </c>
      <c r="E1658">
        <v>1</v>
      </c>
    </row>
    <row r="1659" spans="1:5" x14ac:dyDescent="0.3">
      <c r="A1659" t="s">
        <v>1662</v>
      </c>
      <c r="B1659">
        <v>0.10973332469116233</v>
      </c>
      <c r="C1659">
        <v>0.31149575138597346</v>
      </c>
      <c r="D1659">
        <v>2.8386613844304729</v>
      </c>
      <c r="E1659">
        <v>0.32984913500000002</v>
      </c>
    </row>
    <row r="1660" spans="1:5" x14ac:dyDescent="0.3">
      <c r="A1660" t="s">
        <v>1663</v>
      </c>
      <c r="B1660">
        <v>0.21397666973741622</v>
      </c>
      <c r="C1660">
        <v>0.13717779178440082</v>
      </c>
      <c r="D1660">
        <v>0.64108760993775638</v>
      </c>
      <c r="E1660">
        <v>0.75199777300000004</v>
      </c>
    </row>
    <row r="1661" spans="1:5" x14ac:dyDescent="0.3">
      <c r="A1661" t="s">
        <v>1664</v>
      </c>
      <c r="B1661">
        <v>0.3000755610074623</v>
      </c>
      <c r="C1661">
        <v>0.1671215800536249</v>
      </c>
      <c r="D1661">
        <v>0.55693165912124687</v>
      </c>
      <c r="E1661">
        <v>0.49995028699999999</v>
      </c>
    </row>
    <row r="1662" spans="1:5" x14ac:dyDescent="0.3">
      <c r="A1662" t="s">
        <v>1665</v>
      </c>
      <c r="B1662">
        <v>1.5810792544132101E-2</v>
      </c>
      <c r="C1662">
        <v>0.30691311743225991</v>
      </c>
      <c r="D1662">
        <v>19.411621307128296</v>
      </c>
      <c r="E1662">
        <v>1</v>
      </c>
    </row>
    <row r="1663" spans="1:5" x14ac:dyDescent="0.3">
      <c r="A1663" t="s">
        <v>1666</v>
      </c>
      <c r="B1663">
        <v>3.56175051449409E-2</v>
      </c>
      <c r="C1663">
        <v>3.4990495337216654E-2</v>
      </c>
      <c r="D1663">
        <v>0.98239602113700242</v>
      </c>
      <c r="E1663">
        <v>1</v>
      </c>
    </row>
    <row r="1664" spans="1:5" x14ac:dyDescent="0.3">
      <c r="A1664" t="s">
        <v>1667</v>
      </c>
      <c r="B1664">
        <v>1.6460454208980999E-2</v>
      </c>
      <c r="C1664">
        <v>0.12647096095722704</v>
      </c>
      <c r="D1664">
        <v>7.6833214534397927</v>
      </c>
      <c r="E1664">
        <v>1</v>
      </c>
    </row>
    <row r="1665" spans="1:5" x14ac:dyDescent="0.3">
      <c r="A1665" t="s">
        <v>1668</v>
      </c>
      <c r="B1665">
        <v>2.87216907148511E-2</v>
      </c>
      <c r="C1665">
        <v>6.4862311556235189E-2</v>
      </c>
      <c r="D1665">
        <v>2.2583040880214229</v>
      </c>
      <c r="E1665">
        <v>1</v>
      </c>
    </row>
    <row r="1666" spans="1:5" x14ac:dyDescent="0.3">
      <c r="A1666" t="s">
        <v>1669</v>
      </c>
      <c r="B1666">
        <v>2.7572115153916301E-2</v>
      </c>
      <c r="C1666">
        <v>0.19399523589719694</v>
      </c>
      <c r="D1666">
        <v>7.0359214305559785</v>
      </c>
      <c r="E1666">
        <v>1.7615012999999999E-2</v>
      </c>
    </row>
    <row r="1667" spans="1:5" x14ac:dyDescent="0.3">
      <c r="A1667" t="s">
        <v>1670</v>
      </c>
      <c r="B1667">
        <v>0.15926169932736459</v>
      </c>
      <c r="C1667">
        <v>1.2307039506429995</v>
      </c>
      <c r="D1667">
        <v>7.727557572478684</v>
      </c>
      <c r="E1667">
        <v>0.32091614000000002</v>
      </c>
    </row>
    <row r="1668" spans="1:5" x14ac:dyDescent="0.3">
      <c r="A1668" t="s">
        <v>1671</v>
      </c>
      <c r="B1668">
        <v>0.66411467824030401</v>
      </c>
      <c r="C1668">
        <v>0.36431081463431508</v>
      </c>
      <c r="D1668">
        <v>0.54856612354906031</v>
      </c>
      <c r="E1668">
        <v>0.55003921899999997</v>
      </c>
    </row>
    <row r="1669" spans="1:5" x14ac:dyDescent="0.3">
      <c r="A1669" t="s">
        <v>1672</v>
      </c>
      <c r="B1669">
        <v>8.5823404043264395E-3</v>
      </c>
      <c r="C1669">
        <v>0.10466133098831248</v>
      </c>
      <c r="D1669">
        <v>12.194963851066978</v>
      </c>
      <c r="E1669">
        <v>1</v>
      </c>
    </row>
    <row r="1670" spans="1:5" x14ac:dyDescent="0.3">
      <c r="A1670" t="s">
        <v>1673</v>
      </c>
      <c r="B1670">
        <v>1.8650609896458899E-2</v>
      </c>
      <c r="C1670">
        <v>0.15216362142578971</v>
      </c>
      <c r="D1670">
        <v>8.1586405093744556</v>
      </c>
      <c r="E1670">
        <v>1</v>
      </c>
    </row>
    <row r="1671" spans="1:5" x14ac:dyDescent="0.3">
      <c r="A1671" t="s">
        <v>1674</v>
      </c>
      <c r="B1671">
        <v>2.8146854166163925E-2</v>
      </c>
      <c r="C1671">
        <v>0.28864551180283565</v>
      </c>
      <c r="D1671">
        <v>10.25498302932283</v>
      </c>
      <c r="E1671">
        <v>0.24169045</v>
      </c>
    </row>
    <row r="1672" spans="1:5" x14ac:dyDescent="0.3">
      <c r="A1672" t="s">
        <v>1675</v>
      </c>
      <c r="B1672">
        <v>2.4794958136996958E-2</v>
      </c>
      <c r="C1672">
        <v>1.0467231067965939E-2</v>
      </c>
      <c r="D1672">
        <v>0.42215159267994951</v>
      </c>
      <c r="E1672">
        <v>0.34956238000000001</v>
      </c>
    </row>
    <row r="1673" spans="1:5" x14ac:dyDescent="0.3">
      <c r="A1673" t="s">
        <v>1676</v>
      </c>
      <c r="B1673">
        <v>6.2080233126758999E-3</v>
      </c>
      <c r="C1673">
        <v>8.3208627323634474E-2</v>
      </c>
      <c r="D1673">
        <v>13.403401233003475</v>
      </c>
      <c r="E1673">
        <v>6.9827830000000002E-3</v>
      </c>
    </row>
    <row r="1674" spans="1:5" x14ac:dyDescent="0.3">
      <c r="A1674" t="s">
        <v>1677</v>
      </c>
      <c r="B1674">
        <v>8.0122265757093303E-2</v>
      </c>
      <c r="C1674">
        <v>0.45099806428195549</v>
      </c>
      <c r="D1674">
        <v>5.6288730731760186</v>
      </c>
      <c r="E1674">
        <v>1</v>
      </c>
    </row>
    <row r="1675" spans="1:5" x14ac:dyDescent="0.3">
      <c r="A1675" t="s">
        <v>1678</v>
      </c>
      <c r="B1675">
        <v>6.0231197750315157E-2</v>
      </c>
      <c r="C1675">
        <v>7.043899587386214E-2</v>
      </c>
      <c r="D1675">
        <v>1.1694769239997982</v>
      </c>
      <c r="E1675">
        <v>0.847430821</v>
      </c>
    </row>
    <row r="1676" spans="1:5" x14ac:dyDescent="0.3">
      <c r="A1676" t="s">
        <v>1679</v>
      </c>
      <c r="B1676">
        <v>1.07917468283691E-2</v>
      </c>
      <c r="C1676">
        <v>1.4179216968624215</v>
      </c>
      <c r="D1676">
        <v>131.38945153300122</v>
      </c>
      <c r="E1676">
        <v>1</v>
      </c>
    </row>
    <row r="1677" spans="1:5" x14ac:dyDescent="0.3">
      <c r="A1677" t="s">
        <v>1680</v>
      </c>
      <c r="B1677">
        <v>0.11105132477956001</v>
      </c>
      <c r="C1677">
        <v>0.53456507066373571</v>
      </c>
      <c r="D1677">
        <v>4.8136757641105348</v>
      </c>
      <c r="E1677">
        <v>1</v>
      </c>
    </row>
    <row r="1678" spans="1:5" x14ac:dyDescent="0.3">
      <c r="A1678" t="s">
        <v>1681</v>
      </c>
      <c r="B1678">
        <v>3.3802667922862503E-2</v>
      </c>
      <c r="C1678">
        <v>1.0209613532165449</v>
      </c>
      <c r="D1678">
        <v>30.203573148319919</v>
      </c>
      <c r="E1678">
        <v>1</v>
      </c>
    </row>
    <row r="1679" spans="1:5" x14ac:dyDescent="0.3">
      <c r="A1679" t="s">
        <v>1682</v>
      </c>
      <c r="B1679">
        <v>1.6073030862343678E-2</v>
      </c>
      <c r="C1679">
        <v>0.67404640986132003</v>
      </c>
      <c r="D1679">
        <v>41.936484514597296</v>
      </c>
      <c r="E1679">
        <v>1</v>
      </c>
    </row>
    <row r="1680" spans="1:5" x14ac:dyDescent="0.3">
      <c r="A1680" t="s">
        <v>1683</v>
      </c>
      <c r="B1680">
        <v>8.6680220110422427E-3</v>
      </c>
      <c r="C1680">
        <v>8.7213642933261254E-2</v>
      </c>
      <c r="D1680">
        <v>10.061539163393828</v>
      </c>
      <c r="E1680">
        <v>1.7418655000000002E-2</v>
      </c>
    </row>
    <row r="1681" spans="1:5" x14ac:dyDescent="0.3">
      <c r="A1681" t="s">
        <v>1684</v>
      </c>
      <c r="B1681">
        <v>9.0056443762438453E-3</v>
      </c>
      <c r="C1681">
        <v>5.6749694740493149E-2</v>
      </c>
      <c r="D1681">
        <v>6.3015695900888797</v>
      </c>
      <c r="E1681">
        <v>2.1845468E-2</v>
      </c>
    </row>
    <row r="1682" spans="1:5" x14ac:dyDescent="0.3">
      <c r="A1682" t="s">
        <v>1685</v>
      </c>
      <c r="B1682">
        <v>1.9915730744331124E-2</v>
      </c>
      <c r="C1682">
        <v>1.8788888316671835E-2</v>
      </c>
      <c r="D1682">
        <v>0.94341947869625431</v>
      </c>
      <c r="E1682">
        <v>0.91109812099999998</v>
      </c>
    </row>
    <row r="1683" spans="1:5" x14ac:dyDescent="0.3">
      <c r="A1683" t="s">
        <v>1686</v>
      </c>
      <c r="B1683">
        <v>2.4469687012093466E-2</v>
      </c>
      <c r="C1683">
        <v>3.5785338178606803E-2</v>
      </c>
      <c r="D1683">
        <v>1.4624354680515892</v>
      </c>
      <c r="E1683">
        <v>0.15635402000000001</v>
      </c>
    </row>
    <row r="1684" spans="1:5" x14ac:dyDescent="0.3">
      <c r="A1684" t="s">
        <v>1687</v>
      </c>
      <c r="B1684">
        <v>6.3268339002935395E-2</v>
      </c>
      <c r="C1684">
        <v>0.96887738164067583</v>
      </c>
      <c r="D1684">
        <v>15.313779323268212</v>
      </c>
      <c r="E1684">
        <v>1</v>
      </c>
    </row>
    <row r="1685" spans="1:5" x14ac:dyDescent="0.3">
      <c r="A1685" t="s">
        <v>1688</v>
      </c>
      <c r="B1685">
        <v>5.9561908970863622E-2</v>
      </c>
      <c r="C1685">
        <v>2.9063000758379256</v>
      </c>
      <c r="D1685">
        <v>48.794609273850234</v>
      </c>
      <c r="E1685">
        <v>0.34210473699999999</v>
      </c>
    </row>
    <row r="1686" spans="1:5" x14ac:dyDescent="0.3">
      <c r="A1686" t="s">
        <v>1689</v>
      </c>
      <c r="B1686">
        <v>6.13588689464203E-2</v>
      </c>
      <c r="C1686">
        <v>0.17925577593495545</v>
      </c>
      <c r="D1686">
        <v>2.9214322071595697</v>
      </c>
      <c r="E1686">
        <v>0.25477309100000001</v>
      </c>
    </row>
    <row r="1687" spans="1:5" x14ac:dyDescent="0.3">
      <c r="A1687" t="s">
        <v>1690</v>
      </c>
      <c r="B1687">
        <v>0.41073952081698101</v>
      </c>
      <c r="C1687">
        <v>0.22285200642310243</v>
      </c>
      <c r="D1687">
        <v>0.54256285341093768</v>
      </c>
      <c r="E1687">
        <v>1</v>
      </c>
    </row>
    <row r="1688" spans="1:5" x14ac:dyDescent="0.3">
      <c r="A1688" t="s">
        <v>1691</v>
      </c>
      <c r="B1688">
        <v>0.82147904163396201</v>
      </c>
      <c r="C1688">
        <v>0.12173224430816229</v>
      </c>
      <c r="D1688">
        <v>0.14818667079567957</v>
      </c>
      <c r="E1688">
        <v>1</v>
      </c>
    </row>
    <row r="1689" spans="1:5" x14ac:dyDescent="0.3">
      <c r="A1689" t="s">
        <v>1692</v>
      </c>
      <c r="B1689">
        <v>0.118946234205354</v>
      </c>
      <c r="C1689">
        <v>11.352736495108724</v>
      </c>
      <c r="D1689">
        <v>95.444270017904572</v>
      </c>
      <c r="E1689">
        <v>1</v>
      </c>
    </row>
    <row r="1690" spans="1:5" x14ac:dyDescent="0.3">
      <c r="A1690" t="s">
        <v>1693</v>
      </c>
      <c r="B1690">
        <v>0.41820175733036197</v>
      </c>
      <c r="C1690">
        <v>0.10631289582611758</v>
      </c>
      <c r="D1690">
        <v>0.25421436893230182</v>
      </c>
      <c r="E1690">
        <v>0.48317428400000001</v>
      </c>
    </row>
    <row r="1691" spans="1:5" x14ac:dyDescent="0.3">
      <c r="A1691" t="s">
        <v>1694</v>
      </c>
      <c r="B1691">
        <v>3.5446402508622403E-2</v>
      </c>
      <c r="C1691">
        <v>4.8849006074925365E-2</v>
      </c>
      <c r="D1691">
        <v>1.3781089932340174</v>
      </c>
      <c r="E1691">
        <v>1</v>
      </c>
    </row>
    <row r="1692" spans="1:5" x14ac:dyDescent="0.3">
      <c r="A1692" t="s">
        <v>1695</v>
      </c>
      <c r="B1692">
        <v>2.4182371986147949E-2</v>
      </c>
      <c r="C1692">
        <v>3.1231559227396427E-2</v>
      </c>
      <c r="D1692">
        <v>1.291501067194168</v>
      </c>
      <c r="E1692">
        <v>0.67947985499999997</v>
      </c>
    </row>
    <row r="1693" spans="1:5" x14ac:dyDescent="0.3">
      <c r="A1693" t="s">
        <v>1696</v>
      </c>
      <c r="B1693">
        <v>3.7419689114827903E-2</v>
      </c>
      <c r="C1693">
        <v>6.3133318447459752</v>
      </c>
      <c r="D1693">
        <v>168.71684383514182</v>
      </c>
      <c r="E1693">
        <v>1</v>
      </c>
    </row>
    <row r="1694" spans="1:5" x14ac:dyDescent="0.3">
      <c r="A1694" t="s">
        <v>1697</v>
      </c>
      <c r="B1694">
        <v>1.20539214152452E-2</v>
      </c>
      <c r="C1694">
        <v>4.9074628836794837E-2</v>
      </c>
      <c r="D1694">
        <v>4.0712584018282785</v>
      </c>
      <c r="E1694">
        <v>1</v>
      </c>
    </row>
    <row r="1695" spans="1:5" x14ac:dyDescent="0.3">
      <c r="A1695" t="s">
        <v>1698</v>
      </c>
      <c r="B1695">
        <v>4.4215271440116791E-2</v>
      </c>
      <c r="C1695">
        <v>5.85721762558349E-3</v>
      </c>
      <c r="D1695">
        <v>0.13247046630746678</v>
      </c>
      <c r="E1695">
        <v>1</v>
      </c>
    </row>
    <row r="1696" spans="1:5" x14ac:dyDescent="0.3">
      <c r="A1696" t="s">
        <v>1699</v>
      </c>
      <c r="B1696">
        <v>5.5737557468893096E-3</v>
      </c>
      <c r="C1696">
        <v>0.54243672755954764</v>
      </c>
      <c r="D1696">
        <v>97.319787983583481</v>
      </c>
      <c r="E1696">
        <v>1</v>
      </c>
    </row>
    <row r="1697" spans="1:5" x14ac:dyDescent="0.3">
      <c r="A1697" t="s">
        <v>1700</v>
      </c>
      <c r="B1697">
        <v>2.6789777548430947E-2</v>
      </c>
      <c r="C1697">
        <v>3.2322396305644765</v>
      </c>
      <c r="D1697">
        <v>120.6519772223262</v>
      </c>
      <c r="E1697">
        <v>0.25617484899999998</v>
      </c>
    </row>
    <row r="1698" spans="1:5" x14ac:dyDescent="0.3">
      <c r="A1698" t="s">
        <v>1701</v>
      </c>
      <c r="B1698">
        <v>8.4452246743325299E-2</v>
      </c>
      <c r="C1698">
        <v>4.2632086914418402E-2</v>
      </c>
      <c r="D1698">
        <v>0.50480701885871182</v>
      </c>
      <c r="E1698">
        <v>0.68180570500000004</v>
      </c>
    </row>
    <row r="1699" spans="1:5" x14ac:dyDescent="0.3">
      <c r="A1699" t="s">
        <v>1702</v>
      </c>
      <c r="B1699">
        <v>3.0398033728284899E-2</v>
      </c>
      <c r="C1699">
        <v>0.11522847029487117</v>
      </c>
      <c r="D1699">
        <v>3.7906553866230124</v>
      </c>
      <c r="E1699">
        <v>1</v>
      </c>
    </row>
    <row r="1700" spans="1:5" x14ac:dyDescent="0.3">
      <c r="A1700" t="s">
        <v>1703</v>
      </c>
      <c r="B1700">
        <v>1.7539027359076E-2</v>
      </c>
      <c r="C1700">
        <v>1.6712686829339642</v>
      </c>
      <c r="D1700">
        <v>95.288561259306391</v>
      </c>
      <c r="E1700">
        <v>1</v>
      </c>
    </row>
    <row r="1701" spans="1:5" x14ac:dyDescent="0.3">
      <c r="A1701" t="s">
        <v>1704</v>
      </c>
      <c r="B1701">
        <v>0.29766157185595499</v>
      </c>
      <c r="C1701">
        <v>0.12732088964699428</v>
      </c>
      <c r="D1701">
        <v>0.42773707352660112</v>
      </c>
      <c r="E1701">
        <v>0.36984836700000001</v>
      </c>
    </row>
    <row r="1702" spans="1:5" x14ac:dyDescent="0.3">
      <c r="A1702" t="s">
        <v>1705</v>
      </c>
      <c r="B1702">
        <v>4.2720751627744552E-2</v>
      </c>
      <c r="C1702">
        <v>0.23920236156140878</v>
      </c>
      <c r="D1702">
        <v>5.5992077022835263</v>
      </c>
      <c r="E1702">
        <v>6.9968000000000002E-2</v>
      </c>
    </row>
    <row r="1703" spans="1:5" x14ac:dyDescent="0.3">
      <c r="A1703" t="s">
        <v>1706</v>
      </c>
      <c r="B1703">
        <v>0.49619651882607829</v>
      </c>
      <c r="C1703">
        <v>0.23254771251790562</v>
      </c>
      <c r="D1703">
        <v>0.46866050787312324</v>
      </c>
      <c r="E1703">
        <v>0.34426177299999999</v>
      </c>
    </row>
    <row r="1704" spans="1:5" x14ac:dyDescent="0.3">
      <c r="A1704" t="s">
        <v>1707</v>
      </c>
      <c r="B1704">
        <v>0.22691911236655068</v>
      </c>
      <c r="C1704">
        <v>0.31317780537757872</v>
      </c>
      <c r="D1704">
        <v>1.3801296951650825</v>
      </c>
      <c r="E1704">
        <v>0.67551802599999999</v>
      </c>
    </row>
    <row r="1705" spans="1:5" x14ac:dyDescent="0.3">
      <c r="A1705" t="s">
        <v>1708</v>
      </c>
      <c r="B1705">
        <v>0.63654229127434603</v>
      </c>
      <c r="C1705">
        <v>0.12826306599266152</v>
      </c>
      <c r="D1705">
        <v>0.20149967684924941</v>
      </c>
      <c r="E1705">
        <v>1</v>
      </c>
    </row>
    <row r="1706" spans="1:5" x14ac:dyDescent="0.3">
      <c r="A1706" t="s">
        <v>1709</v>
      </c>
      <c r="B1706">
        <v>0.164295808326792</v>
      </c>
      <c r="C1706">
        <v>0.17897293771572684</v>
      </c>
      <c r="D1706">
        <v>1.0893335596227833</v>
      </c>
      <c r="E1706">
        <v>1</v>
      </c>
    </row>
    <row r="1707" spans="1:5" x14ac:dyDescent="0.3">
      <c r="A1707" t="s">
        <v>1710</v>
      </c>
      <c r="B1707">
        <v>0.164295808326792</v>
      </c>
      <c r="C1707">
        <v>0.18659176390749516</v>
      </c>
      <c r="D1707">
        <v>1.1357061741730834</v>
      </c>
      <c r="E1707">
        <v>1</v>
      </c>
    </row>
    <row r="1708" spans="1:5" x14ac:dyDescent="0.3">
      <c r="A1708" t="s">
        <v>1711</v>
      </c>
      <c r="B1708">
        <v>4.7188430122297065E-2</v>
      </c>
      <c r="C1708">
        <v>0.13176113182831686</v>
      </c>
      <c r="D1708">
        <v>2.7922338481452944</v>
      </c>
      <c r="E1708">
        <v>0.52076668500000001</v>
      </c>
    </row>
    <row r="1709" spans="1:5" x14ac:dyDescent="0.3">
      <c r="A1709" t="s">
        <v>1712</v>
      </c>
      <c r="B1709">
        <v>3.3958734401382203E-2</v>
      </c>
      <c r="C1709">
        <v>8.1313247477717905</v>
      </c>
      <c r="D1709">
        <v>239.44722590841977</v>
      </c>
      <c r="E1709">
        <v>0.31402739800000001</v>
      </c>
    </row>
    <row r="1710" spans="1:5" x14ac:dyDescent="0.3">
      <c r="A1710" t="s">
        <v>1713</v>
      </c>
      <c r="B1710">
        <v>7.1398507885291401E-3</v>
      </c>
      <c r="C1710">
        <v>5.2245685159301072</v>
      </c>
      <c r="D1710">
        <v>731.74757717960733</v>
      </c>
      <c r="E1710">
        <v>1</v>
      </c>
    </row>
    <row r="1711" spans="1:5" x14ac:dyDescent="0.3">
      <c r="A1711" t="s">
        <v>1714</v>
      </c>
      <c r="B1711">
        <v>3.3181244080858804E-2</v>
      </c>
      <c r="C1711">
        <v>8.7788949412818507E-2</v>
      </c>
      <c r="D1711">
        <v>2.6457401415958701</v>
      </c>
      <c r="E1711">
        <v>1</v>
      </c>
    </row>
    <row r="1712" spans="1:5" x14ac:dyDescent="0.3">
      <c r="A1712" t="s">
        <v>1715</v>
      </c>
      <c r="B1712">
        <v>2.5806448280035341E-2</v>
      </c>
      <c r="C1712">
        <v>2.41165015502087E-2</v>
      </c>
      <c r="D1712">
        <v>0.93451455576186215</v>
      </c>
      <c r="E1712">
        <v>1</v>
      </c>
    </row>
    <row r="1713" spans="1:5" x14ac:dyDescent="0.3">
      <c r="A1713" t="s">
        <v>1716</v>
      </c>
      <c r="B1713">
        <v>0.17355774289180562</v>
      </c>
      <c r="C1713">
        <v>4.0730231744978737E-2</v>
      </c>
      <c r="D1713">
        <v>0.23467827517421455</v>
      </c>
      <c r="E1713">
        <v>0.40815791499999998</v>
      </c>
    </row>
    <row r="1714" spans="1:5" x14ac:dyDescent="0.3">
      <c r="A1714" t="s">
        <v>1717</v>
      </c>
      <c r="B1714">
        <v>0.39517390163596483</v>
      </c>
      <c r="C1714">
        <v>1.66869287866327E-2</v>
      </c>
      <c r="D1714">
        <v>4.2226798676610833E-2</v>
      </c>
      <c r="E1714">
        <v>1</v>
      </c>
    </row>
    <row r="1715" spans="1:5" x14ac:dyDescent="0.3">
      <c r="A1715" t="s">
        <v>1718</v>
      </c>
      <c r="B1715">
        <v>2.36709541790916E-2</v>
      </c>
      <c r="C1715">
        <v>3.3586455569512494E-2</v>
      </c>
      <c r="D1715">
        <v>1.4188889605125927</v>
      </c>
      <c r="E1715">
        <v>0.467438146</v>
      </c>
    </row>
    <row r="1716" spans="1:5" x14ac:dyDescent="0.3">
      <c r="A1716" t="s">
        <v>1719</v>
      </c>
      <c r="B1716">
        <v>3.9278473320760697E-2</v>
      </c>
      <c r="C1716">
        <v>0.110163451076533</v>
      </c>
      <c r="D1716">
        <v>2.8046775183165265</v>
      </c>
      <c r="E1716">
        <v>1</v>
      </c>
    </row>
    <row r="1717" spans="1:5" x14ac:dyDescent="0.3">
      <c r="A1717" t="s">
        <v>1720</v>
      </c>
      <c r="B1717">
        <v>9.5595487052216998E-3</v>
      </c>
      <c r="C1717">
        <v>8.2984744400346394E-2</v>
      </c>
      <c r="D1717">
        <v>8.6808223860000577</v>
      </c>
      <c r="E1717">
        <v>1</v>
      </c>
    </row>
    <row r="1718" spans="1:5" x14ac:dyDescent="0.3">
      <c r="A1718" t="s">
        <v>1721</v>
      </c>
      <c r="B1718">
        <v>2.94464325390352E-2</v>
      </c>
      <c r="C1718">
        <v>3.8652367810577695E-2</v>
      </c>
      <c r="D1718">
        <v>1.3126332963878999</v>
      </c>
      <c r="E1718">
        <v>0.61726046000000001</v>
      </c>
    </row>
    <row r="1719" spans="1:5" x14ac:dyDescent="0.3">
      <c r="A1719" t="s">
        <v>1722</v>
      </c>
      <c r="B1719">
        <v>5.5737557468893096E-3</v>
      </c>
      <c r="C1719">
        <v>0.77577880522935083</v>
      </c>
      <c r="D1719">
        <v>139.18421266707099</v>
      </c>
      <c r="E1719">
        <v>1</v>
      </c>
    </row>
    <row r="1720" spans="1:5" x14ac:dyDescent="0.3">
      <c r="A1720" t="s">
        <v>1723</v>
      </c>
      <c r="B1720">
        <v>5.6118736302863202E-2</v>
      </c>
      <c r="C1720">
        <v>1.0173062093728233</v>
      </c>
      <c r="D1720">
        <v>18.127746210866118</v>
      </c>
      <c r="E1720">
        <v>1</v>
      </c>
    </row>
    <row r="1721" spans="1:5" x14ac:dyDescent="0.3">
      <c r="A1721" t="s">
        <v>1724</v>
      </c>
      <c r="B1721">
        <v>6.9666993044131251E-2</v>
      </c>
      <c r="C1721">
        <v>0.174830010464327</v>
      </c>
      <c r="D1721">
        <v>2.509509924643643</v>
      </c>
      <c r="E1721">
        <v>1</v>
      </c>
    </row>
    <row r="1722" spans="1:5" x14ac:dyDescent="0.3">
      <c r="A1722" t="s">
        <v>1725</v>
      </c>
      <c r="B1722">
        <v>1.5485345249507934E-2</v>
      </c>
      <c r="C1722">
        <v>9.1782476564563301E-2</v>
      </c>
      <c r="D1722">
        <v>5.9270539394321737</v>
      </c>
      <c r="E1722">
        <v>1</v>
      </c>
    </row>
    <row r="1723" spans="1:5" x14ac:dyDescent="0.3">
      <c r="A1723" t="s">
        <v>1726</v>
      </c>
      <c r="B1723">
        <v>1.074058704888747E-2</v>
      </c>
      <c r="C1723">
        <v>0.20681776336368879</v>
      </c>
      <c r="D1723">
        <v>19.25572246864396</v>
      </c>
      <c r="E1723">
        <v>7.6895355999999998E-2</v>
      </c>
    </row>
    <row r="1724" spans="1:5" x14ac:dyDescent="0.3">
      <c r="A1724" t="s">
        <v>1727</v>
      </c>
      <c r="B1724">
        <v>0.121374617550097</v>
      </c>
      <c r="C1724">
        <v>3.7362907241056793</v>
      </c>
      <c r="D1724">
        <v>30.783130769195107</v>
      </c>
      <c r="E1724">
        <v>1</v>
      </c>
    </row>
    <row r="1725" spans="1:5" x14ac:dyDescent="0.3">
      <c r="A1725" t="s">
        <v>1728</v>
      </c>
      <c r="B1725">
        <v>0.261097803930809</v>
      </c>
      <c r="C1725">
        <v>0.30174063184966465</v>
      </c>
      <c r="D1725">
        <v>1.1556613165908742</v>
      </c>
      <c r="E1725">
        <v>1</v>
      </c>
    </row>
    <row r="1726" spans="1:5" x14ac:dyDescent="0.3">
      <c r="A1726" t="s">
        <v>1729</v>
      </c>
      <c r="B1726">
        <v>3.1920450677959001E-3</v>
      </c>
      <c r="C1726">
        <v>0.19078690111114663</v>
      </c>
      <c r="D1726">
        <v>59.769488543870892</v>
      </c>
      <c r="E1726">
        <v>1</v>
      </c>
    </row>
    <row r="1727" spans="1:5" x14ac:dyDescent="0.3">
      <c r="A1727" t="s">
        <v>1730</v>
      </c>
      <c r="B1727">
        <v>3.2004231388399799E-3</v>
      </c>
      <c r="C1727">
        <v>0.1690603220435738</v>
      </c>
      <c r="D1727">
        <v>52.824365625868808</v>
      </c>
      <c r="E1727">
        <v>1</v>
      </c>
    </row>
    <row r="1728" spans="1:5" x14ac:dyDescent="0.3">
      <c r="A1728" t="s">
        <v>1731</v>
      </c>
      <c r="B1728">
        <v>3.3916892418467848E-2</v>
      </c>
      <c r="C1728">
        <v>0.25203887266199254</v>
      </c>
      <c r="D1728">
        <v>7.4310720909312034</v>
      </c>
      <c r="E1728">
        <v>2.6105525000000001E-2</v>
      </c>
    </row>
    <row r="1729" spans="1:5" x14ac:dyDescent="0.3">
      <c r="A1729" t="s">
        <v>1732</v>
      </c>
      <c r="B1729">
        <v>2.78065732547348E-2</v>
      </c>
      <c r="C1729">
        <v>0.45330663348340205</v>
      </c>
      <c r="D1729">
        <v>16.302139401740725</v>
      </c>
      <c r="E1729">
        <v>1</v>
      </c>
    </row>
    <row r="1730" spans="1:5" x14ac:dyDescent="0.3">
      <c r="A1730" t="s">
        <v>1733</v>
      </c>
      <c r="B1730">
        <v>4.5248377348143499E-2</v>
      </c>
      <c r="C1730">
        <v>0.18730222929407916</v>
      </c>
      <c r="D1730">
        <v>4.1394242240548325</v>
      </c>
      <c r="E1730">
        <v>1</v>
      </c>
    </row>
    <row r="1731" spans="1:5" x14ac:dyDescent="0.3">
      <c r="A1731" t="s">
        <v>1734</v>
      </c>
      <c r="B1731">
        <v>3.6602157526820035E-2</v>
      </c>
      <c r="C1731">
        <v>3.9733929210171597E-2</v>
      </c>
      <c r="D1731">
        <v>1.0855624885242563</v>
      </c>
      <c r="E1731">
        <v>0.91547019299999999</v>
      </c>
    </row>
    <row r="1732" spans="1:5" x14ac:dyDescent="0.3">
      <c r="A1732" t="s">
        <v>1735</v>
      </c>
      <c r="B1732">
        <v>0.32859161665358499</v>
      </c>
      <c r="C1732">
        <v>3.71799324042065E-2</v>
      </c>
      <c r="D1732">
        <v>0.11314936389081143</v>
      </c>
      <c r="E1732">
        <v>1</v>
      </c>
    </row>
    <row r="1733" spans="1:5" x14ac:dyDescent="0.3">
      <c r="A1733" t="s">
        <v>1736</v>
      </c>
      <c r="B1733">
        <v>3.2969774003127145E-2</v>
      </c>
      <c r="C1733">
        <v>2.1021654677592781E-2</v>
      </c>
      <c r="D1733">
        <v>0.63760384513399759</v>
      </c>
      <c r="E1733">
        <v>0.28417823599999997</v>
      </c>
    </row>
    <row r="1734" spans="1:5" x14ac:dyDescent="0.3">
      <c r="A1734" t="s">
        <v>1737</v>
      </c>
      <c r="B1734">
        <v>1.0676775973256995E-2</v>
      </c>
      <c r="C1734">
        <v>0.85911063232690843</v>
      </c>
      <c r="D1734">
        <v>80.465360936559307</v>
      </c>
      <c r="E1734">
        <v>0.2457271</v>
      </c>
    </row>
    <row r="1735" spans="1:5" x14ac:dyDescent="0.3">
      <c r="A1735" t="s">
        <v>1738</v>
      </c>
      <c r="B1735">
        <v>2.8517572026394523E-2</v>
      </c>
      <c r="C1735">
        <v>2.0397254372185616E-2</v>
      </c>
      <c r="D1735">
        <v>0.71525213834147161</v>
      </c>
      <c r="E1735">
        <v>0.34031091899999999</v>
      </c>
    </row>
    <row r="1736" spans="1:5" x14ac:dyDescent="0.3">
      <c r="A1736" t="s">
        <v>1739</v>
      </c>
      <c r="B1736">
        <v>5.9674265576949E-2</v>
      </c>
      <c r="C1736">
        <v>4.3922584178522603</v>
      </c>
      <c r="D1736">
        <v>73.603895672390209</v>
      </c>
      <c r="E1736">
        <v>0.32702144599999999</v>
      </c>
    </row>
    <row r="1737" spans="1:5" x14ac:dyDescent="0.3">
      <c r="A1737" t="s">
        <v>1740</v>
      </c>
      <c r="B1737">
        <v>2.1463788688809601E-2</v>
      </c>
      <c r="C1737">
        <v>2.1590344596917603</v>
      </c>
      <c r="D1737">
        <v>100.58962520523687</v>
      </c>
      <c r="E1737">
        <v>0.22330027099999999</v>
      </c>
    </row>
    <row r="1738" spans="1:5" x14ac:dyDescent="0.3">
      <c r="A1738" t="s">
        <v>1741</v>
      </c>
      <c r="B1738">
        <v>2.1369143477361623E-2</v>
      </c>
      <c r="C1738">
        <v>4.5591646852638175E-2</v>
      </c>
      <c r="D1738">
        <v>2.1335271065467722</v>
      </c>
      <c r="E1738">
        <v>0.396138569</v>
      </c>
    </row>
    <row r="1739" spans="1:5" x14ac:dyDescent="0.3">
      <c r="A1739" t="s">
        <v>1742</v>
      </c>
      <c r="B1739">
        <v>2.3065948903826999E-2</v>
      </c>
      <c r="C1739">
        <v>7.6888984445725797E-2</v>
      </c>
      <c r="D1739">
        <v>3.3334412022810267</v>
      </c>
      <c r="E1739">
        <v>1</v>
      </c>
    </row>
    <row r="1740" spans="1:5" x14ac:dyDescent="0.3">
      <c r="A1740" t="s">
        <v>1743</v>
      </c>
      <c r="B1740">
        <v>3.0177562415799899E-3</v>
      </c>
      <c r="C1740">
        <v>0.11594023120837631</v>
      </c>
      <c r="D1740">
        <v>38.419349320167136</v>
      </c>
      <c r="E1740">
        <v>1</v>
      </c>
    </row>
    <row r="1741" spans="1:5" x14ac:dyDescent="0.3">
      <c r="A1741" t="s">
        <v>1744</v>
      </c>
      <c r="B1741">
        <v>3.2565727847175492E-2</v>
      </c>
      <c r="C1741">
        <v>1.095875945601945E-2</v>
      </c>
      <c r="D1741">
        <v>0.33651203828290699</v>
      </c>
      <c r="E1741">
        <v>0.33087736299999998</v>
      </c>
    </row>
    <row r="1742" spans="1:5" x14ac:dyDescent="0.3">
      <c r="A1742" t="s">
        <v>1745</v>
      </c>
      <c r="B1742">
        <v>6.7475308479805597E-3</v>
      </c>
      <c r="C1742">
        <v>3.3950829991388626E-2</v>
      </c>
      <c r="D1742">
        <v>5.0315931495962891</v>
      </c>
      <c r="E1742">
        <v>1</v>
      </c>
    </row>
    <row r="1743" spans="1:5" x14ac:dyDescent="0.3">
      <c r="A1743" t="s">
        <v>1746</v>
      </c>
      <c r="B1743">
        <v>1.357379431673662E-2</v>
      </c>
      <c r="C1743">
        <v>1.3553079813071469</v>
      </c>
      <c r="D1743">
        <v>99.847393417184691</v>
      </c>
      <c r="E1743">
        <v>0.50169835299999999</v>
      </c>
    </row>
    <row r="1744" spans="1:5" x14ac:dyDescent="0.3">
      <c r="A1744" t="s">
        <v>1747</v>
      </c>
      <c r="B1744">
        <v>1.5954853062412903E-2</v>
      </c>
      <c r="C1744">
        <v>8.5479513382602998E-3</v>
      </c>
      <c r="D1744">
        <v>0.53575870017868821</v>
      </c>
      <c r="E1744">
        <v>1</v>
      </c>
    </row>
    <row r="1745" spans="1:5" x14ac:dyDescent="0.3">
      <c r="A1745" t="s">
        <v>1748</v>
      </c>
      <c r="B1745">
        <v>7.3880207387821972E-3</v>
      </c>
      <c r="C1745">
        <v>3.5706452847970346E-2</v>
      </c>
      <c r="D1745">
        <v>4.833020116001463</v>
      </c>
      <c r="E1745">
        <v>1.9983098000000001E-2</v>
      </c>
    </row>
    <row r="1746" spans="1:5" x14ac:dyDescent="0.3">
      <c r="A1746" t="s">
        <v>1749</v>
      </c>
      <c r="B1746">
        <v>3.1716916885007898E-2</v>
      </c>
      <c r="C1746">
        <v>5.0010356460256096E-2</v>
      </c>
      <c r="D1746">
        <v>1.5767723149627835</v>
      </c>
      <c r="E1746">
        <v>1</v>
      </c>
    </row>
    <row r="1747" spans="1:5" x14ac:dyDescent="0.3">
      <c r="A1747" t="s">
        <v>1750</v>
      </c>
      <c r="B1747">
        <v>1.4568408397567865E-2</v>
      </c>
      <c r="C1747">
        <v>0.32245038306832835</v>
      </c>
      <c r="D1747">
        <v>22.133535405429743</v>
      </c>
      <c r="E1747">
        <v>0.148892834</v>
      </c>
    </row>
    <row r="1748" spans="1:5" x14ac:dyDescent="0.3">
      <c r="A1748" t="s">
        <v>1751</v>
      </c>
      <c r="B1748">
        <v>7.4000926256806597E-3</v>
      </c>
      <c r="C1748">
        <v>1.2640159828054396</v>
      </c>
      <c r="D1748">
        <v>170.8108326129466</v>
      </c>
      <c r="E1748">
        <v>1</v>
      </c>
    </row>
    <row r="1749" spans="1:5" x14ac:dyDescent="0.3">
      <c r="A1749" t="s">
        <v>1752</v>
      </c>
      <c r="B1749">
        <v>0.32859161665358499</v>
      </c>
      <c r="C1749">
        <v>0.13105373767966488</v>
      </c>
      <c r="D1749">
        <v>0.39883469643666292</v>
      </c>
      <c r="E1749">
        <v>1</v>
      </c>
    </row>
    <row r="1750" spans="1:5" x14ac:dyDescent="0.3">
      <c r="A1750" t="s">
        <v>1753</v>
      </c>
      <c r="B1750">
        <v>8.2147904163396193E-2</v>
      </c>
      <c r="C1750">
        <v>7.8732072893890143E-2</v>
      </c>
      <c r="D1750">
        <v>0.95841852200256017</v>
      </c>
      <c r="E1750">
        <v>1</v>
      </c>
    </row>
    <row r="1751" spans="1:5" x14ac:dyDescent="0.3">
      <c r="A1751" t="s">
        <v>1754</v>
      </c>
      <c r="B1751">
        <v>0.164295808326792</v>
      </c>
      <c r="C1751">
        <v>0.34036277863528169</v>
      </c>
      <c r="D1751">
        <v>2.0716461491110247</v>
      </c>
      <c r="E1751">
        <v>1</v>
      </c>
    </row>
    <row r="1752" spans="1:5" x14ac:dyDescent="0.3">
      <c r="A1752" t="s">
        <v>1755</v>
      </c>
      <c r="B1752">
        <v>7.6172849057799157E-3</v>
      </c>
      <c r="C1752">
        <v>0.15484186803575034</v>
      </c>
      <c r="D1752">
        <v>20.327698116983647</v>
      </c>
      <c r="E1752">
        <v>0.122296988</v>
      </c>
    </row>
    <row r="1753" spans="1:5" x14ac:dyDescent="0.3">
      <c r="A1753" t="s">
        <v>1756</v>
      </c>
      <c r="B1753">
        <v>7.8620576459548525E-3</v>
      </c>
      <c r="C1753">
        <v>1.8468718959150188E-2</v>
      </c>
      <c r="D1753">
        <v>2.3490948287122548</v>
      </c>
      <c r="E1753">
        <v>0.484053134</v>
      </c>
    </row>
    <row r="1754" spans="1:5" x14ac:dyDescent="0.3">
      <c r="A1754" t="s">
        <v>1757</v>
      </c>
      <c r="B1754">
        <v>9.2210945895183551E-3</v>
      </c>
      <c r="C1754">
        <v>8.3836696638886973E-2</v>
      </c>
      <c r="D1754">
        <v>9.0918378317238382</v>
      </c>
      <c r="E1754">
        <v>0.12594614800000001</v>
      </c>
    </row>
    <row r="1755" spans="1:5" x14ac:dyDescent="0.3">
      <c r="A1755" t="s">
        <v>1758</v>
      </c>
      <c r="B1755">
        <v>2.37298686850237E-3</v>
      </c>
      <c r="C1755">
        <v>0.10417636885479017</v>
      </c>
      <c r="D1755">
        <v>43.900946203102066</v>
      </c>
      <c r="E1755">
        <v>1</v>
      </c>
    </row>
    <row r="1756" spans="1:5" x14ac:dyDescent="0.3">
      <c r="A1756" t="s">
        <v>1759</v>
      </c>
      <c r="B1756">
        <v>0.20312850499822299</v>
      </c>
      <c r="C1756">
        <v>0.94420760108506274</v>
      </c>
      <c r="D1756">
        <v>4.6483264428757689</v>
      </c>
      <c r="E1756">
        <v>1</v>
      </c>
    </row>
    <row r="1757" spans="1:5" x14ac:dyDescent="0.3">
      <c r="A1757" t="s">
        <v>1760</v>
      </c>
      <c r="B1757">
        <v>8.5957210644788395E-3</v>
      </c>
      <c r="C1757">
        <v>6.8483647378048598E-3</v>
      </c>
      <c r="D1757">
        <v>0.7967178886370806</v>
      </c>
      <c r="E1757">
        <v>1</v>
      </c>
    </row>
    <row r="1758" spans="1:5" x14ac:dyDescent="0.3">
      <c r="A1758" t="s">
        <v>1761</v>
      </c>
      <c r="B1758">
        <v>4.8333417854947797E-2</v>
      </c>
      <c r="C1758">
        <v>1.5245666555310611</v>
      </c>
      <c r="D1758">
        <v>31.542703230845369</v>
      </c>
      <c r="E1758">
        <v>1</v>
      </c>
    </row>
    <row r="1759" spans="1:5" x14ac:dyDescent="0.3">
      <c r="A1759" t="s">
        <v>1762</v>
      </c>
      <c r="B1759">
        <v>0.10754672861671584</v>
      </c>
      <c r="C1759">
        <v>2.1540597060197252E-2</v>
      </c>
      <c r="D1759">
        <v>0.20029058379790854</v>
      </c>
      <c r="E1759">
        <v>0.21088247600000001</v>
      </c>
    </row>
    <row r="1760" spans="1:5" x14ac:dyDescent="0.3">
      <c r="A1760" t="s">
        <v>1763</v>
      </c>
      <c r="B1760">
        <v>1.4615544920519856E-2</v>
      </c>
      <c r="C1760">
        <v>1.6779386490610414E-2</v>
      </c>
      <c r="D1760">
        <v>1.1480506940971171</v>
      </c>
      <c r="E1760">
        <v>0.86966301400000001</v>
      </c>
    </row>
    <row r="1761" spans="1:5" x14ac:dyDescent="0.3">
      <c r="A1761" t="s">
        <v>1764</v>
      </c>
      <c r="B1761">
        <v>8.6671373940833598E-3</v>
      </c>
      <c r="C1761">
        <v>0.26568874585106456</v>
      </c>
      <c r="D1761">
        <v>30.65472874959125</v>
      </c>
      <c r="E1761">
        <v>1</v>
      </c>
    </row>
    <row r="1762" spans="1:5" x14ac:dyDescent="0.3">
      <c r="A1762" t="s">
        <v>1765</v>
      </c>
      <c r="B1762">
        <v>6.5686771539761379E-2</v>
      </c>
      <c r="C1762">
        <v>8.7952721273437617E-2</v>
      </c>
      <c r="D1762">
        <v>1.3389715952198726</v>
      </c>
      <c r="E1762">
        <v>0.60072284300000001</v>
      </c>
    </row>
    <row r="1763" spans="1:5" x14ac:dyDescent="0.3">
      <c r="A1763" t="s">
        <v>1766</v>
      </c>
      <c r="B1763">
        <v>2.3783562863449136E-2</v>
      </c>
      <c r="C1763">
        <v>7.8357445970326595E-2</v>
      </c>
      <c r="D1763">
        <v>3.2946050354275243</v>
      </c>
      <c r="E1763">
        <v>0.37159185500000003</v>
      </c>
    </row>
    <row r="1764" spans="1:5" x14ac:dyDescent="0.3">
      <c r="A1764" t="s">
        <v>1767</v>
      </c>
      <c r="B1764">
        <v>0.26136037059340028</v>
      </c>
      <c r="C1764">
        <v>5.3980593284132032</v>
      </c>
      <c r="D1764">
        <v>20.653702457481561</v>
      </c>
      <c r="E1764">
        <v>0.43896336800000002</v>
      </c>
    </row>
    <row r="1765" spans="1:5" x14ac:dyDescent="0.3">
      <c r="A1765" t="s">
        <v>1768</v>
      </c>
      <c r="B1765">
        <v>0.45068305304451428</v>
      </c>
      <c r="C1765">
        <v>0.33859579851962396</v>
      </c>
      <c r="D1765">
        <v>0.75129472082940874</v>
      </c>
      <c r="E1765">
        <v>0.78073952899999999</v>
      </c>
    </row>
    <row r="1766" spans="1:5" x14ac:dyDescent="0.3">
      <c r="A1766" t="s">
        <v>1769</v>
      </c>
      <c r="B1766">
        <v>9.1648182410536003E-2</v>
      </c>
      <c r="C1766">
        <v>0.2027126534649385</v>
      </c>
      <c r="D1766">
        <v>2.2118567780961729</v>
      </c>
      <c r="E1766">
        <v>1</v>
      </c>
    </row>
    <row r="1767" spans="1:5" x14ac:dyDescent="0.3">
      <c r="A1767" t="s">
        <v>1770</v>
      </c>
      <c r="B1767">
        <v>5.0843912563753202E-2</v>
      </c>
      <c r="C1767">
        <v>0.53621024749293589</v>
      </c>
      <c r="D1767">
        <v>10.546203477566397</v>
      </c>
      <c r="E1767">
        <v>1</v>
      </c>
    </row>
    <row r="1768" spans="1:5" x14ac:dyDescent="0.3">
      <c r="A1768" t="s">
        <v>1771</v>
      </c>
      <c r="B1768">
        <v>3.9278473320760697E-2</v>
      </c>
      <c r="C1768">
        <v>0.30907618338709175</v>
      </c>
      <c r="D1768">
        <v>7.8688441086565621</v>
      </c>
      <c r="E1768">
        <v>1</v>
      </c>
    </row>
    <row r="1769" spans="1:5" x14ac:dyDescent="0.3">
      <c r="A1769" t="s">
        <v>1772</v>
      </c>
      <c r="B1769">
        <v>8.7824518809369607E-3</v>
      </c>
      <c r="C1769">
        <v>0.1774682848428934</v>
      </c>
      <c r="D1769">
        <v>20.207145709286834</v>
      </c>
      <c r="E1769">
        <v>1</v>
      </c>
    </row>
    <row r="1770" spans="1:5" x14ac:dyDescent="0.3">
      <c r="A1770" t="s">
        <v>1773</v>
      </c>
      <c r="B1770">
        <v>0.26504488617971311</v>
      </c>
      <c r="C1770">
        <v>0.14868107285402576</v>
      </c>
      <c r="D1770">
        <v>0.56096563490462092</v>
      </c>
      <c r="E1770">
        <v>0.70876233499999997</v>
      </c>
    </row>
    <row r="1771" spans="1:5" x14ac:dyDescent="0.3">
      <c r="A1771" t="s">
        <v>1774</v>
      </c>
      <c r="B1771">
        <v>3.9278473320760697E-2</v>
      </c>
      <c r="C1771">
        <v>0.17724156670149666</v>
      </c>
      <c r="D1771">
        <v>4.5124352276649038</v>
      </c>
      <c r="E1771">
        <v>1</v>
      </c>
    </row>
    <row r="1772" spans="1:5" x14ac:dyDescent="0.3">
      <c r="A1772" t="s">
        <v>1775</v>
      </c>
      <c r="B1772">
        <v>5.5737557468893096E-3</v>
      </c>
      <c r="C1772">
        <v>0.41086572303111796</v>
      </c>
      <c r="D1772">
        <v>73.714339430898178</v>
      </c>
      <c r="E1772">
        <v>1</v>
      </c>
    </row>
    <row r="1773" spans="1:5" x14ac:dyDescent="0.3">
      <c r="A1773" t="s">
        <v>1776</v>
      </c>
      <c r="B1773">
        <v>1.5348524448675131E-2</v>
      </c>
      <c r="C1773">
        <v>2.1633762571033901</v>
      </c>
      <c r="D1773">
        <v>140.95011310941558</v>
      </c>
      <c r="E1773">
        <v>1</v>
      </c>
    </row>
    <row r="1774" spans="1:5" x14ac:dyDescent="0.3">
      <c r="A1774" t="s">
        <v>1777</v>
      </c>
      <c r="B1774">
        <v>3.1088544182352049E-2</v>
      </c>
      <c r="C1774">
        <v>7.4046856320715393E-2</v>
      </c>
      <c r="D1774">
        <v>2.381805204077371</v>
      </c>
      <c r="E1774">
        <v>0.41627808300000002</v>
      </c>
    </row>
    <row r="1775" spans="1:5" x14ac:dyDescent="0.3">
      <c r="A1775" t="s">
        <v>1778</v>
      </c>
      <c r="B1775">
        <v>8.5101064842979204E-2</v>
      </c>
      <c r="C1775">
        <v>9.4448962792184898E-2</v>
      </c>
      <c r="D1775">
        <v>1.109844664887021</v>
      </c>
      <c r="E1775">
        <v>1</v>
      </c>
    </row>
    <row r="1776" spans="1:5" x14ac:dyDescent="0.3">
      <c r="A1776" t="s">
        <v>1779</v>
      </c>
      <c r="B1776">
        <v>2.4442195964774073E-2</v>
      </c>
      <c r="C1776">
        <v>2.7440888276889615E-2</v>
      </c>
      <c r="D1776">
        <v>1.1226850613765325</v>
      </c>
      <c r="E1776">
        <v>0.90152965500000004</v>
      </c>
    </row>
    <row r="1777" spans="1:5" x14ac:dyDescent="0.3">
      <c r="A1777" t="s">
        <v>1780</v>
      </c>
      <c r="B1777">
        <v>6.4672034827044696E-3</v>
      </c>
      <c r="C1777">
        <v>2.01385401791573E-2</v>
      </c>
      <c r="D1777">
        <v>3.1139487466282287</v>
      </c>
      <c r="E1777">
        <v>1</v>
      </c>
    </row>
    <row r="1778" spans="1:5" x14ac:dyDescent="0.3">
      <c r="A1778" t="s">
        <v>1781</v>
      </c>
      <c r="B1778">
        <v>0.72735147402970401</v>
      </c>
      <c r="C1778">
        <v>0.42541202584491422</v>
      </c>
      <c r="D1778">
        <v>0.58487820680149061</v>
      </c>
      <c r="E1778">
        <v>0.75340586300000001</v>
      </c>
    </row>
    <row r="1779" spans="1:5" x14ac:dyDescent="0.3">
      <c r="A1779" t="s">
        <v>1782</v>
      </c>
      <c r="B1779">
        <v>0.57503532914377298</v>
      </c>
      <c r="C1779">
        <v>0.20010713259994095</v>
      </c>
      <c r="D1779">
        <v>0.34799102326095382</v>
      </c>
      <c r="E1779">
        <v>1</v>
      </c>
    </row>
    <row r="1780" spans="1:5" x14ac:dyDescent="0.3">
      <c r="A1780" t="s">
        <v>1783</v>
      </c>
      <c r="B1780">
        <v>0.32859161665358499</v>
      </c>
      <c r="C1780">
        <v>0.22694986639445369</v>
      </c>
      <c r="D1780">
        <v>0.69067454826065666</v>
      </c>
      <c r="E1780">
        <v>1</v>
      </c>
    </row>
    <row r="1781" spans="1:5" x14ac:dyDescent="0.3">
      <c r="A1781" t="s">
        <v>1784</v>
      </c>
      <c r="B1781">
        <v>9.4392657102472605E-2</v>
      </c>
      <c r="C1781">
        <v>1.6357060051343499E-2</v>
      </c>
      <c r="D1781">
        <v>0.17328742037197115</v>
      </c>
      <c r="E1781">
        <v>1</v>
      </c>
    </row>
    <row r="1782" spans="1:5" x14ac:dyDescent="0.3">
      <c r="A1782" t="s">
        <v>1785</v>
      </c>
      <c r="B1782">
        <v>9.4878478614684403E-2</v>
      </c>
      <c r="C1782">
        <v>5.4173404837001352E-2</v>
      </c>
      <c r="D1782">
        <v>0.57097674444177793</v>
      </c>
      <c r="E1782">
        <v>1</v>
      </c>
    </row>
    <row r="1783" spans="1:5" x14ac:dyDescent="0.3">
      <c r="A1783" t="s">
        <v>1786</v>
      </c>
      <c r="B1783">
        <v>2.14425781868674E-2</v>
      </c>
      <c r="C1783">
        <v>3.5267319174821433E-2</v>
      </c>
      <c r="D1783">
        <v>1.6447331504390201</v>
      </c>
      <c r="E1783">
        <v>0.19358734499999999</v>
      </c>
    </row>
    <row r="1784" spans="1:5" x14ac:dyDescent="0.3">
      <c r="A1784" t="s">
        <v>1787</v>
      </c>
      <c r="B1784">
        <v>3.4355231087149503E-2</v>
      </c>
      <c r="C1784">
        <v>0.15199700257199455</v>
      </c>
      <c r="D1784">
        <v>4.4242753654144007</v>
      </c>
      <c r="E1784">
        <v>1</v>
      </c>
    </row>
    <row r="1785" spans="1:5" x14ac:dyDescent="0.3">
      <c r="A1785" t="s">
        <v>1788</v>
      </c>
      <c r="B1785">
        <v>5.9114388221815197E-3</v>
      </c>
      <c r="C1785">
        <v>0.10132270793548434</v>
      </c>
      <c r="D1785">
        <v>17.14010936817796</v>
      </c>
      <c r="E1785">
        <v>1</v>
      </c>
    </row>
    <row r="1786" spans="1:5" x14ac:dyDescent="0.3">
      <c r="A1786" t="s">
        <v>1789</v>
      </c>
      <c r="B1786">
        <v>5.6118736302863202E-2</v>
      </c>
      <c r="C1786">
        <v>0.5144237764256</v>
      </c>
      <c r="D1786">
        <v>9.1667027862021531</v>
      </c>
      <c r="E1786">
        <v>1</v>
      </c>
    </row>
    <row r="1787" spans="1:5" x14ac:dyDescent="0.3">
      <c r="A1787" t="s">
        <v>1790</v>
      </c>
      <c r="B1787">
        <v>4.1163223714285796E-2</v>
      </c>
      <c r="C1787">
        <v>0.25544567952000319</v>
      </c>
      <c r="D1787">
        <v>6.2056772154934539</v>
      </c>
      <c r="E1787">
        <v>0.48652662800000002</v>
      </c>
    </row>
    <row r="1788" spans="1:5" x14ac:dyDescent="0.3">
      <c r="A1788" t="s">
        <v>1791</v>
      </c>
      <c r="B1788">
        <v>2.3381968990664651E-2</v>
      </c>
      <c r="C1788">
        <v>2.1633762571033901</v>
      </c>
      <c r="D1788">
        <v>92.523271156810068</v>
      </c>
      <c r="E1788">
        <v>1</v>
      </c>
    </row>
    <row r="1789" spans="1:5" x14ac:dyDescent="0.3">
      <c r="A1789" t="s">
        <v>1792</v>
      </c>
      <c r="B1789">
        <v>7.3402054269656996E-3</v>
      </c>
      <c r="C1789">
        <v>1.62253219282754</v>
      </c>
      <c r="D1789">
        <v>221.04724574421942</v>
      </c>
      <c r="E1789">
        <v>1</v>
      </c>
    </row>
    <row r="1790" spans="1:5" x14ac:dyDescent="0.3">
      <c r="A1790" t="s">
        <v>1793</v>
      </c>
      <c r="B1790">
        <v>9.4007006765453351E-3</v>
      </c>
      <c r="C1790">
        <v>1.09872258726904</v>
      </c>
      <c r="D1790">
        <v>116.87666963063117</v>
      </c>
      <c r="E1790">
        <v>1</v>
      </c>
    </row>
    <row r="1791" spans="1:5" x14ac:dyDescent="0.3">
      <c r="A1791" t="s">
        <v>1794</v>
      </c>
      <c r="B1791">
        <v>6.3827900663142E-3</v>
      </c>
      <c r="C1791">
        <v>4.3948903490761904</v>
      </c>
      <c r="D1791">
        <v>688.55317242386752</v>
      </c>
      <c r="E1791">
        <v>1</v>
      </c>
    </row>
    <row r="1792" spans="1:5" x14ac:dyDescent="0.3">
      <c r="A1792" t="s">
        <v>1795</v>
      </c>
      <c r="B1792">
        <v>1.4680410853931399E-2</v>
      </c>
      <c r="C1792">
        <v>0.55383184101227367</v>
      </c>
      <c r="D1792">
        <v>37.725908799341134</v>
      </c>
      <c r="E1792">
        <v>1</v>
      </c>
    </row>
    <row r="1793" spans="1:5" x14ac:dyDescent="0.3">
      <c r="A1793" t="s">
        <v>1796</v>
      </c>
      <c r="B1793">
        <v>4.9025107287091772E-2</v>
      </c>
      <c r="C1793">
        <v>0.145508558104324</v>
      </c>
      <c r="D1793">
        <v>2.9680416047276283</v>
      </c>
      <c r="E1793">
        <v>1</v>
      </c>
    </row>
    <row r="1794" spans="1:5" x14ac:dyDescent="0.3">
      <c r="A1794" t="s">
        <v>1797</v>
      </c>
      <c r="B1794">
        <v>1.42948667289304E-2</v>
      </c>
      <c r="C1794">
        <v>5.74306351701784E-2</v>
      </c>
      <c r="D1794">
        <v>4.0175705208883468</v>
      </c>
      <c r="E1794">
        <v>1</v>
      </c>
    </row>
    <row r="1795" spans="1:5" x14ac:dyDescent="0.3">
      <c r="A1795" t="s">
        <v>1798</v>
      </c>
      <c r="B1795">
        <v>4.2345697391946699E-2</v>
      </c>
      <c r="C1795">
        <v>0.50154951406462056</v>
      </c>
      <c r="D1795">
        <v>11.844167057218078</v>
      </c>
      <c r="E1795">
        <v>1</v>
      </c>
    </row>
    <row r="1796" spans="1:5" x14ac:dyDescent="0.3">
      <c r="A1796" t="s">
        <v>1799</v>
      </c>
      <c r="B1796">
        <v>2.36304210938992E-2</v>
      </c>
      <c r="C1796">
        <v>6.0126687285857745E-2</v>
      </c>
      <c r="D1796">
        <v>2.5444611015154952</v>
      </c>
      <c r="E1796">
        <v>1</v>
      </c>
    </row>
    <row r="1797" spans="1:5" x14ac:dyDescent="0.3">
      <c r="A1797" t="s">
        <v>1800</v>
      </c>
      <c r="B1797">
        <v>1.1562056313763201E-2</v>
      </c>
      <c r="C1797">
        <v>8.67257236375071E-3</v>
      </c>
      <c r="D1797">
        <v>0.7500890956072479</v>
      </c>
      <c r="E1797">
        <v>1</v>
      </c>
    </row>
    <row r="1798" spans="1:5" x14ac:dyDescent="0.3">
      <c r="A1798" t="s">
        <v>1801</v>
      </c>
      <c r="B1798">
        <v>0.31397420224433698</v>
      </c>
      <c r="C1798">
        <v>7.6381313450010335</v>
      </c>
      <c r="D1798">
        <v>24.327257750485451</v>
      </c>
      <c r="E1798">
        <v>0.51044908</v>
      </c>
    </row>
    <row r="1799" spans="1:5" x14ac:dyDescent="0.3">
      <c r="A1799" t="s">
        <v>1802</v>
      </c>
      <c r="B1799">
        <v>5.5790350271214401E-3</v>
      </c>
      <c r="C1799">
        <v>2.032391643902915</v>
      </c>
      <c r="D1799">
        <v>364.29089152923785</v>
      </c>
      <c r="E1799">
        <v>1</v>
      </c>
    </row>
    <row r="1800" spans="1:5" x14ac:dyDescent="0.3">
      <c r="A1800" t="s">
        <v>1803</v>
      </c>
      <c r="B1800">
        <v>8.16606298997017E-3</v>
      </c>
      <c r="C1800">
        <v>4.5810690185162253</v>
      </c>
      <c r="D1800">
        <v>560.98869481448367</v>
      </c>
      <c r="E1800">
        <v>1</v>
      </c>
    </row>
    <row r="1801" spans="1:5" x14ac:dyDescent="0.3">
      <c r="A1801" t="s">
        <v>1804</v>
      </c>
      <c r="B1801">
        <v>4.1941069612039902E-2</v>
      </c>
      <c r="C1801">
        <v>1.4297665332709833E-2</v>
      </c>
      <c r="D1801">
        <v>0.34089891995995836</v>
      </c>
      <c r="E1801">
        <v>1.8970620000000001E-2</v>
      </c>
    </row>
    <row r="1802" spans="1:5" x14ac:dyDescent="0.3">
      <c r="A1802" t="s">
        <v>1805</v>
      </c>
      <c r="B1802">
        <v>1.2442785478551001E-2</v>
      </c>
      <c r="C1802">
        <v>1.2451625254094101E-2</v>
      </c>
      <c r="D1802">
        <v>1.0007104338139028</v>
      </c>
      <c r="E1802">
        <v>1</v>
      </c>
    </row>
    <row r="1803" spans="1:5" x14ac:dyDescent="0.3">
      <c r="A1803" t="s">
        <v>1806</v>
      </c>
      <c r="B1803">
        <v>1.1006271234320133E-2</v>
      </c>
      <c r="C1803">
        <v>2.9897811628625402E-2</v>
      </c>
      <c r="D1803">
        <v>2.7164342030202762</v>
      </c>
      <c r="E1803">
        <v>1</v>
      </c>
    </row>
    <row r="1804" spans="1:5" x14ac:dyDescent="0.3">
      <c r="A1804" t="s">
        <v>1807</v>
      </c>
      <c r="B1804">
        <v>1.3988414588004299E-2</v>
      </c>
      <c r="C1804">
        <v>0.1027638990065575</v>
      </c>
      <c r="D1804">
        <v>7.346357827761425</v>
      </c>
      <c r="E1804">
        <v>0.19866698199999999</v>
      </c>
    </row>
    <row r="1805" spans="1:5" x14ac:dyDescent="0.3">
      <c r="A1805" t="s">
        <v>1808</v>
      </c>
      <c r="B1805">
        <v>7.1304535909967499E-3</v>
      </c>
      <c r="C1805">
        <v>5.6838602622842974E-2</v>
      </c>
      <c r="D1805">
        <v>7.9712464147596584</v>
      </c>
      <c r="E1805">
        <v>1</v>
      </c>
    </row>
    <row r="1806" spans="1:5" x14ac:dyDescent="0.3">
      <c r="A1806" t="s">
        <v>1809</v>
      </c>
      <c r="B1806">
        <v>1.8509697566819132E-2</v>
      </c>
      <c r="C1806">
        <v>9.6405116122212798E-3</v>
      </c>
      <c r="D1806">
        <v>0.52083571746212975</v>
      </c>
      <c r="E1806">
        <v>1</v>
      </c>
    </row>
    <row r="1807" spans="1:5" x14ac:dyDescent="0.3">
      <c r="A1807" t="s">
        <v>1810</v>
      </c>
      <c r="B1807">
        <v>2.23172956872334E-2</v>
      </c>
      <c r="C1807">
        <v>3.5919880970291952E-2</v>
      </c>
      <c r="D1807">
        <v>1.609508673169568</v>
      </c>
      <c r="E1807">
        <v>1</v>
      </c>
    </row>
    <row r="1808" spans="1:5" x14ac:dyDescent="0.3">
      <c r="A1808" t="s">
        <v>1811</v>
      </c>
      <c r="B1808">
        <v>0.152733985380376</v>
      </c>
      <c r="C1808">
        <v>6.8167253855179295</v>
      </c>
      <c r="D1808">
        <v>44.63135934377167</v>
      </c>
      <c r="E1808">
        <v>1</v>
      </c>
    </row>
    <row r="1809" spans="1:5" x14ac:dyDescent="0.3">
      <c r="A1809" t="s">
        <v>1812</v>
      </c>
      <c r="B1809">
        <v>9.0757668545947107E-2</v>
      </c>
      <c r="C1809">
        <v>1.9291195322718957</v>
      </c>
      <c r="D1809">
        <v>21.255719358802796</v>
      </c>
      <c r="E1809">
        <v>1</v>
      </c>
    </row>
    <row r="1810" spans="1:5" x14ac:dyDescent="0.3">
      <c r="A1810" t="s">
        <v>1813</v>
      </c>
      <c r="B1810">
        <v>2.0851756582265801E-2</v>
      </c>
      <c r="C1810">
        <v>5.2661111987722581E-2</v>
      </c>
      <c r="D1810">
        <v>2.5255000354507446</v>
      </c>
      <c r="E1810">
        <v>1</v>
      </c>
    </row>
    <row r="1811" spans="1:5" x14ac:dyDescent="0.3">
      <c r="A1811" t="s">
        <v>1814</v>
      </c>
      <c r="B1811">
        <v>9.0615132356380745E-2</v>
      </c>
      <c r="C1811">
        <v>1.1718495206406601E-2</v>
      </c>
      <c r="D1811">
        <v>0.12932161441114345</v>
      </c>
      <c r="E1811">
        <v>1</v>
      </c>
    </row>
    <row r="1812" spans="1:5" x14ac:dyDescent="0.3">
      <c r="A1812" t="s">
        <v>1815</v>
      </c>
      <c r="B1812">
        <v>1.5748368245055575E-2</v>
      </c>
      <c r="C1812">
        <v>0.13155291034716601</v>
      </c>
      <c r="D1812">
        <v>8.353431180939582</v>
      </c>
      <c r="E1812">
        <v>1</v>
      </c>
    </row>
    <row r="1813" spans="1:5" x14ac:dyDescent="0.3">
      <c r="A1813" t="s">
        <v>1816</v>
      </c>
      <c r="B1813">
        <v>9.9411232027636895E-2</v>
      </c>
      <c r="C1813">
        <v>5.3907149701926171E-2</v>
      </c>
      <c r="D1813">
        <v>0.54226417480611921</v>
      </c>
      <c r="E1813">
        <v>1</v>
      </c>
    </row>
    <row r="1814" spans="1:5" x14ac:dyDescent="0.3">
      <c r="A1814" t="s">
        <v>1817</v>
      </c>
      <c r="B1814">
        <v>2.2460485995493901E-2</v>
      </c>
      <c r="C1814">
        <v>0.127973239317311</v>
      </c>
      <c r="D1814">
        <v>5.6977057105080195</v>
      </c>
      <c r="E1814">
        <v>1</v>
      </c>
    </row>
    <row r="1815" spans="1:5" x14ac:dyDescent="0.3">
      <c r="A1815" t="s">
        <v>1818</v>
      </c>
      <c r="B1815">
        <v>3.7049443833692797E-2</v>
      </c>
      <c r="C1815">
        <v>4.9955012517158337E-2</v>
      </c>
      <c r="D1815">
        <v>1.3483336684187741</v>
      </c>
      <c r="E1815">
        <v>1</v>
      </c>
    </row>
    <row r="1816" spans="1:5" x14ac:dyDescent="0.3">
      <c r="A1816" t="s">
        <v>1819</v>
      </c>
      <c r="B1816">
        <v>4.01848996281629E-2</v>
      </c>
      <c r="C1816">
        <v>8.4055641173544068E-2</v>
      </c>
      <c r="D1816">
        <v>2.0917220635443647</v>
      </c>
      <c r="E1816">
        <v>1</v>
      </c>
    </row>
    <row r="1817" spans="1:5" x14ac:dyDescent="0.3">
      <c r="A1817" t="s">
        <v>1820</v>
      </c>
      <c r="B1817">
        <v>0.24644371249018801</v>
      </c>
      <c r="C1817">
        <v>0.17525553911368397</v>
      </c>
      <c r="D1817">
        <v>0.7111382041067964</v>
      </c>
      <c r="E1817">
        <v>1</v>
      </c>
    </row>
    <row r="1818" spans="1:5" x14ac:dyDescent="0.3">
      <c r="A1818" t="s">
        <v>1821</v>
      </c>
      <c r="B1818">
        <v>0.17580846224156099</v>
      </c>
      <c r="C1818">
        <v>6.4741622717174929E-2</v>
      </c>
      <c r="D1818">
        <v>0.36825089015464957</v>
      </c>
      <c r="E1818">
        <v>1</v>
      </c>
    </row>
    <row r="1819" spans="1:5" x14ac:dyDescent="0.3">
      <c r="A1819" t="s">
        <v>1822</v>
      </c>
      <c r="B1819">
        <v>2.2403592458563701E-2</v>
      </c>
      <c r="C1819">
        <v>1.3495022762649444E-2</v>
      </c>
      <c r="D1819">
        <v>0.60235976830988169</v>
      </c>
      <c r="E1819">
        <v>1</v>
      </c>
    </row>
    <row r="1820" spans="1:5" x14ac:dyDescent="0.3">
      <c r="A1820" t="s">
        <v>1823</v>
      </c>
      <c r="B1820">
        <v>5.0079342450012602E-2</v>
      </c>
      <c r="C1820">
        <v>0.11945118475204865</v>
      </c>
      <c r="D1820">
        <v>2.385238681423993</v>
      </c>
      <c r="E1820">
        <v>1</v>
      </c>
    </row>
    <row r="1821" spans="1:5" x14ac:dyDescent="0.3">
      <c r="A1821" t="s">
        <v>1824</v>
      </c>
      <c r="B1821">
        <v>7.4686022051888403E-3</v>
      </c>
      <c r="C1821">
        <v>0.29394415652940814</v>
      </c>
      <c r="D1821">
        <v>39.357318605774623</v>
      </c>
      <c r="E1821">
        <v>1</v>
      </c>
    </row>
    <row r="1822" spans="1:5" x14ac:dyDescent="0.3">
      <c r="A1822" t="s">
        <v>1825</v>
      </c>
      <c r="B1822">
        <v>6.6863193304639398E-2</v>
      </c>
      <c r="C1822">
        <v>1.8006559227854695E-2</v>
      </c>
      <c r="D1822">
        <v>0.26930450578113929</v>
      </c>
      <c r="E1822">
        <v>1</v>
      </c>
    </row>
    <row r="1823" spans="1:5" x14ac:dyDescent="0.3">
      <c r="A1823" t="s">
        <v>1826</v>
      </c>
      <c r="B1823">
        <v>3.4214290686986601E-2</v>
      </c>
      <c r="C1823">
        <v>3.4321310079792298E-2</v>
      </c>
      <c r="D1823">
        <v>1.0031279149927372</v>
      </c>
      <c r="E1823">
        <v>1</v>
      </c>
    </row>
    <row r="1824" spans="1:5" x14ac:dyDescent="0.3">
      <c r="A1824" t="s">
        <v>1827</v>
      </c>
      <c r="B1824">
        <v>3.7935868738941801E-2</v>
      </c>
      <c r="C1824">
        <v>9.4065781430356307E-3</v>
      </c>
      <c r="D1824">
        <v>0.24796000344074423</v>
      </c>
      <c r="E1824">
        <v>1</v>
      </c>
    </row>
    <row r="1825" spans="1:5" x14ac:dyDescent="0.3">
      <c r="A1825" t="s">
        <v>1828</v>
      </c>
      <c r="B1825">
        <v>3.8315476328959201E-2</v>
      </c>
      <c r="C1825">
        <v>5.7168084042860598E-2</v>
      </c>
      <c r="D1825">
        <v>1.4920363654634359</v>
      </c>
      <c r="E1825">
        <v>1</v>
      </c>
    </row>
    <row r="1826" spans="1:5" x14ac:dyDescent="0.3">
      <c r="A1826" t="s">
        <v>1829</v>
      </c>
      <c r="B1826">
        <v>5.1038050901916097E-3</v>
      </c>
      <c r="C1826">
        <v>0.57488831368783599</v>
      </c>
      <c r="D1826">
        <v>112.63915912318924</v>
      </c>
      <c r="E1826">
        <v>1</v>
      </c>
    </row>
    <row r="1827" spans="1:5" x14ac:dyDescent="0.3">
      <c r="A1827" t="s">
        <v>1830</v>
      </c>
      <c r="B1827">
        <v>7.6670971666281404E-3</v>
      </c>
      <c r="C1827">
        <v>0.120446387323243</v>
      </c>
      <c r="D1827">
        <v>15.709516223101851</v>
      </c>
      <c r="E1827">
        <v>1</v>
      </c>
    </row>
    <row r="1828" spans="1:5" x14ac:dyDescent="0.3">
      <c r="A1828" t="s">
        <v>1831</v>
      </c>
      <c r="B1828">
        <v>2.4063252906645401E-2</v>
      </c>
      <c r="C1828">
        <v>2.9002085740101553E-2</v>
      </c>
      <c r="D1828">
        <v>1.2052437736750141</v>
      </c>
      <c r="E1828">
        <v>1</v>
      </c>
    </row>
    <row r="1829" spans="1:5" x14ac:dyDescent="0.3">
      <c r="A1829" t="s">
        <v>1832</v>
      </c>
      <c r="B1829">
        <v>1.19829154150501E-2</v>
      </c>
      <c r="C1829">
        <v>2.873859950209395E-2</v>
      </c>
      <c r="D1829">
        <v>2.3982977853619269</v>
      </c>
      <c r="E1829">
        <v>1</v>
      </c>
    </row>
    <row r="1830" spans="1:5" x14ac:dyDescent="0.3">
      <c r="A1830" t="s">
        <v>1833</v>
      </c>
      <c r="B1830">
        <v>6.8570509258287504E-3</v>
      </c>
      <c r="C1830">
        <v>3.1389795113686302E-2</v>
      </c>
      <c r="D1830">
        <v>4.5777398262347742</v>
      </c>
      <c r="E1830">
        <v>1</v>
      </c>
    </row>
    <row r="1831" spans="1:5" x14ac:dyDescent="0.3">
      <c r="A1831" t="s">
        <v>1834</v>
      </c>
      <c r="B1831">
        <v>4.4046537079735796E-3</v>
      </c>
      <c r="C1831">
        <v>7.5407729227714897E-3</v>
      </c>
      <c r="D1831">
        <v>1.7120013110498813</v>
      </c>
      <c r="E1831">
        <v>1</v>
      </c>
    </row>
    <row r="1832" spans="1:5" x14ac:dyDescent="0.3">
      <c r="A1832" t="s">
        <v>1835</v>
      </c>
      <c r="B1832">
        <v>3.4573624137424097E-2</v>
      </c>
      <c r="C1832">
        <v>2.495833704570475E-2</v>
      </c>
      <c r="D1832">
        <v>0.72188952325332556</v>
      </c>
      <c r="E1832">
        <v>1</v>
      </c>
    </row>
    <row r="1833" spans="1:5" x14ac:dyDescent="0.3">
      <c r="A1833" t="s">
        <v>1836</v>
      </c>
      <c r="B1833">
        <v>6.9147248274848194E-2</v>
      </c>
      <c r="C1833">
        <v>0.277681919202449</v>
      </c>
      <c r="D1833">
        <v>4.0158057786871293</v>
      </c>
      <c r="E1833">
        <v>1</v>
      </c>
    </row>
    <row r="1834" spans="1:5" x14ac:dyDescent="0.3">
      <c r="A1834" t="s">
        <v>1837</v>
      </c>
      <c r="B1834">
        <v>1.7980121754208801E-2</v>
      </c>
      <c r="C1834">
        <v>3.442198853451385E-2</v>
      </c>
      <c r="D1834">
        <v>1.9144469100414363</v>
      </c>
      <c r="E1834">
        <v>1</v>
      </c>
    </row>
    <row r="1835" spans="1:5" x14ac:dyDescent="0.3">
      <c r="A1835" t="s">
        <v>1838</v>
      </c>
      <c r="B1835">
        <v>0.14384794714932367</v>
      </c>
      <c r="C1835">
        <v>7.0424712503339001E-3</v>
      </c>
      <c r="D1835">
        <v>4.895774593865667E-2</v>
      </c>
      <c r="E1835">
        <v>1</v>
      </c>
    </row>
    <row r="1836" spans="1:5" x14ac:dyDescent="0.3">
      <c r="A1836" t="s">
        <v>1839</v>
      </c>
      <c r="B1836">
        <v>0.14882514312692136</v>
      </c>
      <c r="C1836">
        <v>0.21536468776996501</v>
      </c>
      <c r="D1836">
        <v>1.4470988116994268</v>
      </c>
      <c r="E1836">
        <v>1</v>
      </c>
    </row>
    <row r="1837" spans="1:5" x14ac:dyDescent="0.3">
      <c r="A1837" t="s">
        <v>1840</v>
      </c>
      <c r="B1837">
        <v>0.199631933567368</v>
      </c>
      <c r="C1837">
        <v>4.866587711943645E-2</v>
      </c>
      <c r="D1837">
        <v>0.24377801812460836</v>
      </c>
      <c r="E1837">
        <v>1</v>
      </c>
    </row>
    <row r="1838" spans="1:5" x14ac:dyDescent="0.3">
      <c r="A1838" t="s">
        <v>1841</v>
      </c>
      <c r="B1838">
        <v>0.229576723602473</v>
      </c>
      <c r="C1838">
        <v>4.7909277863107488E-2</v>
      </c>
      <c r="D1838">
        <v>0.20868525829328199</v>
      </c>
      <c r="E1838">
        <v>1</v>
      </c>
    </row>
    <row r="1839" spans="1:5" x14ac:dyDescent="0.3">
      <c r="A1839" t="s">
        <v>1842</v>
      </c>
      <c r="B1839">
        <v>9.9411232027636895E-2</v>
      </c>
      <c r="C1839">
        <v>8.5285225545059296E-2</v>
      </c>
      <c r="D1839">
        <v>0.85790331540554199</v>
      </c>
      <c r="E1839">
        <v>1</v>
      </c>
    </row>
    <row r="1840" spans="1:5" x14ac:dyDescent="0.3">
      <c r="A1840" t="s">
        <v>1843</v>
      </c>
      <c r="B1840">
        <v>3.4053441366377703E-2</v>
      </c>
      <c r="C1840">
        <v>2.2958695904027E-2</v>
      </c>
      <c r="D1840">
        <v>0.67419605722125397</v>
      </c>
      <c r="E1840">
        <v>1</v>
      </c>
    </row>
    <row r="1841" spans="1:5" x14ac:dyDescent="0.3">
      <c r="A1841" t="s">
        <v>1844</v>
      </c>
      <c r="B1841">
        <v>3.4573624137424097E-2</v>
      </c>
      <c r="C1841">
        <v>1.9019071482185301E-2</v>
      </c>
      <c r="D1841">
        <v>0.55010349527107205</v>
      </c>
      <c r="E1841">
        <v>1</v>
      </c>
    </row>
    <row r="1842" spans="1:5" x14ac:dyDescent="0.3">
      <c r="A1842" t="s">
        <v>1845</v>
      </c>
      <c r="B1842">
        <v>8.1668387090663205E-3</v>
      </c>
      <c r="C1842">
        <v>0.1198329327239</v>
      </c>
      <c r="D1842">
        <v>14.673111223669554</v>
      </c>
      <c r="E1842">
        <v>1</v>
      </c>
    </row>
    <row r="1843" spans="1:5" x14ac:dyDescent="0.3">
      <c r="A1843" t="s">
        <v>1846</v>
      </c>
      <c r="B1843">
        <v>9.9815966783684002E-3</v>
      </c>
      <c r="C1843">
        <v>1.2668511045292E-2</v>
      </c>
      <c r="D1843">
        <v>1.2691868298732749</v>
      </c>
      <c r="E1843">
        <v>1</v>
      </c>
    </row>
    <row r="1844" spans="1:5" x14ac:dyDescent="0.3">
      <c r="A1844" t="s">
        <v>1847</v>
      </c>
      <c r="B1844">
        <v>9.9815966783684002E-3</v>
      </c>
      <c r="C1844">
        <v>2.6287160418980999</v>
      </c>
      <c r="D1844">
        <v>263.35626719870555</v>
      </c>
      <c r="E1844">
        <v>1</v>
      </c>
    </row>
    <row r="1845" spans="1:5" x14ac:dyDescent="0.3">
      <c r="A1845" t="s">
        <v>1848</v>
      </c>
      <c r="B1845">
        <v>9.9815966783684002E-3</v>
      </c>
      <c r="C1845">
        <v>0.23436745433790299</v>
      </c>
      <c r="D1845">
        <v>23.479956352655684</v>
      </c>
      <c r="E1845">
        <v>1</v>
      </c>
    </row>
    <row r="1846" spans="1:5" x14ac:dyDescent="0.3">
      <c r="A1846" t="s">
        <v>1849</v>
      </c>
      <c r="B1846">
        <v>9.9815966783683999E-2</v>
      </c>
      <c r="C1846">
        <v>0.22803319881525699</v>
      </c>
      <c r="D1846">
        <v>2.2845362937719047</v>
      </c>
      <c r="E1846">
        <v>1</v>
      </c>
    </row>
    <row r="1847" spans="1:5" x14ac:dyDescent="0.3">
      <c r="A1847" t="s">
        <v>1850</v>
      </c>
      <c r="B1847">
        <v>9.9815966783684002E-3</v>
      </c>
      <c r="C1847">
        <v>4.43397886585222E-2</v>
      </c>
      <c r="D1847">
        <v>4.4421539045564824</v>
      </c>
      <c r="E1847">
        <v>1</v>
      </c>
    </row>
  </sheetData>
  <phoneticPr fontId="2" type="noConversion"/>
  <conditionalFormatting sqref="A1:A184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谢步东</dc:creator>
  <cp:lastModifiedBy>谢步东</cp:lastModifiedBy>
  <dcterms:created xsi:type="dcterms:W3CDTF">2022-02-17T23:03:53Z</dcterms:created>
  <dcterms:modified xsi:type="dcterms:W3CDTF">2022-02-17T23:04:07Z</dcterms:modified>
</cp:coreProperties>
</file>