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owp/Desktop/ForManuscript/NatureCommunications/"/>
    </mc:Choice>
  </mc:AlternateContent>
  <xr:revisionPtr revIDLastSave="0" documentId="13_ncr:1_{A4CBF914-EA30-A247-A160-9E54E5C3D033}" xr6:coauthVersionLast="47" xr6:coauthVersionMax="47" xr10:uidLastSave="{00000000-0000-0000-0000-000000000000}"/>
  <bookViews>
    <workbookView xWindow="1820" yWindow="460" windowWidth="35760" windowHeight="19600" xr2:uid="{00D37131-5214-F744-BD90-FFDCFAA0250D}"/>
  </bookViews>
  <sheets>
    <sheet name="Figure 2b" sheetId="16" r:id="rId1"/>
    <sheet name="Figure 2c" sheetId="15" r:id="rId2"/>
    <sheet name="Figure 2d" sheetId="1" r:id="rId3"/>
    <sheet name="Figure 2e" sheetId="2" r:id="rId4"/>
    <sheet name="Figure 3c" sheetId="3" r:id="rId5"/>
    <sheet name="Figure 3e" sheetId="4" r:id="rId6"/>
    <sheet name="Figure 3h" sheetId="5" r:id="rId7"/>
    <sheet name="Figure 4d" sheetId="6" r:id="rId8"/>
    <sheet name="Figure 4h" sheetId="7" r:id="rId9"/>
    <sheet name="Supplementary Figure 1" sheetId="8" r:id="rId10"/>
    <sheet name="Supplementary Figure 3a" sheetId="9" r:id="rId11"/>
    <sheet name="Supplementary Figure 3b" sheetId="10" r:id="rId12"/>
    <sheet name="Supplementary Figure 4" sheetId="11" r:id="rId13"/>
    <sheet name="Supplementary Figure 5" sheetId="12" r:id="rId14"/>
    <sheet name="Supplementary Figure 6" sheetId="13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9" i="10" l="1"/>
  <c r="E49" i="10"/>
  <c r="D49" i="10"/>
  <c r="C49" i="10"/>
  <c r="B49" i="10"/>
  <c r="F23" i="10"/>
  <c r="E23" i="10"/>
  <c r="D23" i="10"/>
  <c r="D24" i="10" s="1"/>
  <c r="C23" i="10"/>
  <c r="B23" i="10"/>
  <c r="E24" i="10" l="1"/>
  <c r="F24" i="10"/>
  <c r="C50" i="10"/>
  <c r="C24" i="10"/>
  <c r="D50" i="10"/>
  <c r="E50" i="10"/>
  <c r="F50" i="10"/>
  <c r="F54" i="4" l="1"/>
  <c r="E54" i="4"/>
  <c r="D54" i="4"/>
  <c r="C54" i="4"/>
  <c r="B54" i="4"/>
  <c r="F25" i="4"/>
  <c r="E25" i="4"/>
  <c r="D25" i="4"/>
  <c r="C25" i="4"/>
  <c r="B25" i="4"/>
  <c r="C55" i="4" l="1"/>
  <c r="D55" i="4"/>
  <c r="F55" i="4"/>
  <c r="E55" i="4"/>
  <c r="C26" i="4"/>
  <c r="D26" i="4"/>
  <c r="E26" i="4"/>
  <c r="F26" i="4"/>
  <c r="F18" i="2" l="1"/>
  <c r="E18" i="2"/>
  <c r="D18" i="2"/>
  <c r="C18" i="2"/>
  <c r="B18" i="2"/>
  <c r="E19" i="2" l="1"/>
  <c r="F19" i="2"/>
  <c r="C19" i="2"/>
  <c r="D19" i="2"/>
  <c r="I75" i="1"/>
  <c r="H75" i="1"/>
  <c r="G75" i="1"/>
  <c r="F75" i="1"/>
  <c r="E75" i="1"/>
  <c r="D75" i="1"/>
  <c r="C75" i="1"/>
  <c r="B75" i="1"/>
  <c r="I33" i="1"/>
  <c r="H33" i="1"/>
  <c r="G33" i="1"/>
  <c r="F33" i="1"/>
  <c r="E33" i="1"/>
  <c r="D33" i="1"/>
  <c r="C33" i="1"/>
  <c r="B33" i="1"/>
  <c r="C76" i="1" l="1"/>
  <c r="F76" i="1"/>
  <c r="E76" i="1"/>
  <c r="G76" i="1"/>
  <c r="H76" i="1"/>
  <c r="D76" i="1"/>
  <c r="I76" i="1"/>
  <c r="E34" i="1"/>
  <c r="F34" i="1"/>
  <c r="G34" i="1"/>
  <c r="D34" i="1"/>
  <c r="H34" i="1"/>
  <c r="C34" i="1"/>
  <c r="I34" i="1"/>
  <c r="D19" i="15"/>
  <c r="B22" i="15" s="1"/>
  <c r="C19" i="15"/>
  <c r="B19" i="15"/>
  <c r="D11" i="16"/>
  <c r="C11" i="16"/>
  <c r="B11" i="16"/>
  <c r="B14" i="16" l="1"/>
</calcChain>
</file>

<file path=xl/sharedStrings.xml><?xml version="1.0" encoding="utf-8"?>
<sst xmlns="http://schemas.openxmlformats.org/spreadsheetml/2006/main" count="324" uniqueCount="142">
  <si>
    <t>001</t>
  </si>
  <si>
    <t>003</t>
  </si>
  <si>
    <t>004</t>
  </si>
  <si>
    <t>005</t>
  </si>
  <si>
    <t>006</t>
  </si>
  <si>
    <t>007</t>
  </si>
  <si>
    <t>008</t>
  </si>
  <si>
    <t>009</t>
  </si>
  <si>
    <t>Total</t>
  </si>
  <si>
    <t># Green  Dots</t>
  </si>
  <si>
    <t># Red Dots</t>
  </si>
  <si>
    <t># Yellow Dots</t>
  </si>
  <si>
    <t>Specificity (#Yellow/#Green)</t>
  </si>
  <si>
    <t>U2OS Nucleus</t>
  </si>
  <si>
    <t>001 Nucleus 1</t>
  </si>
  <si>
    <t>001 Nucleus 2</t>
  </si>
  <si>
    <t>002 Nucleus 1</t>
  </si>
  <si>
    <t>002 Nucleus 2</t>
  </si>
  <si>
    <t>006 Nucleus 1</t>
  </si>
  <si>
    <t>006 Nucleus 2</t>
  </si>
  <si>
    <t>010</t>
  </si>
  <si>
    <t>011</t>
  </si>
  <si>
    <t>012</t>
  </si>
  <si>
    <t>013</t>
  </si>
  <si>
    <t>014</t>
  </si>
  <si>
    <t>ARPE-19 Nucleus</t>
  </si>
  <si>
    <t>0 spots</t>
  </si>
  <si>
    <t>1 spot</t>
  </si>
  <si>
    <t>2 spots</t>
  </si>
  <si>
    <t>3 spots</t>
  </si>
  <si>
    <t>4 spots</t>
  </si>
  <si>
    <t>5 spots</t>
  </si>
  <si>
    <t>6 spots</t>
  </si>
  <si>
    <t>ARPE-19 No dCas9</t>
  </si>
  <si>
    <t>Sum</t>
  </si>
  <si>
    <t>Percent</t>
  </si>
  <si>
    <t># Nuclei</t>
  </si>
  <si>
    <t>HAP1 dCas9 stable</t>
  </si>
  <si>
    <t>ARPE-19 dCas9 stable</t>
  </si>
  <si>
    <t>Time (min)</t>
  </si>
  <si>
    <t>0 Green Spots</t>
  </si>
  <si>
    <t>1 Green Spot</t>
  </si>
  <si>
    <t xml:space="preserve">2 Green Spots </t>
  </si>
  <si>
    <t>3 Green Spots</t>
  </si>
  <si>
    <t>ARPE-19 dCas9 stable GAL4 Competitor</t>
  </si>
  <si>
    <t>ARPE-19 dCas9 stable A Competitor</t>
  </si>
  <si>
    <t>-Auxin</t>
  </si>
  <si>
    <t>+Auxin</t>
  </si>
  <si>
    <t>150 kDa</t>
  </si>
  <si>
    <t>100 kDa</t>
  </si>
  <si>
    <t>75 kDa</t>
  </si>
  <si>
    <t>50 kDa</t>
  </si>
  <si>
    <t>37 kDa</t>
  </si>
  <si>
    <t>HCT116 dCas9 stable GAL4 Competitor</t>
  </si>
  <si>
    <t>HCT116 dCas9 stable IER5L-P Competitor</t>
  </si>
  <si>
    <t>P-M</t>
  </si>
  <si>
    <t>M-SE</t>
  </si>
  <si>
    <t>P-SE</t>
  </si>
  <si>
    <t>A1</t>
  </si>
  <si>
    <t>A2</t>
  </si>
  <si>
    <t>B1</t>
  </si>
  <si>
    <t>B2</t>
  </si>
  <si>
    <t>C1</t>
  </si>
  <si>
    <t>C2</t>
  </si>
  <si>
    <t>D</t>
  </si>
  <si>
    <t>E</t>
  </si>
  <si>
    <t>F1</t>
  </si>
  <si>
    <t>F2</t>
  </si>
  <si>
    <t>G1</t>
  </si>
  <si>
    <t>G2</t>
  </si>
  <si>
    <t>H</t>
  </si>
  <si>
    <t>I</t>
  </si>
  <si>
    <t>J</t>
  </si>
  <si>
    <t>Row 3 Column 1 Pair 1</t>
  </si>
  <si>
    <t>Row 3 Column 1 Pair 2</t>
  </si>
  <si>
    <t>Row 3 Column 3</t>
  </si>
  <si>
    <t>Row 3 Column 2 Pair 1</t>
  </si>
  <si>
    <t>Row 3 Column 2 Pair 2</t>
  </si>
  <si>
    <t>Row 3 Column 4 Pair 1</t>
  </si>
  <si>
    <t>Row 3 Column 4 Pair 2</t>
  </si>
  <si>
    <t>Row 4 Column 1</t>
  </si>
  <si>
    <t>Pair 1 (µm)</t>
  </si>
  <si>
    <t>Pair 2 (µm)</t>
  </si>
  <si>
    <t>A-B (µm)</t>
  </si>
  <si>
    <t>B-R (µm)</t>
  </si>
  <si>
    <t>Row 4 Column 2 Pair 1</t>
  </si>
  <si>
    <t>Row 4 Column 2 Pair 2</t>
  </si>
  <si>
    <t>Row 4 Column 3 Pair 1</t>
  </si>
  <si>
    <t>Row 4 Column 3 Pair 2</t>
  </si>
  <si>
    <t>Row 4 Column 4</t>
  </si>
  <si>
    <t>Row 5 Column 1 Pair 1</t>
  </si>
  <si>
    <t>Row 5 Column 1 Pair 2</t>
  </si>
  <si>
    <t>Row 5 Column 2 Pair 1</t>
  </si>
  <si>
    <t>Row 5 Column 2 Pair 2</t>
  </si>
  <si>
    <t>Row 1 Column 1 Pair 1</t>
  </si>
  <si>
    <t>Row 1 Column 1 Pair 2</t>
  </si>
  <si>
    <t>Row 1 Column 2 Pair 1</t>
  </si>
  <si>
    <t>Row 1 Column 2 Pair 2</t>
  </si>
  <si>
    <t>Row 1 Column 3 Pair 1</t>
  </si>
  <si>
    <t>Row 1 Column 3 Pair 2</t>
  </si>
  <si>
    <t>Row 1 Column 4 Pair 1</t>
  </si>
  <si>
    <t>Row 1 Column 4 Pair 2</t>
  </si>
  <si>
    <t>Row 2 Column 1 Pair 1</t>
  </si>
  <si>
    <t>Row 2 Column 1 Pair 2</t>
  </si>
  <si>
    <t>Row 2 Column 2 Pair 1</t>
  </si>
  <si>
    <t>Row 2 Column 2 Pair 2</t>
  </si>
  <si>
    <t>Row 2 Column 3 Pair 1</t>
  </si>
  <si>
    <t>Row 2 Column 3 Pair 2</t>
  </si>
  <si>
    <t>Row 2 Column 4 Pair 1</t>
  </si>
  <si>
    <t>Row 2 Column 4 Pair 2</t>
  </si>
  <si>
    <t>Row 5 Column 4</t>
  </si>
  <si>
    <t>Row 5 Column 3 Pair 1</t>
  </si>
  <si>
    <t>Row 5 Column 3 Pair 2</t>
  </si>
  <si>
    <t>Row 5 Column 1</t>
  </si>
  <si>
    <t>Row 3 Column 2</t>
  </si>
  <si>
    <t>Row 3 Column 3 Pair 1</t>
  </si>
  <si>
    <t>Row 3 Column 3 Pair 2</t>
  </si>
  <si>
    <t>-Auxin (µm)</t>
  </si>
  <si>
    <t>+Auxin (µm)</t>
  </si>
  <si>
    <t xml:space="preserve">Row 2 Column 1 </t>
  </si>
  <si>
    <t>Row 2 Column 2</t>
  </si>
  <si>
    <t>Row 2 Column 3</t>
  </si>
  <si>
    <t>Row 3 Column 1</t>
  </si>
  <si>
    <t>Row 4 Column 1 Pair 1</t>
  </si>
  <si>
    <t>Row 4 Column 1 Pair 2</t>
  </si>
  <si>
    <t>Row 5 Column 4 Pair 1</t>
  </si>
  <si>
    <t>Row 5 Column 4 Pair 2</t>
  </si>
  <si>
    <t>Figure 2b</t>
  </si>
  <si>
    <t>Figure 2c</t>
  </si>
  <si>
    <t>Figure 2d</t>
  </si>
  <si>
    <t>Figure 2e</t>
  </si>
  <si>
    <t>Figure 3c</t>
  </si>
  <si>
    <t>Figure 3e</t>
  </si>
  <si>
    <t>Figure 3h</t>
  </si>
  <si>
    <t>Figure 4d</t>
  </si>
  <si>
    <t>Figure 4h</t>
  </si>
  <si>
    <t>Supplementary Figure 1</t>
  </si>
  <si>
    <t>Supplementary Figure 3a</t>
  </si>
  <si>
    <t>Supplementary Figure 3b</t>
  </si>
  <si>
    <t>Supplementary Figure 4</t>
  </si>
  <si>
    <t>Supplementary Figure 5</t>
  </si>
  <si>
    <t>Supplementary 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</si>
</sst>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right"/>
    </xf>
    <xf numFmtId="49" fontId="0" fillId="0" borderId="0" xfId="0" applyNumberFormat="1" applyFont="1"/>
    <xf numFmtId="0" fontId="1" fillId="2" borderId="0" xfId="0" applyFont="1" applyFill="1" applyAlignment="1"/>
    <xf numFmtId="0" fontId="1" fillId="3" borderId="0" xfId="0" applyFont="1" applyFill="1" applyAlignment="1"/>
    <xf numFmtId="0" fontId="1" fillId="4" borderId="0" xfId="0" applyFont="1" applyFill="1" applyAlignme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right"/>
    </xf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1" fillId="0" borderId="0" xfId="0" applyFont="1" applyFill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4" fontId="1" fillId="0" borderId="0" xfId="0" applyNumberFormat="1" applyFont="1"/>
    <xf numFmtId="0" fontId="0" fillId="5" borderId="0" xfId="0" applyFill="1"/>
    <xf numFmtId="0" fontId="0" fillId="0" borderId="0" xfId="0" applyFill="1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0" fillId="0" borderId="0" xfId="0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165" fontId="0" fillId="0" borderId="0" xfId="0" applyNumberFormat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1" fillId="0" borderId="2" xfId="0" applyFont="1" applyBorder="1"/>
    <xf numFmtId="0" fontId="1" fillId="0" borderId="4" xfId="0" applyFont="1" applyBorder="1"/>
    <xf numFmtId="0" fontId="1" fillId="0" borderId="7" xfId="0" applyFont="1" applyBorder="1"/>
    <xf numFmtId="0" fontId="0" fillId="0" borderId="8" xfId="0" applyBorder="1"/>
    <xf numFmtId="0" fontId="1" fillId="0" borderId="8" xfId="0" applyFont="1" applyBorder="1"/>
    <xf numFmtId="0" fontId="1" fillId="0" borderId="7" xfId="0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2" xfId="0" applyFont="1" applyFill="1" applyBorder="1"/>
    <xf numFmtId="0" fontId="1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0</xdr:rowOff>
    </xdr:from>
    <xdr:to>
      <xdr:col>3</xdr:col>
      <xdr:colOff>731528</xdr:colOff>
      <xdr:row>35</xdr:row>
      <xdr:rowOff>152400</xdr:rowOff>
    </xdr:to>
    <xdr:pic>
      <xdr:nvPicPr>
        <xdr:cNvPr id="3" name="Picture 2" descr="A picture containing text, device, blurry, image&#10;&#10;Description automatically generated">
          <a:extLst>
            <a:ext uri="{FF2B5EF4-FFF2-40B4-BE49-F238E27FC236}">
              <a16:creationId xmlns:a16="http://schemas.microsoft.com/office/drawing/2014/main" id="{0BF7FEB8-AABA-E049-833C-7E499239A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00" y="203200"/>
          <a:ext cx="2344428" cy="685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0C83-93FB-3942-B941-7BD17EA8204B}">
  <dimension ref="A1:D15"/>
  <sheetViews>
    <sheetView tabSelected="1" zoomScale="120" zoomScaleNormal="120" workbookViewId="0"/>
  </sheetViews>
  <sheetFormatPr baseColWidth="10" defaultRowHeight="16" x14ac:dyDescent="0.2"/>
  <cols>
    <col min="1" max="1" width="25.1640625" bestFit="1" customWidth="1"/>
    <col min="2" max="2" width="12.5" bestFit="1" customWidth="1"/>
    <col min="3" max="3" width="10.1640625" bestFit="1" customWidth="1"/>
    <col min="4" max="4" width="12.5" bestFit="1" customWidth="1"/>
  </cols>
  <sheetData>
    <row r="1" spans="1:4" x14ac:dyDescent="0.2">
      <c r="A1" s="10" t="s">
        <v>127</v>
      </c>
    </row>
    <row r="2" spans="1:4" x14ac:dyDescent="0.2">
      <c r="A2" s="10" t="s">
        <v>13</v>
      </c>
      <c r="B2" s="4" t="s">
        <v>9</v>
      </c>
      <c r="C2" s="5" t="s">
        <v>10</v>
      </c>
      <c r="D2" s="6" t="s">
        <v>11</v>
      </c>
    </row>
    <row r="3" spans="1:4" x14ac:dyDescent="0.2">
      <c r="A3" s="1" t="s">
        <v>0</v>
      </c>
      <c r="B3">
        <v>4</v>
      </c>
      <c r="C3">
        <v>4</v>
      </c>
      <c r="D3">
        <v>4</v>
      </c>
    </row>
    <row r="4" spans="1:4" x14ac:dyDescent="0.2">
      <c r="A4" s="3" t="s">
        <v>1</v>
      </c>
      <c r="B4">
        <v>3</v>
      </c>
      <c r="C4">
        <v>3</v>
      </c>
      <c r="D4">
        <v>3</v>
      </c>
    </row>
    <row r="5" spans="1:4" x14ac:dyDescent="0.2">
      <c r="A5" s="1" t="s">
        <v>2</v>
      </c>
      <c r="B5">
        <v>3</v>
      </c>
      <c r="C5">
        <v>3</v>
      </c>
      <c r="D5">
        <v>3</v>
      </c>
    </row>
    <row r="6" spans="1:4" x14ac:dyDescent="0.2">
      <c r="A6" s="1" t="s">
        <v>3</v>
      </c>
      <c r="B6">
        <v>2</v>
      </c>
      <c r="C6">
        <v>3</v>
      </c>
      <c r="D6">
        <v>2</v>
      </c>
    </row>
    <row r="7" spans="1:4" x14ac:dyDescent="0.2">
      <c r="A7" s="1" t="s">
        <v>4</v>
      </c>
      <c r="B7">
        <v>4</v>
      </c>
      <c r="C7">
        <v>4</v>
      </c>
      <c r="D7">
        <v>4</v>
      </c>
    </row>
    <row r="8" spans="1:4" x14ac:dyDescent="0.2">
      <c r="A8" s="1" t="s">
        <v>5</v>
      </c>
      <c r="B8">
        <v>3</v>
      </c>
      <c r="C8">
        <v>3</v>
      </c>
      <c r="D8">
        <v>3</v>
      </c>
    </row>
    <row r="9" spans="1:4" x14ac:dyDescent="0.2">
      <c r="A9" s="1" t="s">
        <v>6</v>
      </c>
      <c r="B9">
        <v>4</v>
      </c>
      <c r="C9">
        <v>3</v>
      </c>
      <c r="D9">
        <v>3</v>
      </c>
    </row>
    <row r="10" spans="1:4" x14ac:dyDescent="0.2">
      <c r="A10" s="1" t="s">
        <v>7</v>
      </c>
      <c r="B10">
        <v>4</v>
      </c>
      <c r="C10">
        <v>4</v>
      </c>
      <c r="D10">
        <v>4</v>
      </c>
    </row>
    <row r="11" spans="1:4" x14ac:dyDescent="0.2">
      <c r="A11" s="2" t="s">
        <v>8</v>
      </c>
      <c r="B11">
        <f>SUM(B3:B10)</f>
        <v>27</v>
      </c>
      <c r="C11">
        <f>SUM(C3:C10)</f>
        <v>27</v>
      </c>
      <c r="D11">
        <f>SUM(D3:D10)</f>
        <v>26</v>
      </c>
    </row>
    <row r="13" spans="1:4" x14ac:dyDescent="0.2">
      <c r="B13" s="7"/>
    </row>
    <row r="14" spans="1:4" x14ac:dyDescent="0.2">
      <c r="A14" s="8" t="s">
        <v>12</v>
      </c>
      <c r="B14" s="9">
        <f>D11/B11*100</f>
        <v>96.296296296296291</v>
      </c>
    </row>
    <row r="15" spans="1:4" x14ac:dyDescent="0.2">
      <c r="A15" s="2"/>
      <c r="B15" s="9"/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CB93-35A0-F34E-983F-690D965F8799}">
  <dimension ref="A1:AH43"/>
  <sheetViews>
    <sheetView workbookViewId="0"/>
  </sheetViews>
  <sheetFormatPr baseColWidth="10" defaultRowHeight="16" x14ac:dyDescent="0.2"/>
  <cols>
    <col min="1" max="1" width="21" style="41" bestFit="1" customWidth="1"/>
    <col min="2" max="2" width="19.83203125" style="34" bestFit="1" customWidth="1"/>
    <col min="3" max="3" width="19.83203125" style="36" bestFit="1" customWidth="1"/>
    <col min="4" max="4" width="19.83203125" style="34" bestFit="1" customWidth="1"/>
    <col min="5" max="5" width="19.83203125" style="36" bestFit="1" customWidth="1"/>
    <col min="6" max="6" width="19.83203125" style="34" bestFit="1" customWidth="1"/>
    <col min="7" max="7" width="19.83203125" style="36" bestFit="1" customWidth="1"/>
    <col min="8" max="8" width="19.83203125" style="34" bestFit="1" customWidth="1"/>
    <col min="9" max="9" width="19.83203125" style="36" bestFit="1" customWidth="1"/>
    <col min="10" max="10" width="15" style="40" bestFit="1" customWidth="1"/>
    <col min="11" max="12" width="14.5" style="40" bestFit="1" customWidth="1"/>
    <col min="13" max="13" width="19.83203125" style="34" bestFit="1" customWidth="1"/>
    <col min="14" max="14" width="19.83203125" style="36" bestFit="1" customWidth="1"/>
    <col min="15" max="15" width="14.5" bestFit="1" customWidth="1"/>
    <col min="16" max="16" width="19.83203125" style="34" bestFit="1" customWidth="1"/>
    <col min="17" max="17" width="19.83203125" style="36" bestFit="1" customWidth="1"/>
    <col min="18" max="18" width="14.5" style="40" bestFit="1" customWidth="1"/>
    <col min="19" max="19" width="19.83203125" style="34" bestFit="1" customWidth="1"/>
    <col min="20" max="20" width="19.83203125" style="36" bestFit="1" customWidth="1"/>
    <col min="21" max="21" width="19.83203125" style="34" bestFit="1" customWidth="1"/>
    <col min="22" max="22" width="19.83203125" style="36" bestFit="1" customWidth="1"/>
    <col min="23" max="23" width="19.83203125" style="34" bestFit="1" customWidth="1"/>
    <col min="24" max="24" width="19.83203125" style="36" bestFit="1" customWidth="1"/>
    <col min="25" max="25" width="19.83203125" style="34" bestFit="1" customWidth="1"/>
    <col min="26" max="26" width="19.83203125" style="36" bestFit="1" customWidth="1"/>
    <col min="27" max="28" width="14.5" style="40" bestFit="1" customWidth="1"/>
    <col min="29" max="29" width="19.83203125" style="34" bestFit="1" customWidth="1"/>
    <col min="30" max="30" width="19.83203125" style="36" bestFit="1" customWidth="1"/>
    <col min="31" max="31" width="19.83203125" style="34" bestFit="1" customWidth="1"/>
    <col min="32" max="32" width="19.83203125" style="36" bestFit="1" customWidth="1"/>
    <col min="33" max="33" width="19.83203125" style="34" bestFit="1" customWidth="1"/>
    <col min="34" max="34" width="19.83203125" style="36" bestFit="1" customWidth="1"/>
  </cols>
  <sheetData>
    <row r="1" spans="1:34" x14ac:dyDescent="0.2">
      <c r="A1" s="41" t="s">
        <v>136</v>
      </c>
    </row>
    <row r="2" spans="1:34" s="10" customFormat="1" x14ac:dyDescent="0.2">
      <c r="A2" s="42" t="s">
        <v>39</v>
      </c>
      <c r="B2" s="37" t="s">
        <v>94</v>
      </c>
      <c r="C2" s="38" t="s">
        <v>95</v>
      </c>
      <c r="D2" s="37" t="s">
        <v>96</v>
      </c>
      <c r="E2" s="38" t="s">
        <v>97</v>
      </c>
      <c r="F2" s="37" t="s">
        <v>98</v>
      </c>
      <c r="G2" s="38" t="s">
        <v>99</v>
      </c>
      <c r="H2" s="37" t="s">
        <v>100</v>
      </c>
      <c r="I2" s="38" t="s">
        <v>101</v>
      </c>
      <c r="J2" s="39" t="s">
        <v>119</v>
      </c>
      <c r="K2" s="39" t="s">
        <v>120</v>
      </c>
      <c r="L2" s="39" t="s">
        <v>121</v>
      </c>
      <c r="M2" s="37" t="s">
        <v>108</v>
      </c>
      <c r="N2" s="38" t="s">
        <v>109</v>
      </c>
      <c r="O2" s="10" t="s">
        <v>122</v>
      </c>
      <c r="P2" s="37" t="s">
        <v>76</v>
      </c>
      <c r="Q2" s="38" t="s">
        <v>77</v>
      </c>
      <c r="R2" s="39" t="s">
        <v>75</v>
      </c>
      <c r="S2" s="37" t="s">
        <v>78</v>
      </c>
      <c r="T2" s="38" t="s">
        <v>79</v>
      </c>
      <c r="U2" s="37" t="s">
        <v>123</v>
      </c>
      <c r="V2" s="38" t="s">
        <v>124</v>
      </c>
      <c r="W2" s="37" t="s">
        <v>85</v>
      </c>
      <c r="X2" s="38" t="s">
        <v>86</v>
      </c>
      <c r="Y2" s="37" t="s">
        <v>87</v>
      </c>
      <c r="Z2" s="38" t="s">
        <v>88</v>
      </c>
      <c r="AA2" s="39" t="s">
        <v>89</v>
      </c>
      <c r="AB2" s="39" t="s">
        <v>113</v>
      </c>
      <c r="AC2" s="47" t="s">
        <v>92</v>
      </c>
      <c r="AD2" s="48" t="s">
        <v>93</v>
      </c>
      <c r="AE2" s="37" t="s">
        <v>111</v>
      </c>
      <c r="AF2" s="38" t="s">
        <v>112</v>
      </c>
      <c r="AG2" s="37" t="s">
        <v>125</v>
      </c>
      <c r="AH2" s="38" t="s">
        <v>126</v>
      </c>
    </row>
    <row r="3" spans="1:34" x14ac:dyDescent="0.2">
      <c r="A3" s="41">
        <v>0</v>
      </c>
      <c r="B3" s="34">
        <v>1.0016990566033199</v>
      </c>
      <c r="C3" s="36">
        <v>0.97726045658258398</v>
      </c>
      <c r="D3" s="34">
        <v>0.96244532312230402</v>
      </c>
      <c r="E3" s="36">
        <v>0.77151085539997499</v>
      </c>
      <c r="F3" s="34">
        <v>1.1271898686556701</v>
      </c>
      <c r="G3" s="36">
        <v>1.15645406307384</v>
      </c>
      <c r="H3" s="34">
        <v>1.52873346270695</v>
      </c>
      <c r="I3" s="36">
        <v>1.2402523936683101</v>
      </c>
      <c r="J3" s="40">
        <v>0.90943334005302501</v>
      </c>
      <c r="K3" s="40">
        <v>0.98648314734718201</v>
      </c>
      <c r="L3" s="40">
        <v>0.915127859919039</v>
      </c>
      <c r="M3" s="34">
        <v>3.4958961655060601</v>
      </c>
      <c r="N3" s="36">
        <v>1.16190447111627</v>
      </c>
      <c r="O3">
        <v>1.7388878629744899</v>
      </c>
      <c r="P3" s="34">
        <v>0.69970922532149005</v>
      </c>
      <c r="Q3" s="36">
        <v>1.9276426017288499</v>
      </c>
      <c r="R3" s="40">
        <v>0.88969994942115105</v>
      </c>
      <c r="S3" s="34">
        <v>0.80401865649995896</v>
      </c>
      <c r="T3" s="36">
        <v>0.70671847294378798</v>
      </c>
      <c r="U3" s="34">
        <v>2.8611707394002202</v>
      </c>
      <c r="V3" s="36">
        <v>0.67228044743247095</v>
      </c>
      <c r="W3" s="34">
        <v>5.50499936421431</v>
      </c>
      <c r="X3" s="36">
        <v>0.98717475656542197</v>
      </c>
      <c r="Y3" s="34">
        <v>0.76752459243987703</v>
      </c>
      <c r="Z3" s="36">
        <v>0.57485041532558701</v>
      </c>
      <c r="AA3" s="40">
        <v>0.44884964074843597</v>
      </c>
      <c r="AB3" s="40">
        <v>1.15248470705689</v>
      </c>
      <c r="AC3" s="34">
        <v>1.22342919697054</v>
      </c>
      <c r="AD3" s="36">
        <v>1.22209369526235</v>
      </c>
      <c r="AE3" s="34">
        <v>1.76521613407537</v>
      </c>
      <c r="AF3" s="36">
        <v>4.2492214581026397</v>
      </c>
      <c r="AG3" s="34">
        <v>0.85325318634037295</v>
      </c>
      <c r="AH3" s="36">
        <v>0.732639747761477</v>
      </c>
    </row>
    <row r="4" spans="1:34" x14ac:dyDescent="0.2">
      <c r="A4" s="41">
        <v>0.25</v>
      </c>
      <c r="B4" s="34">
        <v>1.0349125566925901</v>
      </c>
      <c r="C4" s="36">
        <v>0.793235147985766</v>
      </c>
      <c r="D4" s="34">
        <v>0.93250093833733405</v>
      </c>
      <c r="E4" s="36">
        <v>0.71994096980238498</v>
      </c>
      <c r="F4" s="34">
        <v>1.07376766574524</v>
      </c>
      <c r="G4" s="36">
        <v>1.1456461059157801</v>
      </c>
      <c r="H4" s="34">
        <v>1.3068672465097499</v>
      </c>
      <c r="I4" s="36">
        <v>1.08551646694096</v>
      </c>
      <c r="J4" s="40">
        <v>0.89418734055006499</v>
      </c>
      <c r="K4" s="40">
        <v>1.0066290279939201</v>
      </c>
      <c r="L4" s="40">
        <v>0.99932827439235306</v>
      </c>
      <c r="M4" s="34">
        <v>3.3371853409722299</v>
      </c>
      <c r="N4" s="36">
        <v>1.0785323360938199</v>
      </c>
      <c r="O4">
        <v>1.44674842318904</v>
      </c>
      <c r="P4" s="34">
        <v>0.84694568893170497</v>
      </c>
      <c r="Q4" s="36">
        <v>1.9624477063096399</v>
      </c>
      <c r="R4" s="40">
        <v>0.89907229965114499</v>
      </c>
      <c r="S4" s="34">
        <v>0.86868521341162397</v>
      </c>
      <c r="T4" s="36">
        <v>0.71714503414581199</v>
      </c>
      <c r="U4" s="34">
        <v>2.6397433587377299</v>
      </c>
      <c r="V4" s="36">
        <v>0.72250882347553402</v>
      </c>
      <c r="W4" s="34">
        <v>5.24844757999925</v>
      </c>
      <c r="X4" s="36">
        <v>0.93314200419871696</v>
      </c>
      <c r="Y4" s="34">
        <v>0.77565842998061996</v>
      </c>
      <c r="Z4" s="36">
        <v>0.57018768839742695</v>
      </c>
      <c r="AA4" s="40">
        <v>0.55055971519899605</v>
      </c>
      <c r="AB4" s="40">
        <v>0.90530933939731095</v>
      </c>
      <c r="AC4" s="34">
        <v>1.0721217281633599</v>
      </c>
      <c r="AD4" s="36">
        <v>1.1937591884463099</v>
      </c>
      <c r="AE4" s="34">
        <v>1.69549461809821</v>
      </c>
      <c r="AF4" s="36">
        <v>4.4201616486277899</v>
      </c>
      <c r="AG4" s="34">
        <v>0.80232786315819804</v>
      </c>
      <c r="AH4" s="36">
        <v>0.63352584793361</v>
      </c>
    </row>
    <row r="5" spans="1:34" x14ac:dyDescent="0.2">
      <c r="A5" s="41">
        <v>0.5</v>
      </c>
      <c r="B5" s="34">
        <v>0.99457076168566205</v>
      </c>
      <c r="C5" s="36">
        <v>1.10663724860498</v>
      </c>
      <c r="D5" s="34">
        <v>0.76952582802658398</v>
      </c>
      <c r="E5" s="36">
        <v>0.62761532804736297</v>
      </c>
      <c r="F5" s="34">
        <v>1.0608477741881699</v>
      </c>
      <c r="G5" s="36">
        <v>1.1751702004390601</v>
      </c>
      <c r="H5" s="34">
        <v>1.5278088885721199</v>
      </c>
      <c r="I5" s="36">
        <v>1.15983878190031</v>
      </c>
      <c r="J5" s="40">
        <v>0.82576994374946799</v>
      </c>
      <c r="K5" s="40">
        <v>0.98331886995012996</v>
      </c>
      <c r="L5" s="40">
        <v>1.00526862081734</v>
      </c>
      <c r="M5" s="34">
        <v>3.4677313909817098</v>
      </c>
      <c r="N5" s="36">
        <v>1.2357386455072099</v>
      </c>
      <c r="O5">
        <v>1.5576742278153</v>
      </c>
      <c r="P5" s="34">
        <v>0.68135453326443796</v>
      </c>
      <c r="Q5" s="36">
        <v>1.8968587190405</v>
      </c>
      <c r="R5" s="40">
        <v>0.96018904388667103</v>
      </c>
      <c r="S5" s="34">
        <v>0.76768939031355599</v>
      </c>
      <c r="T5" s="36">
        <v>0.68398391793959601</v>
      </c>
      <c r="U5" s="34">
        <v>2.1945142970598202</v>
      </c>
      <c r="V5" s="36">
        <v>0.71434795443117305</v>
      </c>
      <c r="W5" s="34">
        <v>5.0402663620090502</v>
      </c>
      <c r="X5" s="36">
        <v>0.90889053246251805</v>
      </c>
      <c r="Y5" s="34">
        <v>0.76752133520834498</v>
      </c>
      <c r="Z5" s="36">
        <v>0.44578582301369801</v>
      </c>
      <c r="AA5" s="40">
        <v>0.46311445669510198</v>
      </c>
      <c r="AB5" s="40">
        <v>0.72354267324049404</v>
      </c>
      <c r="AC5" s="34">
        <v>1.04858189951953</v>
      </c>
      <c r="AD5" s="36">
        <v>1.22972923849114</v>
      </c>
      <c r="AE5" s="34">
        <v>1.88022046579649</v>
      </c>
      <c r="AF5" s="36">
        <v>4.6372753853960402</v>
      </c>
      <c r="AG5" s="34">
        <v>0.69393947862908101</v>
      </c>
      <c r="AH5" s="36">
        <v>0.87243567098095998</v>
      </c>
    </row>
    <row r="6" spans="1:34" x14ac:dyDescent="0.2">
      <c r="A6" s="41">
        <v>0.75</v>
      </c>
      <c r="B6" s="34">
        <v>1.03709498118542</v>
      </c>
      <c r="C6" s="36">
        <v>1.0046974669023501</v>
      </c>
      <c r="D6" s="34">
        <v>0.86339909659438596</v>
      </c>
      <c r="E6" s="36">
        <v>0.69529418234298701</v>
      </c>
      <c r="F6" s="34">
        <v>1.12566869015709</v>
      </c>
      <c r="G6" s="36">
        <v>1.1466145821504199</v>
      </c>
      <c r="H6" s="34">
        <v>1.4350588838092999</v>
      </c>
      <c r="I6" s="36">
        <v>1.3058123908127</v>
      </c>
      <c r="J6" s="40">
        <v>0.74229980466116197</v>
      </c>
      <c r="K6" s="40">
        <v>0.60949897456845603</v>
      </c>
      <c r="L6" s="40">
        <v>0.99013281937323905</v>
      </c>
      <c r="M6" s="34">
        <v>3.3770069588320299</v>
      </c>
      <c r="N6" s="36">
        <v>1.37638802668433</v>
      </c>
      <c r="O6">
        <v>1.11900223413539</v>
      </c>
      <c r="P6" s="34">
        <v>0.62729658057413196</v>
      </c>
      <c r="Q6" s="36">
        <v>1.7873816044706199</v>
      </c>
      <c r="R6" s="40">
        <v>0.86145342300091798</v>
      </c>
      <c r="S6" s="34">
        <v>0.93937159846356799</v>
      </c>
      <c r="T6" s="36">
        <v>0.73533733755331698</v>
      </c>
      <c r="U6" s="34">
        <v>2.6225051000903599</v>
      </c>
      <c r="V6" s="36">
        <v>0.72360624651809002</v>
      </c>
      <c r="W6" s="34">
        <v>4.7462541019207896</v>
      </c>
      <c r="X6" s="36">
        <v>0.73150119617126996</v>
      </c>
      <c r="Y6" s="34">
        <v>0.78306896248031599</v>
      </c>
      <c r="Z6" s="36">
        <v>0.66136601061741795</v>
      </c>
      <c r="AA6" s="40">
        <v>0.53984812679122895</v>
      </c>
      <c r="AB6" s="40">
        <v>0.75570563052024298</v>
      </c>
      <c r="AC6" s="34">
        <v>1.0975991982504301</v>
      </c>
      <c r="AD6" s="36">
        <v>1.2450373488373701</v>
      </c>
      <c r="AE6" s="34">
        <v>2.0119130199886799</v>
      </c>
      <c r="AF6" s="36">
        <v>3.8849261254237502</v>
      </c>
      <c r="AG6" s="34">
        <v>0.97222939679892395</v>
      </c>
      <c r="AH6" s="36">
        <v>0.77873551350891901</v>
      </c>
    </row>
    <row r="7" spans="1:34" x14ac:dyDescent="0.2">
      <c r="A7" s="41">
        <v>1</v>
      </c>
      <c r="B7" s="34">
        <v>1.0336914433233899</v>
      </c>
      <c r="C7" s="36">
        <v>1.2191283771613199</v>
      </c>
      <c r="D7" s="34">
        <v>0.87615124265163502</v>
      </c>
      <c r="E7" s="36">
        <v>0.71209971211902801</v>
      </c>
      <c r="F7" s="34">
        <v>1.18818390832395</v>
      </c>
      <c r="G7" s="36">
        <v>1.1659095162147</v>
      </c>
      <c r="H7" s="34">
        <v>1.3331657811390101</v>
      </c>
      <c r="I7" s="36">
        <v>1.0004758867658901</v>
      </c>
      <c r="J7" s="40">
        <v>0.68045719924180403</v>
      </c>
      <c r="K7" s="40">
        <v>0.73216801350509597</v>
      </c>
      <c r="L7" s="40">
        <v>0.93972017111478401</v>
      </c>
      <c r="M7" s="34">
        <v>3.44805307383746</v>
      </c>
      <c r="N7" s="36">
        <v>1.2550322705014401</v>
      </c>
      <c r="O7">
        <v>1.1511750518491899</v>
      </c>
      <c r="P7" s="34">
        <v>0.657647321898295</v>
      </c>
      <c r="Q7" s="36">
        <v>1.8120687073066499</v>
      </c>
      <c r="R7" s="40">
        <v>0.87890841388622498</v>
      </c>
      <c r="S7" s="34">
        <v>0.876616791990662</v>
      </c>
      <c r="T7" s="36">
        <v>0.73994188961025897</v>
      </c>
      <c r="U7" s="34">
        <v>3.0279278392986799</v>
      </c>
      <c r="V7" s="36">
        <v>0.76357448883524204</v>
      </c>
      <c r="W7" s="34">
        <v>5.5824482980140502</v>
      </c>
      <c r="X7" s="36">
        <v>0.97809253140998897</v>
      </c>
      <c r="Y7" s="34">
        <v>0.76976554872246605</v>
      </c>
      <c r="Z7" s="36">
        <v>0.49480198059425701</v>
      </c>
      <c r="AA7" s="40">
        <v>0.61179244846598102</v>
      </c>
      <c r="AB7" s="40">
        <v>1.1952280117199301</v>
      </c>
      <c r="AC7" s="34">
        <v>0.95131172598680902</v>
      </c>
      <c r="AD7" s="36">
        <v>1.22160591026729</v>
      </c>
      <c r="AE7" s="34">
        <v>1.83783269097053</v>
      </c>
      <c r="AF7" s="36">
        <v>4.2906261780770398</v>
      </c>
      <c r="AG7" s="34">
        <v>0.87401029742217495</v>
      </c>
      <c r="AH7" s="36">
        <v>1.014476219534</v>
      </c>
    </row>
    <row r="8" spans="1:34" x14ac:dyDescent="0.2">
      <c r="A8" s="41">
        <v>1.25</v>
      </c>
      <c r="B8" s="34">
        <v>0.954677956171608</v>
      </c>
      <c r="C8" s="36">
        <v>0.94755369241009302</v>
      </c>
      <c r="D8" s="34">
        <v>0.94364135136184002</v>
      </c>
      <c r="E8" s="36">
        <v>0.64494108258041505</v>
      </c>
      <c r="F8" s="34">
        <v>1.1039900361869199</v>
      </c>
      <c r="G8" s="36">
        <v>1.0881805916298899</v>
      </c>
      <c r="H8" s="34">
        <v>1.4965680739612199</v>
      </c>
      <c r="I8" s="36">
        <v>1.2255794547886301</v>
      </c>
      <c r="J8" s="40">
        <v>0.79032524950174599</v>
      </c>
      <c r="K8" s="40">
        <v>0.79840528555364698</v>
      </c>
      <c r="L8" s="40">
        <v>0.88350834744217299</v>
      </c>
      <c r="M8" s="34">
        <v>3.37883693006928</v>
      </c>
      <c r="N8" s="36">
        <v>1.1863974881969299</v>
      </c>
      <c r="O8">
        <v>0.79739952345107201</v>
      </c>
      <c r="P8" s="34">
        <v>0.72425824123719795</v>
      </c>
      <c r="Q8" s="36">
        <v>1.6716892653839699</v>
      </c>
      <c r="R8" s="40">
        <v>0.90074469190775697</v>
      </c>
      <c r="S8" s="34">
        <v>0.87037348305196005</v>
      </c>
      <c r="T8" s="36">
        <v>0.70750901054332804</v>
      </c>
      <c r="U8" s="34">
        <v>2.6198702257936302</v>
      </c>
      <c r="V8" s="36">
        <v>0.538237865631915</v>
      </c>
      <c r="W8" s="34">
        <v>4.9631880883158104</v>
      </c>
      <c r="X8" s="36">
        <v>0.893743811167383</v>
      </c>
      <c r="Y8" s="34">
        <v>0.71970688478018596</v>
      </c>
      <c r="Z8" s="36">
        <v>0.60061718257139496</v>
      </c>
      <c r="AA8" s="40">
        <v>0.57384144151498795</v>
      </c>
      <c r="AB8" s="40">
        <v>0.92148629940981597</v>
      </c>
      <c r="AC8" s="34">
        <v>1.1412804212812899</v>
      </c>
      <c r="AD8" s="36">
        <v>1.1289171803103999</v>
      </c>
      <c r="AE8" s="34">
        <v>1.8674348716889699</v>
      </c>
      <c r="AF8" s="36">
        <v>4.0652769893329497</v>
      </c>
      <c r="AG8" s="34">
        <v>0.844085896102998</v>
      </c>
      <c r="AH8" s="36">
        <v>0.90608884774066101</v>
      </c>
    </row>
    <row r="9" spans="1:34" x14ac:dyDescent="0.2">
      <c r="A9" s="41">
        <v>1.5</v>
      </c>
      <c r="B9" s="34">
        <v>1.01942091404875</v>
      </c>
      <c r="C9" s="36">
        <v>1.17586989076172</v>
      </c>
      <c r="D9" s="34">
        <v>0.94538933778629097</v>
      </c>
      <c r="E9" s="36">
        <v>0.70809956926974504</v>
      </c>
      <c r="F9" s="34">
        <v>1.18838924599644</v>
      </c>
      <c r="G9" s="36">
        <v>1.1687681549391999</v>
      </c>
      <c r="H9" s="34">
        <v>1.45445969349446</v>
      </c>
      <c r="I9" s="36">
        <v>1.36252706395138</v>
      </c>
      <c r="J9" s="40">
        <v>0.69592384640849902</v>
      </c>
      <c r="K9" s="40">
        <v>0.82883713719885899</v>
      </c>
      <c r="L9" s="40">
        <v>0.99626803622318305</v>
      </c>
      <c r="M9" s="34">
        <v>3.4927680999459398</v>
      </c>
      <c r="N9" s="36">
        <v>1.0697747426444499</v>
      </c>
      <c r="O9">
        <v>0.77033044857385602</v>
      </c>
      <c r="P9" s="34">
        <v>0.67585575384100904</v>
      </c>
      <c r="Q9" s="36">
        <v>1.74515930504925</v>
      </c>
      <c r="R9" s="40">
        <v>0.91290196625924702</v>
      </c>
      <c r="S9" s="34">
        <v>0.843268640469926</v>
      </c>
      <c r="T9" s="36">
        <v>0.689128435054018</v>
      </c>
      <c r="U9" s="34">
        <v>2.1001276151700798</v>
      </c>
      <c r="V9" s="36">
        <v>0.625278338022356</v>
      </c>
      <c r="W9" s="34">
        <v>5.1919307583980698</v>
      </c>
      <c r="X9" s="36">
        <v>0.86364865541492097</v>
      </c>
      <c r="Y9" s="34">
        <v>0.78313536505510895</v>
      </c>
      <c r="Z9" s="36">
        <v>0.75338834607392202</v>
      </c>
      <c r="AA9" s="40">
        <v>0.61508454703398396</v>
      </c>
      <c r="AB9" s="40">
        <v>1.0543609438896999</v>
      </c>
      <c r="AC9" s="34">
        <v>1.3198863587445699</v>
      </c>
      <c r="AD9" s="36">
        <v>1.2015810417945101</v>
      </c>
      <c r="AE9" s="34">
        <v>1.71152621948949</v>
      </c>
      <c r="AF9" s="36">
        <v>4.0161767889374502</v>
      </c>
      <c r="AG9" s="34">
        <v>0.82697158355048705</v>
      </c>
      <c r="AH9" s="36">
        <v>0.89175332912190297</v>
      </c>
    </row>
    <row r="10" spans="1:34" x14ac:dyDescent="0.2">
      <c r="A10" s="41">
        <v>1.75</v>
      </c>
      <c r="B10" s="34">
        <v>1.05604640049573</v>
      </c>
      <c r="C10" s="36">
        <v>1.1297725434794399</v>
      </c>
      <c r="D10" s="34">
        <v>0.88248002810262005</v>
      </c>
      <c r="E10" s="36">
        <v>0.68944905540583601</v>
      </c>
      <c r="F10" s="34">
        <v>1.13474666776333</v>
      </c>
      <c r="G10" s="36">
        <v>1.0617160637383201</v>
      </c>
      <c r="H10" s="34">
        <v>1.4434084660968201</v>
      </c>
      <c r="I10" s="36">
        <v>1.0445989661109101</v>
      </c>
      <c r="J10" s="40">
        <v>0.73444468818284703</v>
      </c>
      <c r="K10" s="40">
        <v>0.89049985962940903</v>
      </c>
      <c r="L10" s="40">
        <v>0.94183066418544503</v>
      </c>
      <c r="M10" s="34">
        <v>3.7037872509095302</v>
      </c>
      <c r="N10" s="36">
        <v>1.1655423630224699</v>
      </c>
      <c r="O10">
        <v>1.1118929804616899</v>
      </c>
      <c r="P10" s="34">
        <v>0.75153775686920599</v>
      </c>
      <c r="Q10" s="36">
        <v>1.72148337197894</v>
      </c>
      <c r="R10" s="40">
        <v>0.96656815590003597</v>
      </c>
      <c r="S10" s="34">
        <v>0.62938779778448095</v>
      </c>
      <c r="T10" s="36">
        <v>0.70781424116783498</v>
      </c>
      <c r="U10" s="34">
        <v>2.2341072042316998</v>
      </c>
      <c r="V10" s="36">
        <v>0.81031043433982697</v>
      </c>
      <c r="W10" s="34">
        <v>4.6905667035018199</v>
      </c>
      <c r="X10" s="36">
        <v>0.750203305777841</v>
      </c>
      <c r="Y10" s="34">
        <v>0.79222724012747703</v>
      </c>
      <c r="Z10" s="36">
        <v>0.61395195251745904</v>
      </c>
      <c r="AA10" s="40">
        <v>0.56199021343791999</v>
      </c>
      <c r="AB10" s="40">
        <v>0.80885969117022805</v>
      </c>
      <c r="AC10" s="34">
        <v>0.98352478362266005</v>
      </c>
      <c r="AD10" s="36">
        <v>1.22046958175941</v>
      </c>
      <c r="AE10" s="34">
        <v>2.39060829079127</v>
      </c>
      <c r="AF10" s="36">
        <v>4.1557943885615796</v>
      </c>
      <c r="AG10" s="34">
        <v>0.88524516378232798</v>
      </c>
      <c r="AH10" s="36">
        <v>0.88779445819401404</v>
      </c>
    </row>
    <row r="11" spans="1:34" x14ac:dyDescent="0.2">
      <c r="A11" s="41">
        <v>2</v>
      </c>
      <c r="B11" s="34">
        <v>0.98434292804895895</v>
      </c>
      <c r="C11" s="36">
        <v>1.0494212690811999</v>
      </c>
      <c r="D11" s="34">
        <v>0.91157501062721202</v>
      </c>
      <c r="E11" s="36">
        <v>0.70062686217415204</v>
      </c>
      <c r="F11" s="34">
        <v>1.0654581174311799</v>
      </c>
      <c r="G11" s="36">
        <v>1.1379986818973</v>
      </c>
      <c r="H11" s="34">
        <v>1.4616685670835201</v>
      </c>
      <c r="I11" s="36">
        <v>1.0337335246571</v>
      </c>
      <c r="J11" s="40">
        <v>0.76751416925031202</v>
      </c>
      <c r="K11" s="40">
        <v>0.72284991526595499</v>
      </c>
      <c r="L11" s="40">
        <v>0.98349021347443899</v>
      </c>
      <c r="M11" s="34">
        <v>3.6721409286681701</v>
      </c>
      <c r="N11" s="36">
        <v>1.2921184156260599</v>
      </c>
      <c r="O11">
        <v>0.73772284768739405</v>
      </c>
      <c r="P11" s="34">
        <v>0.80669325025067695</v>
      </c>
      <c r="Q11" s="36">
        <v>1.86897244495471</v>
      </c>
      <c r="R11" s="40">
        <v>0.86733903405761703</v>
      </c>
      <c r="S11" s="34">
        <v>0.79792355523571301</v>
      </c>
      <c r="T11" s="36">
        <v>0.77312482821340001</v>
      </c>
      <c r="U11" s="34">
        <v>2.7198849240362999</v>
      </c>
      <c r="V11" s="36">
        <v>0.48678229220052899</v>
      </c>
      <c r="W11" s="34">
        <v>4.0489690045738804</v>
      </c>
      <c r="X11" s="36">
        <v>1.0441293023375899</v>
      </c>
      <c r="Y11" s="34">
        <v>0.80520618477505501</v>
      </c>
      <c r="Z11" s="36">
        <v>0.77099675745102703</v>
      </c>
      <c r="AA11" s="40">
        <v>0.59808360619565604</v>
      </c>
      <c r="AB11" s="40">
        <v>0.90520605389049502</v>
      </c>
      <c r="AC11" s="34">
        <v>0.87970961117859903</v>
      </c>
      <c r="AD11" s="36">
        <v>1.3023217728349601</v>
      </c>
      <c r="AE11" s="34">
        <v>2.8068788716294799</v>
      </c>
      <c r="AF11" s="36">
        <v>4.1664798091434401</v>
      </c>
      <c r="AG11" s="34">
        <v>0.71467545081666195</v>
      </c>
      <c r="AH11" s="36">
        <v>0.87096785244921804</v>
      </c>
    </row>
    <row r="12" spans="1:34" x14ac:dyDescent="0.2">
      <c r="A12" s="41">
        <v>2.25</v>
      </c>
      <c r="B12" s="34">
        <v>1.0096543963158799</v>
      </c>
      <c r="C12" s="36">
        <v>0.90077133613364901</v>
      </c>
      <c r="D12" s="34">
        <v>0.82529328120371903</v>
      </c>
      <c r="E12" s="36">
        <v>0.72231502822521998</v>
      </c>
      <c r="F12" s="34">
        <v>1.1328309670908501</v>
      </c>
      <c r="G12" s="36">
        <v>1.1583997582872601</v>
      </c>
      <c r="H12" s="34">
        <v>1.35281706080312</v>
      </c>
      <c r="I12" s="36">
        <v>1.0769558951043401</v>
      </c>
      <c r="J12" s="40">
        <v>0.78573914246396104</v>
      </c>
      <c r="K12" s="40">
        <v>0.83590549705095096</v>
      </c>
      <c r="L12" s="40">
        <v>0.90044544532136905</v>
      </c>
      <c r="M12" s="34">
        <v>3.7721291070163501</v>
      </c>
      <c r="N12" s="36">
        <v>1.33564104459244</v>
      </c>
      <c r="O12">
        <v>1.0415848501202301</v>
      </c>
      <c r="P12" s="34">
        <v>0.78378313327093196</v>
      </c>
      <c r="Q12" s="36">
        <v>1.9158324561401401</v>
      </c>
      <c r="R12" s="40">
        <v>0.73773572503980001</v>
      </c>
      <c r="S12" s="34">
        <v>0.80076151256163597</v>
      </c>
      <c r="T12" s="36">
        <v>0.71313462964576202</v>
      </c>
      <c r="U12" s="34">
        <v>2.7040238534450798</v>
      </c>
      <c r="V12" s="36">
        <v>0.57198863625075702</v>
      </c>
      <c r="W12" s="34">
        <v>4.90166757338765</v>
      </c>
      <c r="X12" s="36">
        <v>0.808164587197435</v>
      </c>
      <c r="Y12" s="34">
        <v>0.73659554709487596</v>
      </c>
      <c r="Z12" s="36">
        <v>0.62870501827168301</v>
      </c>
      <c r="AA12" s="40">
        <v>0.58572519153609903</v>
      </c>
      <c r="AB12" s="40">
        <v>0.97368834849760799</v>
      </c>
      <c r="AC12" s="34">
        <v>1.0804452785773</v>
      </c>
      <c r="AD12" s="36">
        <v>1.18725692248982</v>
      </c>
      <c r="AE12" s="34">
        <v>3.3898681390284202</v>
      </c>
      <c r="AF12" s="36">
        <v>4.2121921845993597</v>
      </c>
      <c r="AG12" s="34">
        <v>0.86552238561460604</v>
      </c>
      <c r="AH12" s="36">
        <v>0.73730319407961198</v>
      </c>
    </row>
    <row r="13" spans="1:34" x14ac:dyDescent="0.2">
      <c r="A13" s="41">
        <v>2.5</v>
      </c>
      <c r="B13" s="34">
        <v>1.0626222282636399</v>
      </c>
      <c r="C13" s="36">
        <v>1.10868615937965</v>
      </c>
      <c r="D13" s="34">
        <v>0.86270736637634005</v>
      </c>
      <c r="E13" s="36">
        <v>0.77277228211161697</v>
      </c>
      <c r="F13" s="34">
        <v>1.1125942656692001</v>
      </c>
      <c r="G13" s="36">
        <v>1.12139288387255</v>
      </c>
      <c r="H13" s="34">
        <v>1.5320483021105999</v>
      </c>
      <c r="I13" s="36">
        <v>1.10006454356096</v>
      </c>
      <c r="J13" s="40">
        <v>0.78659328753809998</v>
      </c>
      <c r="K13" s="40">
        <v>0.88283067459167996</v>
      </c>
      <c r="L13" s="40">
        <v>0.95793266986777303</v>
      </c>
      <c r="M13" s="34">
        <v>3.6282896797251398</v>
      </c>
      <c r="N13" s="36">
        <v>1.3066640731266701</v>
      </c>
      <c r="O13">
        <v>1.0056565019926</v>
      </c>
      <c r="P13" s="34">
        <v>0.74123275696639201</v>
      </c>
      <c r="Q13" s="36">
        <v>1.6602042043073999</v>
      </c>
      <c r="R13" s="40">
        <v>0.97527739643651901</v>
      </c>
      <c r="S13" s="34">
        <v>0.82299999999999895</v>
      </c>
      <c r="T13" s="36">
        <v>0.65732259964191198</v>
      </c>
      <c r="U13" s="34">
        <v>2.4665175855849801</v>
      </c>
      <c r="V13" s="36">
        <v>0.45292162677443498</v>
      </c>
      <c r="W13" s="34">
        <v>4.6531417343554002</v>
      </c>
      <c r="X13" s="36">
        <v>1.1494542183140599</v>
      </c>
      <c r="Y13" s="34">
        <v>0.74914618066169103</v>
      </c>
      <c r="Z13" s="36">
        <v>0.78453425674090305</v>
      </c>
      <c r="AA13" s="40">
        <v>0.64666297249803795</v>
      </c>
      <c r="AB13" s="40">
        <v>0.96059616905336498</v>
      </c>
      <c r="AC13" s="34">
        <v>1.1124985393248801</v>
      </c>
      <c r="AD13" s="36">
        <v>1.2700972403717701</v>
      </c>
      <c r="AE13" s="34">
        <v>2.87240073805867</v>
      </c>
      <c r="AF13" s="36">
        <v>4.2756156281873601</v>
      </c>
      <c r="AG13" s="34">
        <v>0.76922298457599503</v>
      </c>
      <c r="AH13" s="36">
        <v>0.84159016153945398</v>
      </c>
    </row>
    <row r="14" spans="1:34" x14ac:dyDescent="0.2">
      <c r="A14" s="41">
        <v>2.75</v>
      </c>
      <c r="B14" s="34">
        <v>1.0044605517390901</v>
      </c>
      <c r="C14" s="36">
        <v>1.2100417348174399</v>
      </c>
      <c r="D14" s="34">
        <v>0.91842310511005898</v>
      </c>
      <c r="E14" s="36">
        <v>0.67493036677867702</v>
      </c>
      <c r="F14" s="34">
        <v>1.1330397168678601</v>
      </c>
      <c r="G14" s="36">
        <v>1.15952274665053</v>
      </c>
      <c r="H14" s="34">
        <v>1.4700438768961901</v>
      </c>
      <c r="I14" s="36">
        <v>1.2776638838129499</v>
      </c>
      <c r="J14" s="40">
        <v>0.65254578383436002</v>
      </c>
      <c r="K14" s="40">
        <v>0.962783464752069</v>
      </c>
      <c r="L14" s="40">
        <v>0.85898079140339401</v>
      </c>
      <c r="M14" s="34">
        <v>3.7472618003016498</v>
      </c>
      <c r="N14" s="36">
        <v>1.2183016867754899</v>
      </c>
      <c r="O14">
        <v>1.0377253972029301</v>
      </c>
      <c r="P14" s="34">
        <v>0.76977789004361596</v>
      </c>
      <c r="Q14" s="36">
        <v>1.7775944419355001</v>
      </c>
      <c r="R14" s="40">
        <v>0.84884686487021799</v>
      </c>
      <c r="S14" s="34">
        <v>0.89185088439716098</v>
      </c>
      <c r="T14" s="36">
        <v>0.71840378618155798</v>
      </c>
      <c r="U14" s="34">
        <v>2.3505782267348501</v>
      </c>
      <c r="V14" s="36">
        <v>0.48759306803932201</v>
      </c>
      <c r="W14" s="34">
        <v>4.6026862808581601</v>
      </c>
      <c r="X14" s="36">
        <v>0.90135065318664898</v>
      </c>
      <c r="Y14" s="34">
        <v>0.77324834303087897</v>
      </c>
      <c r="Z14" s="36">
        <v>0.67792256194937195</v>
      </c>
      <c r="AA14" s="40">
        <v>0.792079541460327</v>
      </c>
      <c r="AB14" s="40">
        <v>1.0446913419761801</v>
      </c>
      <c r="AC14" s="34">
        <v>1.13964643640034</v>
      </c>
      <c r="AD14" s="36">
        <v>1.30012845519202</v>
      </c>
      <c r="AE14" s="34">
        <v>2.8755608148672498</v>
      </c>
      <c r="AF14" s="36">
        <v>4.7094175860715497</v>
      </c>
      <c r="AG14" s="34">
        <v>0.87070833233637901</v>
      </c>
      <c r="AH14" s="36">
        <v>1.0171140545681101</v>
      </c>
    </row>
    <row r="15" spans="1:34" x14ac:dyDescent="0.2">
      <c r="A15" s="41">
        <v>3</v>
      </c>
      <c r="B15" s="34">
        <v>1.01330844267675</v>
      </c>
      <c r="C15" s="36">
        <v>1.1665251818970701</v>
      </c>
      <c r="D15" s="34">
        <v>0.87564547620598099</v>
      </c>
      <c r="E15" s="36">
        <v>0.70146347018216104</v>
      </c>
      <c r="F15" s="34">
        <v>1.1246799544759301</v>
      </c>
      <c r="G15" s="36">
        <v>1.14495633104498</v>
      </c>
      <c r="H15" s="34">
        <v>1.35514242793884</v>
      </c>
      <c r="I15" s="36">
        <v>1.1052954356189</v>
      </c>
      <c r="J15" s="40">
        <v>0.67008805391530402</v>
      </c>
      <c r="K15" s="40">
        <v>0.95734267637037795</v>
      </c>
      <c r="L15" s="40">
        <v>0.94479839119253295</v>
      </c>
      <c r="M15" s="34">
        <v>3.7596055644176198</v>
      </c>
      <c r="N15" s="36">
        <v>1.33078397946473</v>
      </c>
      <c r="O15">
        <v>1.0923483876492801</v>
      </c>
      <c r="P15" s="34">
        <v>0.67146034879209304</v>
      </c>
      <c r="Q15" s="36">
        <v>1.6357508979059101</v>
      </c>
      <c r="R15" s="40">
        <v>0.90214522112573303</v>
      </c>
      <c r="S15" s="34">
        <v>0.69738153115780099</v>
      </c>
      <c r="T15" s="36">
        <v>0.78741221732965405</v>
      </c>
      <c r="U15" s="34">
        <v>1.9683360993488801</v>
      </c>
      <c r="V15" s="36">
        <v>0.44290631063465502</v>
      </c>
      <c r="W15" s="34">
        <v>4.8249249735099502</v>
      </c>
      <c r="X15" s="36">
        <v>0.97072807726984001</v>
      </c>
      <c r="Y15" s="34">
        <v>0.76577999451539602</v>
      </c>
      <c r="Z15" s="36">
        <v>0.74045931691079403</v>
      </c>
      <c r="AA15" s="40">
        <v>0.66553887940525303</v>
      </c>
      <c r="AB15" s="40">
        <v>0.80894870047488299</v>
      </c>
      <c r="AC15" s="34">
        <v>1.1895040983535901</v>
      </c>
      <c r="AD15" s="36">
        <v>1.2489299419903399</v>
      </c>
      <c r="AE15" s="34">
        <v>2.75361743893373</v>
      </c>
      <c r="AF15" s="36">
        <v>4.8862020015549898</v>
      </c>
      <c r="AG15" s="34">
        <v>0.82767384880760897</v>
      </c>
      <c r="AH15" s="36">
        <v>0.81340027046958996</v>
      </c>
    </row>
    <row r="16" spans="1:34" x14ac:dyDescent="0.2">
      <c r="A16" s="41">
        <v>3.25</v>
      </c>
      <c r="B16" s="34">
        <v>1.0318105446253201</v>
      </c>
      <c r="C16" s="36">
        <v>1.0760157991405099</v>
      </c>
      <c r="D16" s="34">
        <v>0.86947167866469399</v>
      </c>
      <c r="E16" s="36">
        <v>0.60592573802405802</v>
      </c>
      <c r="F16" s="34">
        <v>1.1482425701915</v>
      </c>
      <c r="G16" s="36">
        <v>1.2412082822798101</v>
      </c>
      <c r="H16" s="34">
        <v>1.47482371827957</v>
      </c>
      <c r="I16" s="36">
        <v>1.10616499673421</v>
      </c>
      <c r="J16" s="40">
        <v>0.78375889149661304</v>
      </c>
      <c r="K16" s="40">
        <v>0.80298567857714598</v>
      </c>
      <c r="L16" s="40">
        <v>0.97631244998719402</v>
      </c>
      <c r="M16" s="34">
        <v>3.8730002581977598</v>
      </c>
      <c r="N16" s="36">
        <v>1.1676818916125999</v>
      </c>
      <c r="O16">
        <v>1.49867408064595</v>
      </c>
      <c r="P16" s="34">
        <v>0.84242566437638799</v>
      </c>
      <c r="Q16" s="36">
        <v>1.7987426163851199</v>
      </c>
      <c r="R16" s="40">
        <v>0.80808106029036397</v>
      </c>
      <c r="S16" s="34">
        <v>0.83152690876483204</v>
      </c>
      <c r="T16" s="36">
        <v>0.72228387771014302</v>
      </c>
      <c r="U16" s="34">
        <v>1.7122993313086301</v>
      </c>
      <c r="V16" s="36">
        <v>0.70080168378793395</v>
      </c>
      <c r="W16" s="34">
        <v>4.2988247231074599</v>
      </c>
      <c r="X16" s="36">
        <v>0.99972496217709705</v>
      </c>
      <c r="Y16" s="34">
        <v>0.74734396364726097</v>
      </c>
      <c r="Z16" s="36">
        <v>0.67670820890543404</v>
      </c>
      <c r="AA16" s="40">
        <v>0.635812079155469</v>
      </c>
      <c r="AB16" s="40">
        <v>0.91179219123657795</v>
      </c>
      <c r="AC16" s="34">
        <v>1.1412593920752601</v>
      </c>
      <c r="AD16" s="36">
        <v>1.2552457926637299</v>
      </c>
      <c r="AE16" s="34">
        <v>2.3627875486382601</v>
      </c>
      <c r="AF16" s="36">
        <v>4.4450355454146804</v>
      </c>
      <c r="AG16" s="34">
        <v>0.81108014400551098</v>
      </c>
      <c r="AH16" s="36">
        <v>0.99574143230057399</v>
      </c>
    </row>
    <row r="17" spans="1:34" x14ac:dyDescent="0.2">
      <c r="A17" s="41">
        <v>3.5</v>
      </c>
      <c r="B17" s="34">
        <v>0.97705168747615301</v>
      </c>
      <c r="C17" s="36">
        <v>1.02861994925239</v>
      </c>
      <c r="D17" s="34">
        <v>0.82853786877848801</v>
      </c>
      <c r="E17" s="36">
        <v>0.66256018594539601</v>
      </c>
      <c r="F17" s="34">
        <v>1.12120381733206</v>
      </c>
      <c r="G17" s="36">
        <v>1.1200808006568099</v>
      </c>
      <c r="H17" s="34">
        <v>1.4031233017807101</v>
      </c>
      <c r="I17" s="36">
        <v>1.0761087305658199</v>
      </c>
      <c r="J17" s="40">
        <v>0.75062174229101597</v>
      </c>
      <c r="K17" s="40">
        <v>0.87199713302281001</v>
      </c>
      <c r="L17" s="40">
        <v>0.89798775047324597</v>
      </c>
      <c r="M17" s="34">
        <v>3.78243876354925</v>
      </c>
      <c r="N17" s="36">
        <v>1.18785647281142</v>
      </c>
      <c r="O17">
        <v>1.41247761044202</v>
      </c>
      <c r="P17" s="34">
        <v>0.74482615421318099</v>
      </c>
      <c r="Q17" s="36">
        <v>1.79420901792405</v>
      </c>
      <c r="R17" s="40">
        <v>1.04497751171975</v>
      </c>
      <c r="S17" s="34">
        <v>0.77185685201337495</v>
      </c>
      <c r="T17" s="36">
        <v>0.74873827202835197</v>
      </c>
      <c r="U17" s="34">
        <v>2.6581012019861001</v>
      </c>
      <c r="V17" s="36">
        <v>0.79148847117314203</v>
      </c>
      <c r="W17" s="34">
        <v>4.0740175502812903</v>
      </c>
      <c r="X17" s="36">
        <v>0.87806662617366305</v>
      </c>
      <c r="Y17" s="34">
        <v>0.77474189250356096</v>
      </c>
      <c r="Z17" s="36">
        <v>0.68225361853199495</v>
      </c>
      <c r="AA17" s="40">
        <v>0.64222425989680598</v>
      </c>
      <c r="AB17" s="40">
        <v>1.0708109076769801</v>
      </c>
      <c r="AC17" s="34">
        <v>0.993654869660486</v>
      </c>
      <c r="AD17" s="36">
        <v>1.34668221938213</v>
      </c>
      <c r="AE17" s="34">
        <v>2.31811475125801</v>
      </c>
      <c r="AF17" s="36">
        <v>4.0468251753689497</v>
      </c>
      <c r="AG17" s="34">
        <v>0.85306564811859598</v>
      </c>
      <c r="AH17" s="36">
        <v>0.90816408209089705</v>
      </c>
    </row>
    <row r="18" spans="1:34" x14ac:dyDescent="0.2">
      <c r="A18" s="41">
        <v>3.75</v>
      </c>
      <c r="B18" s="34">
        <v>0.98050905146255496</v>
      </c>
      <c r="C18" s="36">
        <v>1.06792555920344</v>
      </c>
      <c r="D18" s="34">
        <v>0.89699331101184898</v>
      </c>
      <c r="E18" s="36">
        <v>0.66784803660713199</v>
      </c>
      <c r="F18" s="34">
        <v>1.0729123915772401</v>
      </c>
      <c r="G18" s="36">
        <v>1.1626800935768999</v>
      </c>
      <c r="H18" s="34">
        <v>1.43059078705267</v>
      </c>
      <c r="I18" s="36">
        <v>1.21686852206801</v>
      </c>
      <c r="J18" s="40">
        <v>0.62865650398289696</v>
      </c>
      <c r="K18" s="40">
        <v>0.90021164178208601</v>
      </c>
      <c r="L18" s="40">
        <v>0.93667336889654296</v>
      </c>
      <c r="M18" s="34">
        <v>3.75460956691904</v>
      </c>
      <c r="N18" s="36">
        <v>1.2399217717259401</v>
      </c>
      <c r="O18">
        <v>1.7294741975525301</v>
      </c>
      <c r="P18" s="34">
        <v>0.65696346930404004</v>
      </c>
      <c r="Q18" s="36">
        <v>1.8009147675556401</v>
      </c>
      <c r="R18" s="40">
        <v>0.97163264663143101</v>
      </c>
      <c r="S18" s="34">
        <v>0.83068224972007099</v>
      </c>
      <c r="T18" s="36">
        <v>0.73432758357561301</v>
      </c>
      <c r="U18" s="34">
        <v>2.0187010675184101</v>
      </c>
      <c r="V18" s="36">
        <v>0.60355695671577003</v>
      </c>
      <c r="W18" s="34">
        <v>4.3973929776630101</v>
      </c>
      <c r="X18" s="36">
        <v>0.83762640837070101</v>
      </c>
      <c r="Y18" s="34">
        <v>0.76724767839335895</v>
      </c>
      <c r="Z18" s="36">
        <v>0.73309753784881804</v>
      </c>
      <c r="AA18" s="40">
        <v>0.60595131817663395</v>
      </c>
      <c r="AB18" s="40">
        <v>1.01401873749945</v>
      </c>
      <c r="AC18" s="34">
        <v>1.12325731691362</v>
      </c>
      <c r="AD18" s="36">
        <v>1.29459105512126</v>
      </c>
      <c r="AE18" s="34">
        <v>2.0819368386192698</v>
      </c>
      <c r="AF18" s="36">
        <v>4.2259894699348202</v>
      </c>
      <c r="AG18" s="34">
        <v>0.88923900049424298</v>
      </c>
      <c r="AH18" s="36">
        <v>0.912465341807568</v>
      </c>
    </row>
    <row r="19" spans="1:34" x14ac:dyDescent="0.2">
      <c r="A19" s="41">
        <v>4</v>
      </c>
      <c r="B19" s="34">
        <v>0.97681216208644694</v>
      </c>
      <c r="C19" s="36">
        <v>1.1053257438420501</v>
      </c>
      <c r="D19" s="34">
        <v>0.988235801820597</v>
      </c>
      <c r="E19" s="36">
        <v>0.62925590978551804</v>
      </c>
      <c r="F19" s="34">
        <v>1.10461033853572</v>
      </c>
      <c r="G19" s="36">
        <v>1.11559042663515</v>
      </c>
      <c r="H19" s="34">
        <v>1.36157959737945</v>
      </c>
      <c r="I19" s="36">
        <v>1.3547704602625401</v>
      </c>
      <c r="J19" s="40">
        <v>0.822844456747446</v>
      </c>
      <c r="K19" s="40">
        <v>0.73416210743949395</v>
      </c>
      <c r="L19" s="40">
        <v>0.87868196749449701</v>
      </c>
      <c r="M19" s="34">
        <v>3.56648075839475</v>
      </c>
      <c r="N19" s="36">
        <v>1.1863928523048299</v>
      </c>
      <c r="O19">
        <v>1.7334520472167601</v>
      </c>
      <c r="P19" s="34">
        <v>0.58804336574779803</v>
      </c>
      <c r="Q19" s="36">
        <v>1.8700387696515799</v>
      </c>
      <c r="R19" s="40">
        <v>0.82821072197840995</v>
      </c>
      <c r="S19" s="34">
        <v>0.75167346634027099</v>
      </c>
      <c r="T19" s="36">
        <v>0.78223334114572296</v>
      </c>
      <c r="U19" s="34">
        <v>2.5518452147416699</v>
      </c>
      <c r="V19" s="36">
        <v>0.63529599400594505</v>
      </c>
      <c r="W19" s="34">
        <v>4.5103157317420601</v>
      </c>
      <c r="X19" s="36">
        <v>1.03440562643481</v>
      </c>
      <c r="Y19" s="34">
        <v>0.79382176840900498</v>
      </c>
      <c r="Z19" s="36">
        <v>0.548103092492644</v>
      </c>
      <c r="AA19" s="40">
        <v>0.52856125472834203</v>
      </c>
      <c r="AB19" s="40">
        <v>0.78877246402241896</v>
      </c>
      <c r="AC19" s="34">
        <v>1.1022295586673401</v>
      </c>
      <c r="AD19" s="36">
        <v>1.2516844650310199</v>
      </c>
      <c r="AE19" s="34">
        <v>2.2159169659533702</v>
      </c>
      <c r="AF19" s="36">
        <v>3.5198207340715499</v>
      </c>
      <c r="AG19" s="34">
        <v>0.84577420154554295</v>
      </c>
      <c r="AH19" s="36">
        <v>0.93848015429203402</v>
      </c>
    </row>
    <row r="20" spans="1:34" x14ac:dyDescent="0.2">
      <c r="A20" s="41">
        <v>4.25</v>
      </c>
      <c r="B20" s="34">
        <v>0.93849933404344998</v>
      </c>
      <c r="C20" s="36">
        <v>1.2523426048809401</v>
      </c>
      <c r="D20" s="34">
        <v>0.95303357758265805</v>
      </c>
      <c r="E20" s="36">
        <v>0.52657952865640301</v>
      </c>
      <c r="F20" s="34">
        <v>1.10425223567806</v>
      </c>
      <c r="G20" s="36">
        <v>1.12060965550007</v>
      </c>
      <c r="H20" s="34">
        <v>1.5013410671795999</v>
      </c>
      <c r="I20" s="36">
        <v>1.25524937761386</v>
      </c>
      <c r="J20" s="40">
        <v>0.69173766703859496</v>
      </c>
      <c r="K20" s="40">
        <v>0.74792646697385901</v>
      </c>
      <c r="L20" s="40">
        <v>0.99938280953796499</v>
      </c>
      <c r="M20" s="34">
        <v>3.6312033818005802</v>
      </c>
      <c r="N20" s="36">
        <v>1.1478697661320301</v>
      </c>
      <c r="O20">
        <v>1.5285709012015101</v>
      </c>
      <c r="P20" s="34">
        <v>0.68148220813165605</v>
      </c>
      <c r="Q20" s="36">
        <v>1.87674905088559</v>
      </c>
      <c r="R20" s="40">
        <v>0.88202550983517403</v>
      </c>
      <c r="S20" s="34">
        <v>0.80319736055343105</v>
      </c>
      <c r="T20" s="36">
        <v>0.73882677266054797</v>
      </c>
      <c r="U20" s="34">
        <v>2.5866650343637398</v>
      </c>
      <c r="V20" s="36">
        <v>0.447161044814951</v>
      </c>
      <c r="W20" s="34">
        <v>3.9942915517022501</v>
      </c>
      <c r="X20" s="36">
        <v>0.83081285497998802</v>
      </c>
      <c r="Y20" s="34">
        <v>0.743566405911402</v>
      </c>
      <c r="Z20" s="36">
        <v>0.729958902952761</v>
      </c>
      <c r="AA20" s="40">
        <v>0.65216178974239203</v>
      </c>
      <c r="AB20" s="40">
        <v>0.77413306349748401</v>
      </c>
      <c r="AC20" s="34">
        <v>1.1742763729207799</v>
      </c>
      <c r="AD20" s="36">
        <v>1.31615880500796</v>
      </c>
      <c r="AE20" s="34">
        <v>2.36365331637277</v>
      </c>
      <c r="AF20" s="36">
        <v>3.3259721886991098</v>
      </c>
      <c r="AG20" s="34">
        <v>0.846043734094165</v>
      </c>
      <c r="AH20" s="36">
        <v>0.95878569033960803</v>
      </c>
    </row>
    <row r="21" spans="1:34" x14ac:dyDescent="0.2">
      <c r="A21" s="41">
        <v>4.5</v>
      </c>
      <c r="B21" s="34">
        <v>1.0271523742853299</v>
      </c>
      <c r="C21" s="36">
        <v>1.0657607611466999</v>
      </c>
      <c r="D21" s="34">
        <v>0.970068038850884</v>
      </c>
      <c r="E21" s="36">
        <v>0.699008583638284</v>
      </c>
      <c r="F21" s="34">
        <v>1.24301769898903</v>
      </c>
      <c r="G21" s="36">
        <v>1.1857803337886801</v>
      </c>
      <c r="H21" s="34">
        <v>1.3728146269617001</v>
      </c>
      <c r="I21" s="36">
        <v>1.33781799957991</v>
      </c>
      <c r="J21" s="40">
        <v>0.69806446693697299</v>
      </c>
      <c r="K21" s="40">
        <v>0.86324330289901496</v>
      </c>
      <c r="L21" s="40">
        <v>0.91359181257277</v>
      </c>
      <c r="M21" s="34">
        <v>3.5935191664996</v>
      </c>
      <c r="N21" s="36">
        <v>1.2992901908349801</v>
      </c>
      <c r="O21">
        <v>1.9608503257515599</v>
      </c>
      <c r="P21" s="34">
        <v>0.74657216663896497</v>
      </c>
      <c r="Q21" s="36">
        <v>1.9526919880001501</v>
      </c>
      <c r="R21" s="40">
        <v>0.96414988461338302</v>
      </c>
      <c r="S21" s="34">
        <v>0.77368792158078703</v>
      </c>
      <c r="T21" s="36">
        <v>0.71454251098167698</v>
      </c>
      <c r="U21" s="34">
        <v>2.4716425712469001</v>
      </c>
      <c r="V21" s="36">
        <v>0.665390862576276</v>
      </c>
      <c r="W21" s="34">
        <v>3.7002639095069898</v>
      </c>
      <c r="X21" s="36">
        <v>0.93171723178225996</v>
      </c>
      <c r="Y21" s="34">
        <v>0.75896113207462701</v>
      </c>
      <c r="Z21" s="36">
        <v>0.68195967622726805</v>
      </c>
      <c r="AA21" s="40">
        <v>0.58745978585772196</v>
      </c>
      <c r="AB21" s="40">
        <v>0.74542538191290397</v>
      </c>
      <c r="AC21" s="34">
        <v>0.99126232653117596</v>
      </c>
      <c r="AD21" s="36">
        <v>1.3108897741610399</v>
      </c>
      <c r="AE21" s="34">
        <v>2.9172978935994802</v>
      </c>
      <c r="AF21" s="36">
        <v>3.2001957752612502</v>
      </c>
      <c r="AG21" s="34">
        <v>0.79654315639518203</v>
      </c>
      <c r="AH21" s="36">
        <v>0.89291488956114995</v>
      </c>
    </row>
    <row r="22" spans="1:34" x14ac:dyDescent="0.2">
      <c r="A22" s="41">
        <v>4.75</v>
      </c>
      <c r="B22" s="34">
        <v>0.98868296232917796</v>
      </c>
      <c r="C22" s="36">
        <v>1.2346801205170499</v>
      </c>
      <c r="D22" s="34">
        <v>0.95029942649672206</v>
      </c>
      <c r="E22" s="36">
        <v>0.62220736093363505</v>
      </c>
      <c r="F22" s="34">
        <v>1.1309624220105601</v>
      </c>
      <c r="G22" s="36">
        <v>1.1751242487498901</v>
      </c>
      <c r="H22" s="34">
        <v>1.3275914281133301</v>
      </c>
      <c r="I22" s="36">
        <v>1.45601270598851</v>
      </c>
      <c r="J22" s="40">
        <v>0.63925425301674699</v>
      </c>
      <c r="K22" s="40">
        <v>0.82699516322648503</v>
      </c>
      <c r="L22" s="40">
        <v>0.91190405197038105</v>
      </c>
      <c r="M22" s="34">
        <v>3.6097042815166902</v>
      </c>
      <c r="N22" s="36">
        <v>1.4115810284925201</v>
      </c>
      <c r="O22">
        <v>2.11077497616396</v>
      </c>
      <c r="P22" s="34">
        <v>0.74471806745908697</v>
      </c>
      <c r="Q22" s="36">
        <v>1.92111113681639</v>
      </c>
      <c r="R22" s="40">
        <v>0.99600903610358804</v>
      </c>
      <c r="S22" s="34">
        <v>0.75132216791466999</v>
      </c>
      <c r="T22" s="36">
        <v>0.77712096870435698</v>
      </c>
      <c r="U22" s="34">
        <v>2.3937506135769402</v>
      </c>
      <c r="V22" s="36">
        <v>0.54226377345347199</v>
      </c>
      <c r="W22" s="34">
        <v>3.0080442151005702</v>
      </c>
      <c r="X22" s="36">
        <v>0.54285725563908604</v>
      </c>
      <c r="Y22" s="34">
        <v>0.77428224827901004</v>
      </c>
      <c r="Z22" s="36">
        <v>0.58436461220713898</v>
      </c>
      <c r="AA22" s="40">
        <v>0.53017072721907199</v>
      </c>
      <c r="AB22" s="40">
        <v>0.99612097658868604</v>
      </c>
      <c r="AC22" s="34">
        <v>1.14275981728445</v>
      </c>
      <c r="AD22" s="36">
        <v>1.33815544687454</v>
      </c>
      <c r="AE22" s="34">
        <v>2.9943119409974601</v>
      </c>
      <c r="AF22" s="36">
        <v>3.7117727570528798</v>
      </c>
      <c r="AG22" s="34">
        <v>0.94861425247568298</v>
      </c>
      <c r="AH22" s="36">
        <v>0.96264219728827705</v>
      </c>
    </row>
    <row r="23" spans="1:34" x14ac:dyDescent="0.2">
      <c r="A23" s="41">
        <v>5</v>
      </c>
      <c r="B23" s="34">
        <v>0.96436352067049802</v>
      </c>
      <c r="C23" s="36">
        <v>1.1788473183580599</v>
      </c>
      <c r="D23" s="34">
        <v>1.0546852611087301</v>
      </c>
      <c r="E23" s="36">
        <v>0.57877370361826197</v>
      </c>
      <c r="F23" s="34">
        <v>1.0871412051798901</v>
      </c>
      <c r="G23" s="36">
        <v>1.11388105289568</v>
      </c>
      <c r="H23" s="34">
        <v>1.54103374395241</v>
      </c>
      <c r="I23" s="36">
        <v>1.2480777219388199</v>
      </c>
      <c r="J23" s="40">
        <v>0.80437118297462495</v>
      </c>
      <c r="K23" s="40">
        <v>0.94139311660963398</v>
      </c>
      <c r="L23" s="40">
        <v>1.0752701986012601</v>
      </c>
      <c r="M23" s="34">
        <v>3.2924375468640199</v>
      </c>
      <c r="N23" s="36">
        <v>1.1948259287444301</v>
      </c>
      <c r="O23">
        <v>2.2218323519113601</v>
      </c>
      <c r="P23" s="34">
        <v>0.762810592480202</v>
      </c>
      <c r="Q23" s="36">
        <v>1.9985509750816901</v>
      </c>
      <c r="R23" s="40">
        <v>0.99707672723817997</v>
      </c>
      <c r="S23" s="34">
        <v>0.72624513767735399</v>
      </c>
      <c r="T23" s="36">
        <v>0.70328443747889002</v>
      </c>
      <c r="U23" s="34">
        <v>2.4918436949375402</v>
      </c>
      <c r="V23" s="36">
        <v>0.265706605111727</v>
      </c>
      <c r="W23" s="34">
        <v>4.1627767175288097</v>
      </c>
      <c r="X23" s="36">
        <v>0.935477418220236</v>
      </c>
      <c r="Y23" s="34">
        <v>0.73806639267751495</v>
      </c>
      <c r="Z23" s="36">
        <v>0.68086268806566297</v>
      </c>
      <c r="AA23" s="40">
        <v>0.60233960520623298</v>
      </c>
      <c r="AB23" s="40">
        <v>0.95832457967016604</v>
      </c>
      <c r="AC23" s="34">
        <v>1.13707563512723</v>
      </c>
      <c r="AD23" s="36">
        <v>1.2998726860735199</v>
      </c>
      <c r="AE23" s="34">
        <v>2.95497106584819</v>
      </c>
      <c r="AF23" s="36">
        <v>3.96817401332149</v>
      </c>
      <c r="AG23" s="34">
        <v>0.94354650123881001</v>
      </c>
      <c r="AH23" s="36">
        <v>0.97747276176883802</v>
      </c>
    </row>
    <row r="24" spans="1:34" x14ac:dyDescent="0.2">
      <c r="A24" s="41">
        <v>5.25</v>
      </c>
      <c r="B24" s="34">
        <v>1.02720835276977</v>
      </c>
      <c r="C24" s="36">
        <v>1.13423278034096</v>
      </c>
      <c r="D24" s="34">
        <v>0.90963014461923197</v>
      </c>
      <c r="E24" s="36">
        <v>0.48809937512764701</v>
      </c>
      <c r="F24" s="34">
        <v>1.1361417165125101</v>
      </c>
      <c r="G24" s="36">
        <v>1.0914733162107</v>
      </c>
      <c r="H24" s="34">
        <v>1.32282614125969</v>
      </c>
      <c r="I24" s="36">
        <v>1.27437043280201</v>
      </c>
      <c r="J24" s="40">
        <v>0.82765512141229403</v>
      </c>
      <c r="K24" s="40">
        <v>0.83476583542931304</v>
      </c>
      <c r="L24" s="40">
        <v>0.95312853278033705</v>
      </c>
      <c r="M24" s="34">
        <v>3.48318317060702</v>
      </c>
      <c r="N24" s="36">
        <v>1.3638628963352599</v>
      </c>
      <c r="O24">
        <v>2.2804221100489199</v>
      </c>
      <c r="P24" s="34">
        <v>0.71570454798051897</v>
      </c>
      <c r="Q24" s="36">
        <v>2.1041219071146902</v>
      </c>
      <c r="R24" s="40">
        <v>0.80131953676420398</v>
      </c>
      <c r="S24" s="34">
        <v>0.76334395916912801</v>
      </c>
      <c r="T24" s="36">
        <v>0.78845989118026905</v>
      </c>
      <c r="U24" s="34">
        <v>2.8868089649299602</v>
      </c>
      <c r="V24" s="36">
        <v>0.45605591762414199</v>
      </c>
      <c r="W24" s="34">
        <v>3.9316655503742899</v>
      </c>
      <c r="X24" s="36">
        <v>0.87990169905507098</v>
      </c>
      <c r="Y24" s="34">
        <v>0.77435198714796305</v>
      </c>
      <c r="Z24" s="36">
        <v>0.69242039253621102</v>
      </c>
      <c r="AA24" s="40">
        <v>0.58732359053591598</v>
      </c>
      <c r="AB24" s="40">
        <v>1.09317427704826</v>
      </c>
      <c r="AC24" s="34">
        <v>1.19095172026409</v>
      </c>
      <c r="AD24" s="36">
        <v>1.1148977531594499</v>
      </c>
      <c r="AE24" s="34">
        <v>2.6635953146076798</v>
      </c>
      <c r="AF24" s="36">
        <v>3.7356344842609999</v>
      </c>
      <c r="AG24" s="34">
        <v>0.80578595172663503</v>
      </c>
      <c r="AH24" s="36">
        <v>0.92212417818859804</v>
      </c>
    </row>
    <row r="25" spans="1:34" x14ac:dyDescent="0.2">
      <c r="A25" s="41">
        <v>5.5</v>
      </c>
      <c r="B25" s="34">
        <v>1.04056234796383</v>
      </c>
      <c r="C25" s="36">
        <v>1.30973928703387</v>
      </c>
      <c r="D25" s="34">
        <v>0.95009525838202102</v>
      </c>
      <c r="E25" s="36">
        <v>0.63457860033253599</v>
      </c>
      <c r="F25" s="34">
        <v>1.14482487743759</v>
      </c>
      <c r="G25" s="36">
        <v>1.13204505210702</v>
      </c>
      <c r="H25" s="34">
        <v>1.4967414606404099</v>
      </c>
      <c r="I25" s="36">
        <v>1.4877570366158499</v>
      </c>
      <c r="J25" s="40">
        <v>0.83550523636898799</v>
      </c>
      <c r="K25" s="40">
        <v>0.90324359947912203</v>
      </c>
      <c r="L25" s="40">
        <v>0.989024266638588</v>
      </c>
      <c r="M25" s="34">
        <v>3.32956288422369</v>
      </c>
      <c r="N25" s="36">
        <v>1.05505687050509</v>
      </c>
      <c r="O25">
        <v>2.14430128480118</v>
      </c>
      <c r="P25" s="34">
        <v>0.84443235371461101</v>
      </c>
      <c r="Q25" s="36">
        <v>2.3070400950135199</v>
      </c>
      <c r="R25" s="40">
        <v>1.0764060572107499</v>
      </c>
      <c r="S25" s="34">
        <v>0.93062398421704096</v>
      </c>
      <c r="T25" s="36">
        <v>0.76267555356127703</v>
      </c>
      <c r="U25" s="34">
        <v>1.57851987633985</v>
      </c>
      <c r="V25" s="36">
        <v>0.60046898337882504</v>
      </c>
      <c r="W25" s="34">
        <v>4.20323553943863</v>
      </c>
      <c r="X25" s="36">
        <v>0.95520730734223303</v>
      </c>
      <c r="Y25" s="34">
        <v>0.74584985084130695</v>
      </c>
      <c r="Z25" s="36">
        <v>0.67508962367969905</v>
      </c>
      <c r="AA25" s="40">
        <v>0.65128181304255695</v>
      </c>
      <c r="AB25" s="40">
        <v>0.87038267445991901</v>
      </c>
      <c r="AC25" s="34">
        <v>1.28851464873318</v>
      </c>
      <c r="AD25" s="36">
        <v>1.1502682295882101</v>
      </c>
      <c r="AE25" s="34">
        <v>2.4872195319271602</v>
      </c>
      <c r="AF25" s="36">
        <v>3.8652279363576998</v>
      </c>
      <c r="AG25" s="34">
        <v>0.90192128259621396</v>
      </c>
      <c r="AH25" s="36">
        <v>0.87801879250959003</v>
      </c>
    </row>
    <row r="26" spans="1:34" x14ac:dyDescent="0.2">
      <c r="A26" s="41">
        <v>5.75</v>
      </c>
      <c r="B26" s="34">
        <v>0.99657463343193697</v>
      </c>
      <c r="C26" s="36">
        <v>1.06361130118102</v>
      </c>
      <c r="D26" s="34">
        <v>0.82219584041759997</v>
      </c>
      <c r="E26" s="36">
        <v>0.66417618144585699</v>
      </c>
      <c r="F26" s="34">
        <v>1.14801742147059</v>
      </c>
      <c r="G26" s="36">
        <v>1.0663160882214999</v>
      </c>
      <c r="H26" s="34">
        <v>1.51200694442849</v>
      </c>
      <c r="I26" s="36">
        <v>1.3007451710461899</v>
      </c>
      <c r="J26" s="40">
        <v>0.64838722997912202</v>
      </c>
      <c r="K26" s="40">
        <v>0.948148195167823</v>
      </c>
      <c r="L26" s="40">
        <v>1.0580699409774299</v>
      </c>
      <c r="M26" s="34">
        <v>3.02142896656532</v>
      </c>
      <c r="N26" s="36">
        <v>0.98994696827658302</v>
      </c>
      <c r="O26">
        <v>2.3593378308330402</v>
      </c>
      <c r="P26" s="34">
        <v>0.72560113009834903</v>
      </c>
      <c r="Q26" s="36">
        <v>2.2149349877592299</v>
      </c>
      <c r="R26" s="40">
        <v>0.88096197420773903</v>
      </c>
      <c r="S26" s="34">
        <v>0.70421019589324296</v>
      </c>
      <c r="T26" s="36">
        <v>0.79732803788654005</v>
      </c>
      <c r="U26" s="34">
        <v>2.2827354204988302</v>
      </c>
      <c r="V26" s="36">
        <v>0.66222126211712296</v>
      </c>
      <c r="W26" s="34">
        <v>3.9827654964860701</v>
      </c>
      <c r="X26" s="36">
        <v>0.89656845806664398</v>
      </c>
      <c r="Y26" s="34">
        <v>0.762929223453918</v>
      </c>
      <c r="Z26" s="36">
        <v>0.59068350239362499</v>
      </c>
      <c r="AA26" s="40">
        <v>0.58318607665135502</v>
      </c>
      <c r="AB26" s="40">
        <v>0.88978986283279204</v>
      </c>
      <c r="AC26" s="34">
        <v>1.28039173693053</v>
      </c>
      <c r="AD26" s="36">
        <v>1.1605459921950501</v>
      </c>
      <c r="AE26" s="34">
        <v>3.5992383916601001</v>
      </c>
      <c r="AF26" s="36">
        <v>4.0112119116297</v>
      </c>
      <c r="AG26" s="34">
        <v>0.78673057649998601</v>
      </c>
      <c r="AH26" s="36">
        <v>0.94281758575028696</v>
      </c>
    </row>
    <row r="27" spans="1:34" x14ac:dyDescent="0.2">
      <c r="A27" s="41">
        <v>6</v>
      </c>
      <c r="B27" s="34">
        <v>0.96167666083772596</v>
      </c>
      <c r="C27" s="36">
        <v>1.17556326924585</v>
      </c>
      <c r="D27" s="34">
        <v>0.83561294867899205</v>
      </c>
      <c r="E27" s="36">
        <v>0.61399674266237003</v>
      </c>
      <c r="F27" s="34">
        <v>1.0632351574322501</v>
      </c>
      <c r="G27" s="36">
        <v>1.1642920595795501</v>
      </c>
      <c r="H27" s="34">
        <v>1.40832027607359</v>
      </c>
      <c r="I27" s="36">
        <v>1.4101794212085099</v>
      </c>
      <c r="J27" s="40">
        <v>0.75510860146074199</v>
      </c>
      <c r="K27" s="40">
        <v>0.72714097670259203</v>
      </c>
      <c r="L27" s="40">
        <v>0.93758679598211103</v>
      </c>
      <c r="M27" s="34">
        <v>3.0883835577855199</v>
      </c>
      <c r="N27" s="36">
        <v>1.0943532336499</v>
      </c>
      <c r="O27">
        <v>2.4237788678012602</v>
      </c>
      <c r="P27" s="34">
        <v>0.77179077475699398</v>
      </c>
      <c r="Q27" s="36">
        <v>2.27350918185962</v>
      </c>
      <c r="R27" s="40">
        <v>0.83077855051752403</v>
      </c>
      <c r="S27" s="34">
        <v>0.756469430975237</v>
      </c>
      <c r="T27" s="36">
        <v>0.76260146865843204</v>
      </c>
      <c r="U27" s="34">
        <v>2.0792544336852998</v>
      </c>
      <c r="V27" s="36">
        <v>0.54064036105344504</v>
      </c>
      <c r="W27" s="34">
        <v>4.5055838689341901</v>
      </c>
      <c r="X27" s="36">
        <v>0.99290734713768702</v>
      </c>
      <c r="Y27" s="34">
        <v>0.75091544131147003</v>
      </c>
      <c r="Z27" s="36">
        <v>0.65660414253947497</v>
      </c>
      <c r="AA27" s="40">
        <v>0.588974532556374</v>
      </c>
      <c r="AB27" s="40">
        <v>0.85762812453883297</v>
      </c>
      <c r="AC27" s="34">
        <v>1.3058667619630999</v>
      </c>
      <c r="AD27" s="36">
        <v>1.2945705851748599</v>
      </c>
      <c r="AE27" s="34">
        <v>4.2162016080828</v>
      </c>
      <c r="AF27" s="36">
        <v>4.1934601464661601</v>
      </c>
      <c r="AG27" s="34">
        <v>0.86373491303756</v>
      </c>
      <c r="AH27" s="36">
        <v>0.98908948027971699</v>
      </c>
    </row>
    <row r="28" spans="1:34" x14ac:dyDescent="0.2">
      <c r="A28" s="41">
        <v>6.25</v>
      </c>
      <c r="B28" s="34">
        <v>1.0336333972932501</v>
      </c>
      <c r="C28" s="36">
        <v>1.17042300045752</v>
      </c>
      <c r="D28" s="34">
        <v>0.89770819312291295</v>
      </c>
      <c r="E28" s="36">
        <v>0.64320603231002005</v>
      </c>
      <c r="F28" s="34">
        <v>1.1115948002757099</v>
      </c>
      <c r="G28" s="36">
        <v>1.08910880999099</v>
      </c>
      <c r="H28" s="34">
        <v>1.49265166733568</v>
      </c>
      <c r="I28" s="36">
        <v>1.37508254297696</v>
      </c>
      <c r="J28" s="40">
        <v>0.76018484594209002</v>
      </c>
      <c r="K28" s="40">
        <v>0.76465809352938896</v>
      </c>
      <c r="L28" s="40">
        <v>0.98266779737610199</v>
      </c>
      <c r="M28" s="34">
        <v>3.2900193008552301</v>
      </c>
      <c r="N28" s="36">
        <v>1.18653149979257</v>
      </c>
      <c r="O28">
        <v>2.3424482918519201</v>
      </c>
      <c r="P28" s="34">
        <v>0.85061977404713496</v>
      </c>
      <c r="Q28" s="36">
        <v>2.1132307020294698</v>
      </c>
      <c r="R28" s="40">
        <v>0.91361972395521096</v>
      </c>
      <c r="S28" s="34">
        <v>0.72271986274074396</v>
      </c>
      <c r="T28" s="36">
        <v>0.81607168802746699</v>
      </c>
      <c r="U28" s="34">
        <v>1.84413123177283</v>
      </c>
      <c r="V28" s="36">
        <v>0.34195028878478301</v>
      </c>
      <c r="W28" s="34">
        <v>4.3497136687372802</v>
      </c>
      <c r="X28" s="36">
        <v>0.95229932269218798</v>
      </c>
      <c r="Y28" s="34">
        <v>0.70732595032276202</v>
      </c>
      <c r="Z28" s="36">
        <v>0.60530157772799498</v>
      </c>
      <c r="AA28" s="40">
        <v>0.64157072875872301</v>
      </c>
      <c r="AB28" s="40">
        <v>1.0104306012784801</v>
      </c>
      <c r="AC28" s="34">
        <v>1.05074878063217</v>
      </c>
      <c r="AD28" s="36">
        <v>1.19166354311945</v>
      </c>
      <c r="AE28" s="34">
        <v>4.3696065040229799</v>
      </c>
      <c r="AF28" s="36">
        <v>3.9232967004803498</v>
      </c>
      <c r="AG28" s="34">
        <v>0.91575214987462605</v>
      </c>
      <c r="AH28" s="36">
        <v>0.94556491051645797</v>
      </c>
    </row>
    <row r="29" spans="1:34" x14ac:dyDescent="0.2">
      <c r="A29" s="41">
        <v>6.5</v>
      </c>
      <c r="B29" s="34">
        <v>0.97378693768195401</v>
      </c>
      <c r="C29" s="36">
        <v>1.2843383510586199</v>
      </c>
      <c r="D29" s="34">
        <v>0.849125432430333</v>
      </c>
      <c r="E29" s="36">
        <v>0.66025828279545196</v>
      </c>
      <c r="F29" s="34">
        <v>1.16318614159557</v>
      </c>
      <c r="G29" s="36">
        <v>1.1263356515710501</v>
      </c>
      <c r="H29" s="34">
        <v>1.38238815099088</v>
      </c>
      <c r="I29" s="36">
        <v>1.40734430755234</v>
      </c>
      <c r="J29" s="40">
        <v>0.807699201435781</v>
      </c>
      <c r="K29" s="40">
        <v>0.94409162690916804</v>
      </c>
      <c r="L29" s="40">
        <v>0.97487691530777298</v>
      </c>
      <c r="M29" s="34">
        <v>3.4048273083961198</v>
      </c>
      <c r="N29" s="36">
        <v>1.0900275225883</v>
      </c>
      <c r="O29">
        <v>2.6614456597871698</v>
      </c>
      <c r="P29" s="34">
        <v>0.88781304338244404</v>
      </c>
      <c r="Q29" s="36">
        <v>2.0226267574616901</v>
      </c>
      <c r="R29" s="40">
        <v>0.85085956538079799</v>
      </c>
      <c r="S29" s="34">
        <v>0.80172439154612096</v>
      </c>
      <c r="T29" s="36">
        <v>0.74430773205711098</v>
      </c>
      <c r="U29" s="34">
        <v>2.1214756656629299</v>
      </c>
      <c r="V29" s="36">
        <v>0.53115440316352402</v>
      </c>
      <c r="W29" s="34">
        <v>4.4596059242942001</v>
      </c>
      <c r="X29" s="36">
        <v>1.10475200837111</v>
      </c>
      <c r="Y29" s="34">
        <v>0.70825419165720305</v>
      </c>
      <c r="Z29" s="36">
        <v>0.63334745598289</v>
      </c>
      <c r="AA29" s="40">
        <v>0.52903875094363295</v>
      </c>
      <c r="AB29" s="40">
        <v>0.98173621711740799</v>
      </c>
      <c r="AC29" s="34">
        <v>1.2049979253094101</v>
      </c>
      <c r="AD29" s="36">
        <v>1.2987478585160399</v>
      </c>
      <c r="AE29" s="34">
        <v>4.2472095545192898</v>
      </c>
      <c r="AF29" s="36">
        <v>3.9281568196801899</v>
      </c>
      <c r="AG29" s="34">
        <v>0.87142240044653496</v>
      </c>
      <c r="AH29" s="36">
        <v>0.85935673616955999</v>
      </c>
    </row>
    <row r="30" spans="1:34" x14ac:dyDescent="0.2">
      <c r="A30" s="41">
        <v>6.75</v>
      </c>
      <c r="B30" s="34">
        <v>1.0817994268809701</v>
      </c>
      <c r="C30" s="36">
        <v>1.34059464417847</v>
      </c>
      <c r="D30" s="34">
        <v>0.85722225822711895</v>
      </c>
      <c r="E30" s="36">
        <v>0.66253301804513798</v>
      </c>
      <c r="F30" s="34">
        <v>1.0968650783027001</v>
      </c>
      <c r="G30" s="36">
        <v>1.05496682412291</v>
      </c>
      <c r="H30" s="34">
        <v>1.40663179261667</v>
      </c>
      <c r="I30" s="36">
        <v>1.35825991621632</v>
      </c>
      <c r="J30" s="40">
        <v>0.71620178720804695</v>
      </c>
      <c r="K30" s="40">
        <v>0.76766008102544903</v>
      </c>
      <c r="L30" s="40">
        <v>0.99811622569718705</v>
      </c>
      <c r="M30" s="34">
        <v>3.52342901163057</v>
      </c>
      <c r="N30" s="36">
        <v>1.10909918402278</v>
      </c>
      <c r="O30">
        <v>3.1923954955487499</v>
      </c>
      <c r="P30" s="34">
        <v>0.84872610422915495</v>
      </c>
      <c r="Q30" s="36">
        <v>2.0253221965899599</v>
      </c>
      <c r="R30" s="40">
        <v>0.94695987243388502</v>
      </c>
      <c r="S30" s="34">
        <v>0.77622741513038496</v>
      </c>
      <c r="T30" s="36">
        <v>0.721352895606581</v>
      </c>
      <c r="U30" s="34">
        <v>2.6017861172663599</v>
      </c>
      <c r="V30" s="36">
        <v>0.77861030047129498</v>
      </c>
      <c r="W30" s="34">
        <v>4.3492981042922301</v>
      </c>
      <c r="X30" s="36">
        <v>1.08145365134156</v>
      </c>
      <c r="Y30" s="34">
        <v>0.70344509380618903</v>
      </c>
      <c r="Z30" s="36">
        <v>0.65227678174222903</v>
      </c>
      <c r="AA30" s="40">
        <v>0.71288147682486402</v>
      </c>
      <c r="AB30" s="40">
        <v>0.87946176721901703</v>
      </c>
      <c r="AC30" s="34">
        <v>1.1797169151961799</v>
      </c>
      <c r="AD30" s="36">
        <v>1.2500967962521901</v>
      </c>
      <c r="AE30" s="34">
        <v>4.4521932797217998</v>
      </c>
      <c r="AF30" s="36">
        <v>3.7605316113549598</v>
      </c>
      <c r="AG30" s="34">
        <v>0.79434123649726196</v>
      </c>
      <c r="AH30" s="36">
        <v>0.90714552305569895</v>
      </c>
    </row>
    <row r="31" spans="1:34" x14ac:dyDescent="0.2">
      <c r="A31" s="41">
        <v>7</v>
      </c>
      <c r="B31" s="34">
        <v>1.02081242155451</v>
      </c>
      <c r="C31" s="36">
        <v>1.1659888507185601</v>
      </c>
      <c r="D31" s="34">
        <v>0.89314388538465705</v>
      </c>
      <c r="E31" s="36">
        <v>0.75074696136580898</v>
      </c>
      <c r="F31" s="34">
        <v>1.17431724844694</v>
      </c>
      <c r="G31" s="36">
        <v>1.12902125755009</v>
      </c>
      <c r="H31" s="34">
        <v>1.45668802425227</v>
      </c>
      <c r="I31" s="36">
        <v>1.36889334865795</v>
      </c>
      <c r="J31" s="40">
        <v>0.75126426775136701</v>
      </c>
      <c r="K31" s="40">
        <v>0.88280065700020804</v>
      </c>
      <c r="L31" s="40">
        <v>0.91093962478311297</v>
      </c>
      <c r="M31" s="34">
        <v>3.56815064143878</v>
      </c>
      <c r="N31" s="36">
        <v>1.1531040716258001</v>
      </c>
      <c r="O31">
        <v>3.2350562591707699</v>
      </c>
      <c r="P31" s="34">
        <v>0.72797390063105905</v>
      </c>
      <c r="Q31" s="36">
        <v>2.0129446092726901</v>
      </c>
      <c r="R31" s="40">
        <v>0.91752438659688995</v>
      </c>
      <c r="S31" s="34">
        <v>0.80057604260932003</v>
      </c>
      <c r="T31" s="36">
        <v>0.80425679978474596</v>
      </c>
      <c r="U31" s="34">
        <v>2.9582219321747898</v>
      </c>
      <c r="V31" s="36">
        <v>0.30090696236544601</v>
      </c>
      <c r="W31" s="34">
        <v>3.9959645894326901</v>
      </c>
      <c r="X31" s="36">
        <v>0.88987246277205301</v>
      </c>
      <c r="Y31" s="34">
        <v>0.74255370176169699</v>
      </c>
      <c r="Z31" s="36">
        <v>0.57998793090891099</v>
      </c>
      <c r="AA31" s="40">
        <v>0.57118385831534102</v>
      </c>
      <c r="AB31" s="40">
        <v>0.84202434644135904</v>
      </c>
      <c r="AC31" s="34">
        <v>1.0537950464867401</v>
      </c>
      <c r="AD31" s="36">
        <v>1.2576311064855199</v>
      </c>
      <c r="AE31" s="34">
        <v>4.5315266743118601</v>
      </c>
      <c r="AF31" s="36">
        <v>3.9110603421578598</v>
      </c>
      <c r="AG31" s="34">
        <v>0.92580019442642103</v>
      </c>
      <c r="AH31" s="36">
        <v>0.91297371265551996</v>
      </c>
    </row>
    <row r="32" spans="1:34" x14ac:dyDescent="0.2">
      <c r="A32" s="41">
        <v>7.25</v>
      </c>
      <c r="B32" s="34">
        <v>1.00621170734592</v>
      </c>
      <c r="C32" s="36">
        <v>1.27362357076178</v>
      </c>
      <c r="D32" s="34">
        <v>0.93966057701704397</v>
      </c>
      <c r="E32" s="36">
        <v>0.63577118525456899</v>
      </c>
      <c r="F32" s="34">
        <v>1.0871991537892201</v>
      </c>
      <c r="G32" s="36">
        <v>1.1390768191829701</v>
      </c>
      <c r="H32" s="34">
        <v>1.4372216252199901</v>
      </c>
      <c r="I32" s="36">
        <v>1.3295867779125901</v>
      </c>
      <c r="J32" s="40">
        <v>0.820408434866439</v>
      </c>
      <c r="K32" s="40">
        <v>0.90210088127658905</v>
      </c>
      <c r="L32" s="40">
        <v>0.97895914112898497</v>
      </c>
      <c r="M32" s="34">
        <v>3.6428008455033498</v>
      </c>
      <c r="N32" s="36">
        <v>1.1832937082567401</v>
      </c>
      <c r="O32">
        <v>2.92064325106645</v>
      </c>
      <c r="P32" s="34">
        <v>0.76709191105108099</v>
      </c>
      <c r="Q32" s="36">
        <v>2.0141660805405199</v>
      </c>
      <c r="R32" s="40">
        <v>0.90330393556100497</v>
      </c>
      <c r="S32" s="34">
        <v>0.77687193281775802</v>
      </c>
      <c r="T32" s="36">
        <v>0.71992638512559104</v>
      </c>
      <c r="U32" s="34">
        <v>2.9931411593842299</v>
      </c>
      <c r="V32" s="36">
        <v>0.73816393843102601</v>
      </c>
      <c r="W32" s="34">
        <v>4.0954406356337199</v>
      </c>
      <c r="X32" s="36">
        <v>1.03360388931156</v>
      </c>
      <c r="Y32" s="34">
        <v>0.72722348696944505</v>
      </c>
      <c r="Z32" s="36">
        <v>0.67897128068865897</v>
      </c>
      <c r="AA32" s="40">
        <v>0.66417467581954603</v>
      </c>
      <c r="AB32" s="40">
        <v>0.77906225681905505</v>
      </c>
      <c r="AC32" s="34">
        <v>1.1837605332160701</v>
      </c>
      <c r="AD32" s="36">
        <v>1.18084927065227</v>
      </c>
      <c r="AE32" s="34">
        <v>4.5909146147581499</v>
      </c>
      <c r="AF32" s="36">
        <v>4.2019416940266998</v>
      </c>
      <c r="AG32" s="34">
        <v>0.80562336113099497</v>
      </c>
      <c r="AH32" s="36">
        <v>0.91695474261274101</v>
      </c>
    </row>
    <row r="33" spans="1:34" x14ac:dyDescent="0.2">
      <c r="A33" s="41">
        <v>7.5</v>
      </c>
      <c r="B33" s="34">
        <v>1.07486092123585</v>
      </c>
      <c r="C33" s="36">
        <v>1.1472066073728799</v>
      </c>
      <c r="D33" s="34">
        <v>0.85770449456675102</v>
      </c>
      <c r="E33" s="36">
        <v>0.80693308272743403</v>
      </c>
      <c r="F33" s="34">
        <v>1.1841912852237999</v>
      </c>
      <c r="G33" s="36">
        <v>1.21126050047047</v>
      </c>
      <c r="H33" s="34">
        <v>1.40960313563782</v>
      </c>
      <c r="I33" s="36">
        <v>1.31895526838479</v>
      </c>
      <c r="J33" s="40">
        <v>0.731430106025173</v>
      </c>
      <c r="K33" s="40">
        <v>0.73817409870571804</v>
      </c>
      <c r="L33" s="40">
        <v>0.89942259255591195</v>
      </c>
      <c r="M33" s="34">
        <v>3.65740358724601</v>
      </c>
      <c r="N33" s="36">
        <v>1.09154844143537</v>
      </c>
      <c r="O33">
        <v>3.03328683114538</v>
      </c>
      <c r="P33" s="34">
        <v>0.75475227724068406</v>
      </c>
      <c r="Q33" s="36">
        <v>2.10726457759817</v>
      </c>
      <c r="R33" s="40">
        <v>0.83354364012929605</v>
      </c>
      <c r="S33" s="34">
        <v>0.85284816937131203</v>
      </c>
      <c r="T33" s="36">
        <v>0.79496729492476803</v>
      </c>
      <c r="U33" s="34">
        <v>2.4872139031454399</v>
      </c>
      <c r="V33" s="36">
        <v>0.46049864277758701</v>
      </c>
      <c r="W33" s="34">
        <v>4.6239621538243503</v>
      </c>
      <c r="X33" s="36">
        <v>0.88553825439672496</v>
      </c>
      <c r="Y33" s="34">
        <v>0.716699379098377</v>
      </c>
      <c r="Z33" s="36">
        <v>0.52177581392778405</v>
      </c>
      <c r="AA33" s="40">
        <v>0.73130978388094803</v>
      </c>
      <c r="AB33" s="40">
        <v>0.99377562860033997</v>
      </c>
      <c r="AC33" s="34">
        <v>0.92248685627492899</v>
      </c>
      <c r="AD33" s="36">
        <v>1.16459477931167</v>
      </c>
      <c r="AE33" s="34">
        <v>5.0714473279331198</v>
      </c>
      <c r="AF33" s="36">
        <v>4.0756792071997001</v>
      </c>
      <c r="AG33" s="34">
        <v>0.95983852808688697</v>
      </c>
      <c r="AH33" s="36">
        <v>0.93524809542709098</v>
      </c>
    </row>
    <row r="34" spans="1:34" x14ac:dyDescent="0.2">
      <c r="A34" s="41">
        <v>7.75</v>
      </c>
      <c r="B34" s="34">
        <v>1.0960442509315</v>
      </c>
      <c r="C34" s="36">
        <v>1.17299701619398</v>
      </c>
      <c r="D34" s="34">
        <v>0.83104031189828598</v>
      </c>
      <c r="E34" s="36">
        <v>0.72227487842233495</v>
      </c>
      <c r="F34" s="34">
        <v>1.1646643293241099</v>
      </c>
      <c r="G34" s="36">
        <v>1.13094164305679</v>
      </c>
      <c r="H34" s="34">
        <v>1.5146464934102599</v>
      </c>
      <c r="I34" s="36">
        <v>1.40494092402492</v>
      </c>
      <c r="J34" s="40">
        <v>0.66871967220951301</v>
      </c>
      <c r="K34" s="40">
        <v>0.74352874860357598</v>
      </c>
      <c r="L34" s="40">
        <v>0.93772970519227905</v>
      </c>
      <c r="M34" s="34">
        <v>3.56893345412883</v>
      </c>
      <c r="N34" s="36">
        <v>1.20183027087854</v>
      </c>
      <c r="O34">
        <v>3.0158378603631801</v>
      </c>
      <c r="P34" s="34">
        <v>0.85679752567336298</v>
      </c>
      <c r="Q34" s="36">
        <v>2.1137587374154099</v>
      </c>
      <c r="R34" s="40">
        <v>1.06590102730037</v>
      </c>
      <c r="S34" s="34">
        <v>0.83884742355210096</v>
      </c>
      <c r="T34" s="36">
        <v>0.84050104104635304</v>
      </c>
      <c r="U34" s="34">
        <v>3.2431566412987198</v>
      </c>
      <c r="V34" s="36">
        <v>0.73571937584923996</v>
      </c>
      <c r="W34" s="34">
        <v>4.6234613656869596</v>
      </c>
      <c r="X34" s="36">
        <v>0.98710080538919698</v>
      </c>
      <c r="Y34" s="34">
        <v>0.71412954006958596</v>
      </c>
      <c r="Z34" s="36">
        <v>0.694527897207879</v>
      </c>
      <c r="AA34" s="40">
        <v>0.60654101262816495</v>
      </c>
      <c r="AB34" s="40">
        <v>0.912649439817941</v>
      </c>
      <c r="AC34" s="34">
        <v>1.12144103723735</v>
      </c>
      <c r="AD34" s="36">
        <v>1.14125763962393</v>
      </c>
      <c r="AE34" s="34">
        <v>4.9835101083473203</v>
      </c>
      <c r="AF34" s="36">
        <v>4.67680499914204</v>
      </c>
      <c r="AG34" s="34">
        <v>1.03073323415906</v>
      </c>
      <c r="AH34" s="36">
        <v>0.91587171590785599</v>
      </c>
    </row>
    <row r="35" spans="1:34" x14ac:dyDescent="0.2">
      <c r="A35" s="41">
        <v>8</v>
      </c>
      <c r="B35" s="34">
        <v>1.07612359884912</v>
      </c>
      <c r="C35" s="36">
        <v>1.22659732593871</v>
      </c>
      <c r="D35" s="34">
        <v>0.64806018239049401</v>
      </c>
      <c r="E35" s="36">
        <v>0.73226975903692704</v>
      </c>
      <c r="F35" s="34">
        <v>1.10100408718587</v>
      </c>
      <c r="G35" s="36">
        <v>1.0735818552863099</v>
      </c>
      <c r="H35" s="34">
        <v>1.5796926916334</v>
      </c>
      <c r="I35" s="36">
        <v>1.48425098955668</v>
      </c>
      <c r="J35" s="40">
        <v>0.79923776187064599</v>
      </c>
      <c r="K35" s="40">
        <v>1.01503004881629</v>
      </c>
      <c r="L35" s="40">
        <v>0.92138048600998501</v>
      </c>
      <c r="M35" s="34">
        <v>3.3570053619260101</v>
      </c>
      <c r="N35" s="36">
        <v>1.02953581773535</v>
      </c>
      <c r="O35">
        <v>3.0897446496433898</v>
      </c>
      <c r="P35" s="34">
        <v>0.81398464358979095</v>
      </c>
      <c r="Q35" s="36">
        <v>2.1786766625637601</v>
      </c>
      <c r="R35" s="40">
        <v>0.80629337092648801</v>
      </c>
      <c r="S35" s="34">
        <v>0.79470497670519202</v>
      </c>
      <c r="T35" s="36">
        <v>0.79486728451987398</v>
      </c>
      <c r="U35" s="34">
        <v>2.5317979777225501</v>
      </c>
      <c r="V35" s="36">
        <v>0.49951476454655402</v>
      </c>
      <c r="W35" s="34">
        <v>5.7042527994470902</v>
      </c>
      <c r="X35" s="36">
        <v>0.95300157397561502</v>
      </c>
      <c r="Y35" s="34">
        <v>0.70917557769567796</v>
      </c>
      <c r="Z35" s="36">
        <v>0.59139242470630204</v>
      </c>
      <c r="AA35" s="40">
        <v>0.659282943810925</v>
      </c>
      <c r="AB35" s="40">
        <v>0.96017810847779705</v>
      </c>
      <c r="AC35" s="34">
        <v>1.16254075197388</v>
      </c>
      <c r="AD35" s="36">
        <v>1.2055579621071699</v>
      </c>
      <c r="AE35" s="34">
        <v>4.6737809105690804</v>
      </c>
      <c r="AF35" s="36">
        <v>4.8471952714946402</v>
      </c>
      <c r="AG35" s="34">
        <v>0.96381585378120804</v>
      </c>
      <c r="AH35" s="36">
        <v>0.92311375247040905</v>
      </c>
    </row>
    <row r="36" spans="1:34" x14ac:dyDescent="0.2">
      <c r="A36" s="41">
        <v>8.25</v>
      </c>
      <c r="B36" s="34">
        <v>1.0900220181262401</v>
      </c>
      <c r="C36" s="36">
        <v>1.2101528829036401</v>
      </c>
      <c r="D36" s="34">
        <v>0.79279253275999095</v>
      </c>
      <c r="E36" s="36">
        <v>0.62015562562956605</v>
      </c>
      <c r="F36" s="34">
        <v>1.1373236126978099</v>
      </c>
      <c r="G36" s="36">
        <v>1.09948851744799</v>
      </c>
      <c r="H36" s="34">
        <v>1.3745926669380899</v>
      </c>
      <c r="I36" s="36">
        <v>1.3842470877700901</v>
      </c>
      <c r="J36" s="40">
        <v>0.80208416017273398</v>
      </c>
      <c r="K36" s="40">
        <v>0.89023704708352802</v>
      </c>
      <c r="L36" s="40">
        <v>0.94666467135939902</v>
      </c>
      <c r="M36" s="34">
        <v>3.4317175000282201</v>
      </c>
      <c r="N36" s="36">
        <v>1.0772529879280801</v>
      </c>
      <c r="O36">
        <v>2.9793101550526702</v>
      </c>
      <c r="P36" s="34">
        <v>0.78473817289590098</v>
      </c>
      <c r="Q36" s="36">
        <v>2.0183421414616398</v>
      </c>
      <c r="R36" s="40">
        <v>1.0716212017312801</v>
      </c>
      <c r="S36" s="34">
        <v>0.76639806889109496</v>
      </c>
      <c r="T36" s="36">
        <v>0.77104993353219398</v>
      </c>
      <c r="U36" s="34">
        <v>2.3100365797969502</v>
      </c>
      <c r="V36" s="36">
        <v>0.64155592117912896</v>
      </c>
      <c r="W36" s="34">
        <v>5.1384963754001003</v>
      </c>
      <c r="X36" s="36">
        <v>0.98929975235011502</v>
      </c>
      <c r="Y36" s="34">
        <v>0.708043077785525</v>
      </c>
      <c r="Z36" s="36">
        <v>0.6640911082073</v>
      </c>
      <c r="AA36" s="40">
        <v>0.56282235207923303</v>
      </c>
      <c r="AB36" s="40">
        <v>0.87013619623596705</v>
      </c>
      <c r="AC36" s="34">
        <v>1.1813420334517799</v>
      </c>
      <c r="AD36" s="36">
        <v>1.2546656925252999</v>
      </c>
      <c r="AE36" s="34">
        <v>4.5991687292379204</v>
      </c>
      <c r="AF36" s="36">
        <v>4.7103997707201</v>
      </c>
      <c r="AG36" s="34">
        <v>0.880738894338158</v>
      </c>
      <c r="AH36" s="36">
        <v>0.886142765021529</v>
      </c>
    </row>
    <row r="37" spans="1:34" x14ac:dyDescent="0.2">
      <c r="A37" s="41">
        <v>8.5</v>
      </c>
      <c r="B37" s="34">
        <v>1.11480940074974</v>
      </c>
      <c r="C37" s="36">
        <v>1.26047094373492</v>
      </c>
      <c r="D37" s="34">
        <v>0.82800060386451502</v>
      </c>
      <c r="E37" s="36">
        <v>0.697226648945663</v>
      </c>
      <c r="F37" s="34">
        <v>1.2029289255812201</v>
      </c>
      <c r="G37" s="36">
        <v>1.1019736838962999</v>
      </c>
      <c r="H37" s="34">
        <v>1.4066303707797501</v>
      </c>
      <c r="I37" s="36">
        <v>1.22003401591922</v>
      </c>
      <c r="J37" s="40">
        <v>0.69832012716232095</v>
      </c>
      <c r="K37" s="40">
        <v>0.84629900153550996</v>
      </c>
      <c r="L37" s="40">
        <v>0.92734297862225601</v>
      </c>
      <c r="M37" s="34">
        <v>3.4122864768363099</v>
      </c>
      <c r="N37" s="36">
        <v>1.0723068590660001</v>
      </c>
      <c r="O37">
        <v>3.1383874840433501</v>
      </c>
      <c r="P37" s="34">
        <v>0.84688251841681095</v>
      </c>
      <c r="Q37" s="36">
        <v>1.8889497081711799</v>
      </c>
      <c r="R37" s="40">
        <v>0.82834413138501595</v>
      </c>
      <c r="S37" s="34">
        <v>0.77043624006143396</v>
      </c>
      <c r="T37" s="36">
        <v>0.74178837952612997</v>
      </c>
      <c r="U37" s="34">
        <v>2.2753307451884801</v>
      </c>
      <c r="V37" s="36">
        <v>0.40981459222433803</v>
      </c>
      <c r="W37" s="34">
        <v>5.0792697309751098</v>
      </c>
      <c r="X37" s="36">
        <v>0.84439682614278</v>
      </c>
      <c r="Y37" s="34">
        <v>0.72081759135026602</v>
      </c>
      <c r="Z37" s="36">
        <v>0.75124829450721597</v>
      </c>
      <c r="AA37" s="40">
        <v>0.54134831670561401</v>
      </c>
      <c r="AB37" s="40">
        <v>0.86667237177609302</v>
      </c>
      <c r="AC37" s="34">
        <v>1.0862803505541201</v>
      </c>
      <c r="AD37" s="36">
        <v>1.22435370706344</v>
      </c>
      <c r="AE37" s="34">
        <v>4.3405928166553398</v>
      </c>
      <c r="AF37" s="36">
        <v>5.0904782682966001</v>
      </c>
      <c r="AG37" s="34">
        <v>0.94878659349718897</v>
      </c>
      <c r="AH37" s="36">
        <v>0.99001464635630398</v>
      </c>
    </row>
    <row r="38" spans="1:34" x14ac:dyDescent="0.2">
      <c r="A38" s="41">
        <v>8.75</v>
      </c>
      <c r="B38" s="34">
        <v>1.05380263806843</v>
      </c>
      <c r="C38" s="36">
        <v>1.2363895017347799</v>
      </c>
      <c r="D38" s="34">
        <v>0.788071697245877</v>
      </c>
      <c r="E38" s="36">
        <v>0.64559817224028704</v>
      </c>
      <c r="F38" s="34">
        <v>1.16264224936134</v>
      </c>
      <c r="G38" s="36">
        <v>1.15834752988902</v>
      </c>
      <c r="H38" s="34">
        <v>1.52078729610685</v>
      </c>
      <c r="I38" s="36">
        <v>1.1856462372900201</v>
      </c>
      <c r="J38" s="40">
        <v>0.74465831090507495</v>
      </c>
      <c r="K38" s="40">
        <v>0.66984774389408797</v>
      </c>
      <c r="L38" s="40">
        <v>0.90579081470282097</v>
      </c>
      <c r="M38" s="34">
        <v>3.2834222999790899</v>
      </c>
      <c r="N38" s="36">
        <v>1.0415243636132501</v>
      </c>
      <c r="O38">
        <v>3.28362878535318</v>
      </c>
      <c r="P38" s="34">
        <v>0.83565782471056904</v>
      </c>
      <c r="Q38" s="36">
        <v>2.0009210379222799</v>
      </c>
      <c r="R38" s="40">
        <v>0.807655248234046</v>
      </c>
      <c r="S38" s="34">
        <v>0.85863903941062303</v>
      </c>
      <c r="T38" s="36">
        <v>0.82877861941534203</v>
      </c>
      <c r="U38" s="34">
        <v>2.44011680048312</v>
      </c>
      <c r="V38" s="36">
        <v>0.57662205993180804</v>
      </c>
      <c r="W38" s="34">
        <v>5.02316742703246</v>
      </c>
      <c r="X38" s="36">
        <v>1.0536052391669199</v>
      </c>
      <c r="Y38" s="34">
        <v>0.72265482770130196</v>
      </c>
      <c r="Z38" s="36">
        <v>0.58574226414012498</v>
      </c>
      <c r="AA38" s="40">
        <v>0.58429701351282004</v>
      </c>
      <c r="AB38" s="40">
        <v>0.97135420933869498</v>
      </c>
      <c r="AC38" s="34">
        <v>1.10746602656695</v>
      </c>
      <c r="AD38" s="36">
        <v>1.21194966892194</v>
      </c>
      <c r="AE38" s="34">
        <v>4.6306718734974002</v>
      </c>
      <c r="AF38" s="36">
        <v>5.1775303958547596</v>
      </c>
      <c r="AG38" s="34">
        <v>0.94267969109342897</v>
      </c>
      <c r="AH38" s="36">
        <v>0.96292159597757498</v>
      </c>
    </row>
    <row r="39" spans="1:34" x14ac:dyDescent="0.2">
      <c r="A39" s="41">
        <v>9</v>
      </c>
      <c r="B39" s="34">
        <v>1.0462638290603301</v>
      </c>
      <c r="C39" s="36">
        <v>1.2839201688578601</v>
      </c>
      <c r="D39" s="34">
        <v>0.82304860123810397</v>
      </c>
      <c r="E39" s="36">
        <v>0.68147927334585701</v>
      </c>
      <c r="F39" s="34">
        <v>1.13139780802333</v>
      </c>
      <c r="G39" s="36">
        <v>1.0627370323838301</v>
      </c>
      <c r="H39" s="34">
        <v>1.4315421754178199</v>
      </c>
      <c r="I39" s="36">
        <v>1.2619544365784301</v>
      </c>
      <c r="J39" s="40">
        <v>0.89211041917466505</v>
      </c>
      <c r="K39" s="40">
        <v>0.87224652478528197</v>
      </c>
      <c r="L39" s="40">
        <v>1.00591500634994</v>
      </c>
      <c r="M39" s="34">
        <v>3.2115332786692301</v>
      </c>
      <c r="N39" s="36">
        <v>1.14957252924728</v>
      </c>
      <c r="O39">
        <v>3.40341049537078</v>
      </c>
      <c r="P39" s="34">
        <v>0.78496560434199902</v>
      </c>
      <c r="Q39" s="36">
        <v>1.9284128188746299</v>
      </c>
      <c r="R39" s="40">
        <v>0.817851453504852</v>
      </c>
      <c r="S39" s="34">
        <v>0.85155387380951997</v>
      </c>
      <c r="T39" s="36">
        <v>0.76530843455432895</v>
      </c>
      <c r="U39" s="34">
        <v>2.7782863423340598</v>
      </c>
      <c r="V39" s="36">
        <v>0.71510628580652102</v>
      </c>
      <c r="W39" s="34">
        <v>5.3453577055235497</v>
      </c>
      <c r="X39" s="36">
        <v>1.02266123423155</v>
      </c>
      <c r="Y39" s="34">
        <v>0.71422545460099596</v>
      </c>
      <c r="Z39" s="36">
        <v>0.73440792479384198</v>
      </c>
      <c r="AA39" s="40">
        <v>0.54624719678914602</v>
      </c>
      <c r="AB39" s="40">
        <v>0.91001373616006498</v>
      </c>
      <c r="AC39" s="34">
        <v>1.0341189486708</v>
      </c>
      <c r="AD39" s="36">
        <v>1.2645675150026601</v>
      </c>
      <c r="AE39" s="34">
        <v>4.5402811586949001</v>
      </c>
      <c r="AF39" s="36">
        <v>5.2368525852844003</v>
      </c>
      <c r="AG39" s="34">
        <v>0.88835691025623298</v>
      </c>
      <c r="AH39" s="36">
        <v>1.05136102267489</v>
      </c>
    </row>
    <row r="40" spans="1:34" x14ac:dyDescent="0.2">
      <c r="A40" s="41">
        <v>9.25</v>
      </c>
      <c r="B40" s="34">
        <v>1.14297244061263</v>
      </c>
      <c r="C40" s="36">
        <v>1.4475061312478099</v>
      </c>
      <c r="D40" s="34">
        <v>0.73002123256792995</v>
      </c>
      <c r="E40" s="36">
        <v>0.61106464469808897</v>
      </c>
      <c r="F40" s="34">
        <v>1.1308797460384501</v>
      </c>
      <c r="G40" s="36">
        <v>1.0572743258019599</v>
      </c>
      <c r="H40" s="34">
        <v>1.45357971917607</v>
      </c>
      <c r="I40" s="36">
        <v>1.12453990591708</v>
      </c>
      <c r="J40" s="40">
        <v>0.751354110922406</v>
      </c>
      <c r="K40" s="40">
        <v>1.0798050750019601</v>
      </c>
      <c r="L40" s="40">
        <v>1.01048651648599</v>
      </c>
      <c r="M40" s="34">
        <v>3.20792066610132</v>
      </c>
      <c r="N40" s="36">
        <v>1.08152392483939</v>
      </c>
      <c r="O40">
        <v>3.3714578449092301</v>
      </c>
      <c r="P40" s="34">
        <v>0.67946228740085401</v>
      </c>
      <c r="Q40" s="36">
        <v>1.89927170252178</v>
      </c>
      <c r="R40" s="40">
        <v>0.84781778702737898</v>
      </c>
      <c r="S40" s="34">
        <v>0.84580257743754705</v>
      </c>
      <c r="T40" s="36">
        <v>0.78937570269169</v>
      </c>
      <c r="U40" s="34">
        <v>2.9404117058670498</v>
      </c>
      <c r="V40" s="36">
        <v>0.59432482700960898</v>
      </c>
      <c r="W40" s="34">
        <v>6.2390567396041501</v>
      </c>
      <c r="X40" s="36">
        <v>0.86067764000234204</v>
      </c>
      <c r="Y40" s="34">
        <v>0.72920436093045804</v>
      </c>
      <c r="Z40" s="36">
        <v>0.68935114419285504</v>
      </c>
      <c r="AA40" s="40">
        <v>0.54146191001768595</v>
      </c>
      <c r="AB40" s="40">
        <v>0.93773077159704799</v>
      </c>
      <c r="AC40" s="34">
        <v>1.17675528467052</v>
      </c>
      <c r="AD40" s="36">
        <v>1.1762440223014901</v>
      </c>
      <c r="AE40" s="34">
        <v>4.7168758728632998</v>
      </c>
      <c r="AF40" s="36">
        <v>5.5292513959848097</v>
      </c>
      <c r="AG40" s="34">
        <v>0.97307810580651699</v>
      </c>
      <c r="AH40" s="36">
        <v>1.0067099880303101</v>
      </c>
    </row>
    <row r="41" spans="1:34" x14ac:dyDescent="0.2">
      <c r="A41" s="41">
        <v>9.5</v>
      </c>
      <c r="B41" s="34">
        <v>1.09428469787345</v>
      </c>
      <c r="C41" s="36">
        <v>1.6897837139705101</v>
      </c>
      <c r="D41" s="34">
        <v>0.81390970015106701</v>
      </c>
      <c r="E41" s="36">
        <v>0.70912340251891304</v>
      </c>
      <c r="F41" s="34">
        <v>1.1854235529969801</v>
      </c>
      <c r="G41" s="36">
        <v>1.0960679723447799</v>
      </c>
      <c r="H41" s="34">
        <v>1.5568985194931599</v>
      </c>
      <c r="I41" s="36">
        <v>1.4399812498779201</v>
      </c>
      <c r="J41" s="40">
        <v>0.74913483432557004</v>
      </c>
      <c r="K41" s="40">
        <v>0.70409871467003804</v>
      </c>
      <c r="L41" s="40">
        <v>0.94585516861726604</v>
      </c>
      <c r="M41" s="34">
        <v>3.1144277162907401</v>
      </c>
      <c r="N41" s="36">
        <v>1.1592023119369601</v>
      </c>
      <c r="O41">
        <v>3.34694218653385</v>
      </c>
      <c r="P41" s="34">
        <v>0.80754752182147105</v>
      </c>
      <c r="Q41" s="36">
        <v>1.91619988518943</v>
      </c>
      <c r="R41" s="40">
        <v>0.894125270865328</v>
      </c>
      <c r="S41" s="34">
        <v>0.88414139140750503</v>
      </c>
      <c r="T41" s="36">
        <v>0.839930354255637</v>
      </c>
      <c r="U41" s="34">
        <v>2.80070526832082</v>
      </c>
      <c r="V41" s="36">
        <v>0.674277390989794</v>
      </c>
      <c r="W41" s="34">
        <v>5.5350792225585996</v>
      </c>
      <c r="X41" s="36">
        <v>0.99034640404254504</v>
      </c>
      <c r="Y41" s="34">
        <v>0.71022672436342305</v>
      </c>
      <c r="Z41" s="36">
        <v>0.62531272176407904</v>
      </c>
      <c r="AA41" s="40">
        <v>0.54839584243500505</v>
      </c>
      <c r="AB41" s="40">
        <v>0.88239560289022401</v>
      </c>
      <c r="AC41" s="34">
        <v>1.34779597862584</v>
      </c>
      <c r="AD41" s="36">
        <v>1.21861765948143</v>
      </c>
      <c r="AE41" s="34">
        <v>4.2060001188777898</v>
      </c>
      <c r="AF41" s="36">
        <v>5.4371449309357196</v>
      </c>
      <c r="AG41" s="34">
        <v>0.94661977583399404</v>
      </c>
      <c r="AH41" s="36">
        <v>0.90830006055267898</v>
      </c>
    </row>
    <row r="42" spans="1:34" x14ac:dyDescent="0.2">
      <c r="A42" s="41">
        <v>9.75</v>
      </c>
      <c r="B42" s="34">
        <v>1.19296186024533</v>
      </c>
      <c r="C42" s="36">
        <v>1.7331881028901599</v>
      </c>
      <c r="D42" s="34">
        <v>0.72421612796181101</v>
      </c>
      <c r="E42" s="36">
        <v>0.75284194888435996</v>
      </c>
      <c r="F42" s="34">
        <v>1.07613521455252</v>
      </c>
      <c r="G42" s="36">
        <v>1.06463608806014</v>
      </c>
      <c r="H42" s="34">
        <v>1.4487584339702699</v>
      </c>
      <c r="I42" s="36">
        <v>1.01176034711783</v>
      </c>
      <c r="J42" s="40">
        <v>0.790446709146163</v>
      </c>
      <c r="K42" s="40">
        <v>0.876220291935766</v>
      </c>
      <c r="L42" s="40">
        <v>0.98762999144416397</v>
      </c>
      <c r="M42" s="34">
        <v>3.2150037325017098</v>
      </c>
      <c r="N42" s="36">
        <v>1.0802754278423601</v>
      </c>
      <c r="O42">
        <v>3.4020549672220102</v>
      </c>
      <c r="P42" s="34">
        <v>0.84631318080247397</v>
      </c>
      <c r="Q42" s="36">
        <v>1.94890199856226</v>
      </c>
      <c r="R42" s="40">
        <v>0.92928951355322997</v>
      </c>
      <c r="S42" s="34">
        <v>0.87030856596956396</v>
      </c>
      <c r="T42" s="36">
        <v>0.80937383204548896</v>
      </c>
      <c r="U42" s="34">
        <v>3.2199113341829699</v>
      </c>
      <c r="V42" s="36">
        <v>0.68089793655143105</v>
      </c>
      <c r="W42" s="34">
        <v>4.73429075997662</v>
      </c>
      <c r="X42" s="36">
        <v>0.86983561665408904</v>
      </c>
      <c r="Y42" s="34">
        <v>0.719451179719652</v>
      </c>
      <c r="Z42" s="36">
        <v>0.66064211188812405</v>
      </c>
      <c r="AA42" s="40">
        <v>0.59761609750741995</v>
      </c>
      <c r="AB42" s="40">
        <v>0.97619772587319398</v>
      </c>
      <c r="AC42" s="34">
        <v>1.0292021181478399</v>
      </c>
      <c r="AD42" s="36">
        <v>1.3024384822324599</v>
      </c>
      <c r="AE42" s="34">
        <v>4.4435829012183401</v>
      </c>
      <c r="AF42" s="36">
        <v>5.4834107998580501</v>
      </c>
      <c r="AG42" s="34">
        <v>0.92317170667216697</v>
      </c>
      <c r="AH42" s="36">
        <v>0.952065648996958</v>
      </c>
    </row>
    <row r="43" spans="1:34" x14ac:dyDescent="0.2">
      <c r="A43" s="41">
        <v>10</v>
      </c>
      <c r="B43" s="34">
        <v>1.1756109050191701</v>
      </c>
      <c r="C43" s="36">
        <v>1.54400323833857</v>
      </c>
      <c r="D43" s="34">
        <v>0.89802672566021102</v>
      </c>
      <c r="E43" s="36">
        <v>0.71931495188130201</v>
      </c>
      <c r="F43" s="34">
        <v>1.14868402966176</v>
      </c>
      <c r="G43" s="36">
        <v>1.04321953586002</v>
      </c>
      <c r="H43" s="34">
        <v>1.6117028262058699</v>
      </c>
      <c r="I43" s="36">
        <v>1.0068674192762399</v>
      </c>
      <c r="J43" s="40">
        <v>0.76715904478797503</v>
      </c>
      <c r="K43" s="40">
        <v>1.1236231574687301</v>
      </c>
      <c r="L43" s="40">
        <v>0.95302308471516095</v>
      </c>
      <c r="M43" s="34">
        <v>2.9532573541769098</v>
      </c>
      <c r="N43" s="36">
        <v>1.14290769531051</v>
      </c>
      <c r="O43">
        <v>3.26828395339205</v>
      </c>
      <c r="P43" s="34">
        <v>0.72229149240455603</v>
      </c>
      <c r="Q43" s="36">
        <v>2.0835128989281499</v>
      </c>
      <c r="R43" s="40">
        <v>0.93961321829782696</v>
      </c>
      <c r="S43" s="34">
        <v>0.79025692024809202</v>
      </c>
      <c r="T43" s="36">
        <v>0.810388795579011</v>
      </c>
      <c r="U43" s="34">
        <v>2.9883421825487102</v>
      </c>
      <c r="V43" s="36">
        <v>0.55997142784252696</v>
      </c>
      <c r="W43" s="34">
        <v>5.2264336789057202</v>
      </c>
      <c r="X43" s="36">
        <v>0.90378592598026297</v>
      </c>
      <c r="Y43" s="34">
        <v>0.73766862479029105</v>
      </c>
      <c r="Z43" s="36">
        <v>0.91510982947403696</v>
      </c>
      <c r="AA43" s="40">
        <v>0.52101535486010397</v>
      </c>
      <c r="AB43" s="40">
        <v>1.0203494499435</v>
      </c>
      <c r="AC43" s="34">
        <v>1.1460270502915699</v>
      </c>
      <c r="AD43" s="36">
        <v>1.20578936800753</v>
      </c>
      <c r="AE43" s="34">
        <v>4.7125422014025498</v>
      </c>
      <c r="AF43" s="36">
        <v>5.6589600634745496</v>
      </c>
      <c r="AG43" s="34">
        <v>0.91583677585036805</v>
      </c>
      <c r="AH43" s="36">
        <v>0.86122993445420803</v>
      </c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376E-0A26-EB41-B79D-405D0E751658}">
  <dimension ref="A1:D19"/>
  <sheetViews>
    <sheetView workbookViewId="0"/>
  </sheetViews>
  <sheetFormatPr baseColWidth="10" defaultRowHeight="16" x14ac:dyDescent="0.2"/>
  <cols>
    <col min="1" max="1" width="22.1640625" style="10" bestFit="1" customWidth="1"/>
  </cols>
  <sheetData>
    <row r="1" spans="1:4" x14ac:dyDescent="0.2">
      <c r="A1" s="10" t="s">
        <v>137</v>
      </c>
    </row>
    <row r="2" spans="1:4" s="25" customFormat="1" x14ac:dyDescent="0.2">
      <c r="C2" s="25" t="s">
        <v>46</v>
      </c>
      <c r="D2" s="25" t="s">
        <v>47</v>
      </c>
    </row>
    <row r="9" spans="1:4" x14ac:dyDescent="0.2">
      <c r="A9" s="2" t="s">
        <v>48</v>
      </c>
    </row>
    <row r="10" spans="1:4" x14ac:dyDescent="0.2">
      <c r="A10" s="2"/>
    </row>
    <row r="11" spans="1:4" x14ac:dyDescent="0.2">
      <c r="A11" s="2" t="s">
        <v>49</v>
      </c>
    </row>
    <row r="12" spans="1:4" x14ac:dyDescent="0.2">
      <c r="A12" s="2"/>
    </row>
    <row r="13" spans="1:4" x14ac:dyDescent="0.2">
      <c r="A13" s="2" t="s">
        <v>50</v>
      </c>
    </row>
    <row r="14" spans="1:4" x14ac:dyDescent="0.2">
      <c r="A14" s="2"/>
    </row>
    <row r="15" spans="1:4" x14ac:dyDescent="0.2">
      <c r="A15" s="2"/>
    </row>
    <row r="16" spans="1:4" x14ac:dyDescent="0.2">
      <c r="A16" s="2"/>
    </row>
    <row r="17" spans="1:1" x14ac:dyDescent="0.2">
      <c r="A17" s="2" t="s">
        <v>51</v>
      </c>
    </row>
    <row r="18" spans="1:1" x14ac:dyDescent="0.2">
      <c r="A18" s="2"/>
    </row>
    <row r="19" spans="1:1" x14ac:dyDescent="0.2">
      <c r="A19" s="2" t="s">
        <v>52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1D8E8-3985-0242-BF5B-E56310A73B0A}">
  <dimension ref="A1:F50"/>
  <sheetViews>
    <sheetView workbookViewId="0"/>
  </sheetViews>
  <sheetFormatPr baseColWidth="10" defaultRowHeight="16" x14ac:dyDescent="0.2"/>
  <cols>
    <col min="1" max="1" width="22" bestFit="1" customWidth="1"/>
    <col min="2" max="2" width="7.83203125" bestFit="1" customWidth="1"/>
    <col min="3" max="3" width="12.6640625" bestFit="1" customWidth="1"/>
    <col min="4" max="4" width="11.83203125" bestFit="1" customWidth="1"/>
    <col min="5" max="5" width="13.1640625" bestFit="1" customWidth="1"/>
    <col min="6" max="6" width="12.6640625" bestFit="1" customWidth="1"/>
  </cols>
  <sheetData>
    <row r="1" spans="1:6" x14ac:dyDescent="0.2">
      <c r="A1" s="10" t="s">
        <v>138</v>
      </c>
    </row>
    <row r="2" spans="1:6" ht="34" x14ac:dyDescent="0.2">
      <c r="A2" s="23" t="s">
        <v>53</v>
      </c>
      <c r="C2" s="7" t="s">
        <v>40</v>
      </c>
      <c r="D2" s="7" t="s">
        <v>41</v>
      </c>
      <c r="E2" s="7" t="s">
        <v>42</v>
      </c>
      <c r="F2" s="7" t="s">
        <v>43</v>
      </c>
    </row>
    <row r="3" spans="1:6" x14ac:dyDescent="0.2">
      <c r="A3" s="20"/>
      <c r="B3" s="7" t="s">
        <v>36</v>
      </c>
      <c r="C3" s="7"/>
      <c r="D3" s="7"/>
      <c r="E3" s="7"/>
      <c r="F3" s="7"/>
    </row>
    <row r="4" spans="1:6" x14ac:dyDescent="0.2">
      <c r="B4">
        <v>1</v>
      </c>
      <c r="C4">
        <v>1</v>
      </c>
    </row>
    <row r="5" spans="1:6" x14ac:dyDescent="0.2">
      <c r="B5">
        <v>1</v>
      </c>
      <c r="E5">
        <v>1</v>
      </c>
    </row>
    <row r="6" spans="1:6" x14ac:dyDescent="0.2">
      <c r="B6">
        <v>1</v>
      </c>
      <c r="E6">
        <v>1</v>
      </c>
    </row>
    <row r="7" spans="1:6" x14ac:dyDescent="0.2">
      <c r="B7">
        <v>1</v>
      </c>
      <c r="C7">
        <v>1</v>
      </c>
    </row>
    <row r="8" spans="1:6" x14ac:dyDescent="0.2">
      <c r="B8">
        <v>1</v>
      </c>
      <c r="F8">
        <v>1</v>
      </c>
    </row>
    <row r="9" spans="1:6" x14ac:dyDescent="0.2">
      <c r="B9">
        <v>1</v>
      </c>
      <c r="D9">
        <v>1</v>
      </c>
    </row>
    <row r="10" spans="1:6" x14ac:dyDescent="0.2">
      <c r="B10">
        <v>1</v>
      </c>
      <c r="E10">
        <v>1</v>
      </c>
    </row>
    <row r="11" spans="1:6" x14ac:dyDescent="0.2">
      <c r="B11">
        <v>1</v>
      </c>
      <c r="E11">
        <v>1</v>
      </c>
    </row>
    <row r="12" spans="1:6" x14ac:dyDescent="0.2">
      <c r="B12">
        <v>1</v>
      </c>
      <c r="E12">
        <v>1</v>
      </c>
    </row>
    <row r="13" spans="1:6" x14ac:dyDescent="0.2">
      <c r="B13">
        <v>1</v>
      </c>
      <c r="D13">
        <v>1</v>
      </c>
    </row>
    <row r="14" spans="1:6" x14ac:dyDescent="0.2">
      <c r="B14">
        <v>1</v>
      </c>
      <c r="E14">
        <v>1</v>
      </c>
    </row>
    <row r="15" spans="1:6" x14ac:dyDescent="0.2">
      <c r="B15">
        <v>1</v>
      </c>
      <c r="E15">
        <v>1</v>
      </c>
    </row>
    <row r="16" spans="1:6" x14ac:dyDescent="0.2">
      <c r="B16">
        <v>1</v>
      </c>
      <c r="E16">
        <v>1</v>
      </c>
    </row>
    <row r="17" spans="1:6" x14ac:dyDescent="0.2">
      <c r="B17">
        <v>1</v>
      </c>
      <c r="E17">
        <v>1</v>
      </c>
    </row>
    <row r="18" spans="1:6" x14ac:dyDescent="0.2">
      <c r="B18">
        <v>1</v>
      </c>
      <c r="D18">
        <v>1</v>
      </c>
    </row>
    <row r="19" spans="1:6" x14ac:dyDescent="0.2">
      <c r="B19">
        <v>2</v>
      </c>
      <c r="C19">
        <v>2</v>
      </c>
    </row>
    <row r="20" spans="1:6" x14ac:dyDescent="0.2">
      <c r="B20">
        <v>1</v>
      </c>
      <c r="C20">
        <v>1</v>
      </c>
    </row>
    <row r="21" spans="1:6" x14ac:dyDescent="0.2">
      <c r="B21">
        <v>2</v>
      </c>
      <c r="D21">
        <v>1</v>
      </c>
      <c r="E21">
        <v>1</v>
      </c>
    </row>
    <row r="23" spans="1:6" x14ac:dyDescent="0.2">
      <c r="A23" s="24" t="s">
        <v>34</v>
      </c>
      <c r="B23">
        <f>SUM(B4:B21)</f>
        <v>20</v>
      </c>
      <c r="C23">
        <f>SUM(C4:C21)</f>
        <v>5</v>
      </c>
      <c r="D23">
        <f>SUM(D4:D21)</f>
        <v>4</v>
      </c>
      <c r="E23">
        <f>SUM(E4:E21)</f>
        <v>10</v>
      </c>
      <c r="F23">
        <f>SUM(F4:F21)</f>
        <v>1</v>
      </c>
    </row>
    <row r="24" spans="1:6" x14ac:dyDescent="0.2">
      <c r="A24" s="2" t="s">
        <v>35</v>
      </c>
      <c r="B24" s="10"/>
      <c r="C24" s="11">
        <f>C23/B23*100</f>
        <v>25</v>
      </c>
      <c r="D24" s="11">
        <f>D23/B23*100</f>
        <v>20</v>
      </c>
      <c r="E24" s="11">
        <f>E23/B23*100</f>
        <v>50</v>
      </c>
      <c r="F24" s="11">
        <f>F23/B23*100</f>
        <v>5</v>
      </c>
    </row>
    <row r="26" spans="1:6" s="17" customFormat="1" x14ac:dyDescent="0.2"/>
    <row r="27" spans="1:6" ht="34" x14ac:dyDescent="0.2">
      <c r="A27" s="23" t="s">
        <v>54</v>
      </c>
      <c r="C27" s="7" t="s">
        <v>40</v>
      </c>
      <c r="D27" s="7" t="s">
        <v>41</v>
      </c>
      <c r="E27" s="7" t="s">
        <v>42</v>
      </c>
      <c r="F27" s="7" t="s">
        <v>43</v>
      </c>
    </row>
    <row r="28" spans="1:6" x14ac:dyDescent="0.2">
      <c r="A28" s="20"/>
      <c r="B28" s="7" t="s">
        <v>36</v>
      </c>
      <c r="C28" s="7"/>
      <c r="D28" s="7"/>
      <c r="E28" s="7"/>
      <c r="F28" s="7"/>
    </row>
    <row r="29" spans="1:6" x14ac:dyDescent="0.2">
      <c r="B29">
        <v>1</v>
      </c>
      <c r="C29">
        <v>1</v>
      </c>
    </row>
    <row r="30" spans="1:6" x14ac:dyDescent="0.2">
      <c r="B30">
        <v>1</v>
      </c>
      <c r="E30">
        <v>1</v>
      </c>
    </row>
    <row r="31" spans="1:6" x14ac:dyDescent="0.2">
      <c r="B31">
        <v>1</v>
      </c>
      <c r="C31">
        <v>1</v>
      </c>
    </row>
    <row r="32" spans="1:6" x14ac:dyDescent="0.2">
      <c r="B32">
        <v>1</v>
      </c>
      <c r="C32">
        <v>1</v>
      </c>
    </row>
    <row r="33" spans="2:5" x14ac:dyDescent="0.2">
      <c r="B33">
        <v>1</v>
      </c>
      <c r="E33">
        <v>1</v>
      </c>
    </row>
    <row r="34" spans="2:5" x14ac:dyDescent="0.2">
      <c r="B34">
        <v>1</v>
      </c>
      <c r="E34">
        <v>1</v>
      </c>
    </row>
    <row r="35" spans="2:5" x14ac:dyDescent="0.2">
      <c r="B35">
        <v>1</v>
      </c>
      <c r="C35">
        <v>1</v>
      </c>
    </row>
    <row r="36" spans="2:5" x14ac:dyDescent="0.2">
      <c r="B36">
        <v>1</v>
      </c>
      <c r="C36">
        <v>1</v>
      </c>
    </row>
    <row r="37" spans="2:5" x14ac:dyDescent="0.2">
      <c r="B37">
        <v>1</v>
      </c>
      <c r="C37">
        <v>1</v>
      </c>
    </row>
    <row r="38" spans="2:5" x14ac:dyDescent="0.2">
      <c r="B38">
        <v>1</v>
      </c>
      <c r="C38">
        <v>1</v>
      </c>
    </row>
    <row r="39" spans="2:5" x14ac:dyDescent="0.2">
      <c r="B39">
        <v>1</v>
      </c>
      <c r="C39">
        <v>1</v>
      </c>
    </row>
    <row r="40" spans="2:5" x14ac:dyDescent="0.2">
      <c r="B40">
        <v>1</v>
      </c>
      <c r="C40">
        <v>1</v>
      </c>
    </row>
    <row r="41" spans="2:5" x14ac:dyDescent="0.2">
      <c r="B41">
        <v>2</v>
      </c>
      <c r="C41">
        <v>2</v>
      </c>
    </row>
    <row r="42" spans="2:5" x14ac:dyDescent="0.2">
      <c r="B42">
        <v>2</v>
      </c>
      <c r="C42">
        <v>2</v>
      </c>
    </row>
    <row r="43" spans="2:5" x14ac:dyDescent="0.2">
      <c r="B43">
        <v>1</v>
      </c>
      <c r="C43">
        <v>1</v>
      </c>
    </row>
    <row r="44" spans="2:5" x14ac:dyDescent="0.2">
      <c r="B44">
        <v>1</v>
      </c>
      <c r="C44">
        <v>1</v>
      </c>
    </row>
    <row r="45" spans="2:5" x14ac:dyDescent="0.2">
      <c r="B45">
        <v>1</v>
      </c>
      <c r="C45">
        <v>1</v>
      </c>
    </row>
    <row r="46" spans="2:5" x14ac:dyDescent="0.2">
      <c r="B46">
        <v>2</v>
      </c>
      <c r="C46">
        <v>1</v>
      </c>
      <c r="D46">
        <v>1</v>
      </c>
    </row>
    <row r="47" spans="2:5" x14ac:dyDescent="0.2">
      <c r="B47">
        <v>1</v>
      </c>
      <c r="C47">
        <v>1</v>
      </c>
    </row>
    <row r="49" spans="1:6" x14ac:dyDescent="0.2">
      <c r="A49" s="24" t="s">
        <v>34</v>
      </c>
      <c r="B49">
        <f>SUM(B29:B47)</f>
        <v>22</v>
      </c>
      <c r="C49">
        <f>SUM(C29:C47)</f>
        <v>18</v>
      </c>
      <c r="D49">
        <f>SUM(D29:D47)</f>
        <v>1</v>
      </c>
      <c r="E49">
        <f>SUM(E29:E47)</f>
        <v>3</v>
      </c>
      <c r="F49">
        <f>SUM(F29:F47)</f>
        <v>0</v>
      </c>
    </row>
    <row r="50" spans="1:6" x14ac:dyDescent="0.2">
      <c r="A50" s="2" t="s">
        <v>35</v>
      </c>
      <c r="B50" s="10"/>
      <c r="C50" s="16">
        <f>C49/B49*100</f>
        <v>81.818181818181827</v>
      </c>
      <c r="D50" s="16">
        <f>D49/B49*100</f>
        <v>4.5454545454545459</v>
      </c>
      <c r="E50" s="16">
        <f>E49/B49*100</f>
        <v>13.636363636363635</v>
      </c>
      <c r="F50" s="16">
        <f>F49/B49*100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CEF1-908A-5F44-A4CE-02F4D6C85CF8}">
  <dimension ref="A1:AH43"/>
  <sheetViews>
    <sheetView workbookViewId="0"/>
  </sheetViews>
  <sheetFormatPr baseColWidth="10" defaultRowHeight="16" x14ac:dyDescent="0.2"/>
  <cols>
    <col min="1" max="1" width="21" style="41" bestFit="1" customWidth="1"/>
    <col min="2" max="2" width="19.83203125" style="34" bestFit="1" customWidth="1"/>
    <col min="3" max="3" width="19.83203125" style="36" bestFit="1" customWidth="1"/>
    <col min="4" max="4" width="19.83203125" style="34" bestFit="1" customWidth="1"/>
    <col min="5" max="5" width="19.83203125" style="36" bestFit="1" customWidth="1"/>
    <col min="6" max="6" width="19.83203125" style="34" bestFit="1" customWidth="1"/>
    <col min="7" max="7" width="19.83203125" style="36" bestFit="1" customWidth="1"/>
    <col min="8" max="8" width="19.83203125" style="34" bestFit="1" customWidth="1"/>
    <col min="9" max="9" width="19.83203125" style="36" bestFit="1" customWidth="1"/>
    <col min="10" max="10" width="19.83203125" style="34" bestFit="1" customWidth="1"/>
    <col min="11" max="11" width="19.83203125" style="36" bestFit="1" customWidth="1"/>
    <col min="12" max="12" width="19.83203125" style="34" bestFit="1" customWidth="1"/>
    <col min="13" max="13" width="19.83203125" style="36" bestFit="1" customWidth="1"/>
    <col min="14" max="14" width="19.83203125" style="34" bestFit="1" customWidth="1"/>
    <col min="15" max="15" width="19.83203125" style="36" bestFit="1" customWidth="1"/>
    <col min="16" max="17" width="19.83203125" bestFit="1" customWidth="1"/>
    <col min="18" max="18" width="19.83203125" style="34" bestFit="1" customWidth="1"/>
    <col min="19" max="19" width="19.83203125" style="36" bestFit="1" customWidth="1"/>
    <col min="20" max="20" width="19.83203125" style="34" bestFit="1" customWidth="1"/>
    <col min="21" max="21" width="19.83203125" style="36" bestFit="1" customWidth="1"/>
    <col min="22" max="22" width="14.5" style="40" bestFit="1" customWidth="1"/>
    <col min="23" max="23" width="19.83203125" style="34" bestFit="1" customWidth="1"/>
    <col min="24" max="24" width="19.83203125" style="36" bestFit="1" customWidth="1"/>
    <col min="25" max="25" width="14.33203125" style="40" bestFit="1" customWidth="1"/>
    <col min="26" max="26" width="19.83203125" style="34" bestFit="1" customWidth="1"/>
    <col min="27" max="27" width="19.83203125" style="36" bestFit="1" customWidth="1"/>
    <col min="28" max="28" width="19.83203125" style="34" bestFit="1" customWidth="1"/>
    <col min="29" max="29" width="19.83203125" style="36" bestFit="1" customWidth="1"/>
    <col min="30" max="30" width="14.5" style="40" bestFit="1" customWidth="1"/>
    <col min="31" max="31" width="19.83203125" style="34" bestFit="1" customWidth="1"/>
    <col min="32" max="32" width="19.83203125" style="36" bestFit="1" customWidth="1"/>
    <col min="33" max="33" width="19.83203125" style="34" bestFit="1" customWidth="1"/>
    <col min="34" max="34" width="19.83203125" style="36" bestFit="1" customWidth="1"/>
  </cols>
  <sheetData>
    <row r="1" spans="1:34" x14ac:dyDescent="0.2">
      <c r="A1" s="41" t="s">
        <v>139</v>
      </c>
    </row>
    <row r="2" spans="1:34" s="7" customFormat="1" x14ac:dyDescent="0.2">
      <c r="A2" s="42" t="s">
        <v>39</v>
      </c>
      <c r="B2" s="29" t="s">
        <v>94</v>
      </c>
      <c r="C2" s="31" t="s">
        <v>95</v>
      </c>
      <c r="D2" s="29" t="s">
        <v>96</v>
      </c>
      <c r="E2" s="31" t="s">
        <v>97</v>
      </c>
      <c r="F2" s="29" t="s">
        <v>98</v>
      </c>
      <c r="G2" s="31" t="s">
        <v>99</v>
      </c>
      <c r="H2" s="29" t="s">
        <v>100</v>
      </c>
      <c r="I2" s="31" t="s">
        <v>101</v>
      </c>
      <c r="J2" s="29" t="s">
        <v>102</v>
      </c>
      <c r="K2" s="31" t="s">
        <v>103</v>
      </c>
      <c r="L2" s="29" t="s">
        <v>104</v>
      </c>
      <c r="M2" s="31" t="s">
        <v>105</v>
      </c>
      <c r="N2" s="29" t="s">
        <v>106</v>
      </c>
      <c r="O2" s="31" t="s">
        <v>107</v>
      </c>
      <c r="P2" s="7" t="s">
        <v>108</v>
      </c>
      <c r="Q2" s="7" t="s">
        <v>109</v>
      </c>
      <c r="R2" s="29" t="s">
        <v>73</v>
      </c>
      <c r="S2" s="31" t="s">
        <v>74</v>
      </c>
      <c r="T2" s="29" t="s">
        <v>76</v>
      </c>
      <c r="U2" s="31" t="s">
        <v>77</v>
      </c>
      <c r="V2" s="42" t="s">
        <v>75</v>
      </c>
      <c r="W2" s="29" t="s">
        <v>78</v>
      </c>
      <c r="X2" s="31" t="s">
        <v>79</v>
      </c>
      <c r="Y2" s="42" t="s">
        <v>80</v>
      </c>
      <c r="Z2" s="29" t="s">
        <v>85</v>
      </c>
      <c r="AA2" s="31" t="s">
        <v>86</v>
      </c>
      <c r="AB2" s="29" t="s">
        <v>87</v>
      </c>
      <c r="AC2" s="31" t="s">
        <v>88</v>
      </c>
      <c r="AD2" s="42" t="s">
        <v>89</v>
      </c>
      <c r="AE2" s="29" t="s">
        <v>90</v>
      </c>
      <c r="AF2" s="31" t="s">
        <v>91</v>
      </c>
      <c r="AG2" s="29" t="s">
        <v>92</v>
      </c>
      <c r="AH2" s="31" t="s">
        <v>93</v>
      </c>
    </row>
    <row r="3" spans="1:34" x14ac:dyDescent="0.2">
      <c r="A3" s="41">
        <v>0</v>
      </c>
      <c r="B3" s="34">
        <v>1.0843827737473499</v>
      </c>
      <c r="C3" s="36">
        <v>3.0050136438958099</v>
      </c>
      <c r="D3" s="34">
        <v>0.94204723873062601</v>
      </c>
      <c r="E3" s="36">
        <v>0.76582373951190497</v>
      </c>
      <c r="F3" s="34">
        <v>3.1522097011461598</v>
      </c>
      <c r="G3" s="36">
        <v>1.4333813170262799</v>
      </c>
      <c r="H3" s="34">
        <v>0.65548836755506101</v>
      </c>
      <c r="I3" s="36">
        <v>0.51197656196353503</v>
      </c>
      <c r="J3" s="34">
        <v>1.0108061139506399</v>
      </c>
      <c r="K3" s="36">
        <v>1.00365830838986</v>
      </c>
      <c r="L3" s="34">
        <v>0.33528942721177502</v>
      </c>
      <c r="M3" s="36">
        <v>2.7559560954412898</v>
      </c>
      <c r="N3" s="34">
        <v>2.4390186551152002</v>
      </c>
      <c r="O3" s="36">
        <v>4.4299643339422001</v>
      </c>
      <c r="P3">
        <v>0.67955500145315595</v>
      </c>
      <c r="Q3">
        <v>0.95803027092049597</v>
      </c>
      <c r="R3" s="34">
        <v>1.3196113064080599</v>
      </c>
      <c r="S3" s="36">
        <v>1.6409707492822601</v>
      </c>
      <c r="T3" s="34">
        <v>0.95232189935966505</v>
      </c>
      <c r="U3" s="36">
        <v>1.4829302073934501</v>
      </c>
      <c r="V3" s="40">
        <v>3.0978250434780801</v>
      </c>
      <c r="W3" s="34">
        <v>1.2504455206045499</v>
      </c>
      <c r="X3" s="36">
        <v>0.375</v>
      </c>
      <c r="Y3" s="40">
        <v>1.99037509027821</v>
      </c>
      <c r="Z3" s="34">
        <v>1.47611280056776</v>
      </c>
      <c r="AA3" s="36">
        <v>2.4964240425055899</v>
      </c>
      <c r="AB3" s="34">
        <v>2.0498268219534999</v>
      </c>
      <c r="AC3" s="36">
        <v>2.1660528617741499</v>
      </c>
      <c r="AD3" s="40">
        <v>1.5130188366309201</v>
      </c>
      <c r="AE3" s="34">
        <v>1.0632784207346599</v>
      </c>
      <c r="AF3" s="36">
        <v>0.93864316968696904</v>
      </c>
      <c r="AG3" s="34">
        <v>1.4738174920932301</v>
      </c>
      <c r="AH3" s="36">
        <v>0.885038417245262</v>
      </c>
    </row>
    <row r="4" spans="1:34" x14ac:dyDescent="0.2">
      <c r="A4" s="41">
        <v>0.25</v>
      </c>
      <c r="B4" s="34">
        <v>0.89100280583171998</v>
      </c>
      <c r="C4" s="36">
        <v>2.9397334913219502</v>
      </c>
      <c r="D4" s="34">
        <v>0.74837223358433103</v>
      </c>
      <c r="E4" s="36">
        <v>0.91751239773640003</v>
      </c>
      <c r="F4" s="34">
        <v>2.88157821341014</v>
      </c>
      <c r="G4" s="36">
        <v>1.4605413379976599</v>
      </c>
      <c r="H4" s="34">
        <v>0.57580378602437099</v>
      </c>
      <c r="I4" s="36">
        <v>0.57907685154908495</v>
      </c>
      <c r="J4" s="34">
        <v>1.3889946004214699</v>
      </c>
      <c r="K4" s="36">
        <v>1.04665705940389</v>
      </c>
      <c r="L4" s="34">
        <v>0.26376315133088701</v>
      </c>
      <c r="M4" s="36">
        <v>2.9575403632072299</v>
      </c>
      <c r="N4" s="34">
        <v>2.2515643450721101</v>
      </c>
      <c r="O4" s="36">
        <v>4.4693317173823601</v>
      </c>
      <c r="P4">
        <v>0.67985733797613701</v>
      </c>
      <c r="Q4">
        <v>0.75048317769287698</v>
      </c>
      <c r="R4" s="34">
        <v>1.365458897221</v>
      </c>
      <c r="S4" s="36">
        <v>1.6162976211081901</v>
      </c>
      <c r="T4" s="34">
        <v>0.93541969190305096</v>
      </c>
      <c r="U4" s="36">
        <v>1.49435504482703</v>
      </c>
      <c r="V4" s="40">
        <v>3.2087327716716998</v>
      </c>
      <c r="W4" s="34">
        <v>1.06259917184232</v>
      </c>
      <c r="X4" s="36">
        <v>0.56081101986319704</v>
      </c>
      <c r="Y4" s="40">
        <v>1.9730093765615999</v>
      </c>
      <c r="Z4" s="34">
        <v>1.59036788196945</v>
      </c>
      <c r="AA4" s="36">
        <v>2.3626866063868901</v>
      </c>
      <c r="AB4" s="34">
        <v>2.5015333297799498</v>
      </c>
      <c r="AC4" s="36">
        <v>2.3054446425798201</v>
      </c>
      <c r="AD4" s="40">
        <v>1.5718883548140401</v>
      </c>
      <c r="AE4" s="34">
        <v>1.1080848342974401</v>
      </c>
      <c r="AF4" s="36">
        <v>0.95837518749183004</v>
      </c>
      <c r="AG4" s="34">
        <v>1.2897887423915499</v>
      </c>
      <c r="AH4" s="36">
        <v>0.97719752353349698</v>
      </c>
    </row>
    <row r="5" spans="1:34" x14ac:dyDescent="0.2">
      <c r="A5" s="41">
        <v>0.5</v>
      </c>
      <c r="B5" s="34">
        <v>0.92732410731092196</v>
      </c>
      <c r="C5" s="36">
        <v>2.9443787120545402</v>
      </c>
      <c r="D5" s="34">
        <v>0.912618759395181</v>
      </c>
      <c r="E5" s="36">
        <v>0.71134309584053701</v>
      </c>
      <c r="F5" s="34">
        <v>2.98978544380696</v>
      </c>
      <c r="G5" s="36">
        <v>1.48460196685845</v>
      </c>
      <c r="H5" s="34">
        <v>0.72787430233523098</v>
      </c>
      <c r="I5" s="36">
        <v>0.54736276818943397</v>
      </c>
      <c r="J5" s="34">
        <v>0.97012628043981997</v>
      </c>
      <c r="K5" s="36">
        <v>0.94780641483374695</v>
      </c>
      <c r="L5" s="34">
        <v>0.25498431324299198</v>
      </c>
      <c r="M5" s="36">
        <v>3.0466302696585901</v>
      </c>
      <c r="N5" s="34">
        <v>2.2836464262227598</v>
      </c>
      <c r="O5" s="36">
        <v>4.2458179423993103</v>
      </c>
      <c r="P5">
        <v>0.67985733797613701</v>
      </c>
      <c r="Q5">
        <v>0.71457469868446799</v>
      </c>
      <c r="R5" s="34">
        <v>1.29996653803088</v>
      </c>
      <c r="S5" s="36">
        <v>1.63318951747799</v>
      </c>
      <c r="T5" s="34">
        <v>0.68884686251735205</v>
      </c>
      <c r="U5" s="36">
        <v>1.66153964743547</v>
      </c>
      <c r="V5" s="40">
        <v>2.5102250895089</v>
      </c>
      <c r="W5" s="34">
        <v>1.0359565627959499</v>
      </c>
      <c r="X5" s="36">
        <v>0.48233079934833101</v>
      </c>
      <c r="Y5" s="40">
        <v>2.0337477719717301</v>
      </c>
      <c r="Z5" s="34">
        <v>1.5604787726848399</v>
      </c>
      <c r="AA5" s="36">
        <v>2.49980119209508</v>
      </c>
      <c r="AB5" s="34">
        <v>2.5304738686657</v>
      </c>
      <c r="AC5" s="36">
        <v>2.1953965473235102</v>
      </c>
      <c r="AD5" s="40">
        <v>1.4311065648651</v>
      </c>
      <c r="AE5" s="34">
        <v>1.0312773632733301</v>
      </c>
      <c r="AF5" s="36">
        <v>0.72224718760269202</v>
      </c>
      <c r="AG5" s="34">
        <v>1.33690089385862</v>
      </c>
      <c r="AH5" s="36">
        <v>0.965265248519804</v>
      </c>
    </row>
    <row r="6" spans="1:34" x14ac:dyDescent="0.2">
      <c r="A6" s="41">
        <v>0.75</v>
      </c>
      <c r="B6" s="34">
        <v>0.817922979259049</v>
      </c>
      <c r="C6" s="36">
        <v>2.9944677323357398</v>
      </c>
      <c r="D6" s="34">
        <v>0.84506449458014599</v>
      </c>
      <c r="E6" s="36">
        <v>0.86867082373014004</v>
      </c>
      <c r="F6" s="34">
        <v>2.7510701554122501</v>
      </c>
      <c r="G6" s="36">
        <v>1.6035912820915399</v>
      </c>
      <c r="H6" s="34">
        <v>0.50559865506150303</v>
      </c>
      <c r="I6" s="36">
        <v>0.521958810635477</v>
      </c>
      <c r="J6" s="34">
        <v>0.93897231056085995</v>
      </c>
      <c r="K6" s="36">
        <v>0.74924495326962204</v>
      </c>
      <c r="L6" s="34">
        <v>0.19412624758131</v>
      </c>
      <c r="M6" s="36">
        <v>2.93804356672939</v>
      </c>
      <c r="N6" s="34">
        <v>2.2636843861280598</v>
      </c>
      <c r="O6" s="36">
        <v>4.2336888170955502</v>
      </c>
      <c r="P6">
        <v>0.76779815055781298</v>
      </c>
      <c r="Q6">
        <v>0.64993845862512301</v>
      </c>
      <c r="R6" s="34">
        <v>1.34447089964788</v>
      </c>
      <c r="S6" s="36">
        <v>1.66784741508328</v>
      </c>
      <c r="T6" s="34">
        <v>0.58894991298072297</v>
      </c>
      <c r="U6" s="36">
        <v>1.5459062067279501</v>
      </c>
      <c r="V6" s="40">
        <v>2.2838163236127298</v>
      </c>
      <c r="W6" s="34">
        <v>1.18781564226103</v>
      </c>
      <c r="X6" s="36">
        <v>0.85439686329012299</v>
      </c>
      <c r="Y6" s="40">
        <v>2.0533906106729898</v>
      </c>
      <c r="Z6" s="34">
        <v>1.48016249107994</v>
      </c>
      <c r="AA6" s="36">
        <v>2.3527007884556799</v>
      </c>
      <c r="AB6" s="34">
        <v>1.9569678076043999</v>
      </c>
      <c r="AC6" s="36">
        <v>2.3806480210228398</v>
      </c>
      <c r="AD6" s="40">
        <v>1.4232954717837001</v>
      </c>
      <c r="AE6" s="34">
        <v>1.06050412540451</v>
      </c>
      <c r="AF6" s="36">
        <v>0.58792176350259395</v>
      </c>
      <c r="AG6" s="34">
        <v>1.0648896656461599</v>
      </c>
      <c r="AH6" s="36">
        <v>0.92240392453631603</v>
      </c>
    </row>
    <row r="7" spans="1:34" x14ac:dyDescent="0.2">
      <c r="A7" s="41">
        <v>1</v>
      </c>
      <c r="B7" s="34">
        <v>1.18616145612644</v>
      </c>
      <c r="C7" s="36">
        <v>2.9311557447532501</v>
      </c>
      <c r="D7" s="34">
        <v>0.81433469777481504</v>
      </c>
      <c r="E7" s="36">
        <v>0.87159279483024499</v>
      </c>
      <c r="F7" s="34">
        <v>2.9982963495958801</v>
      </c>
      <c r="G7" s="36">
        <v>1.44664646683286</v>
      </c>
      <c r="H7" s="34">
        <v>0.439487201178828</v>
      </c>
      <c r="I7" s="36">
        <v>0.55172185021077502</v>
      </c>
      <c r="J7" s="34">
        <v>1.1117814533441299</v>
      </c>
      <c r="K7" s="36">
        <v>0.966657643636048</v>
      </c>
      <c r="L7" s="34">
        <v>0.34935798259092199</v>
      </c>
      <c r="M7" s="36">
        <v>2.9202525575710001</v>
      </c>
      <c r="N7" s="34">
        <v>2.12951027233962</v>
      </c>
      <c r="O7" s="36">
        <v>4.4295477195758899</v>
      </c>
      <c r="P7">
        <v>0.67955500145315595</v>
      </c>
      <c r="Q7">
        <v>0.99830406189697596</v>
      </c>
      <c r="R7" s="34">
        <v>1.3747487043092601</v>
      </c>
      <c r="S7" s="36">
        <v>1.6553818290654201</v>
      </c>
      <c r="T7" s="34">
        <v>0.63582072945131296</v>
      </c>
      <c r="U7" s="36">
        <v>1.3696196552327899</v>
      </c>
      <c r="V7" s="40">
        <v>1.9711324156433501</v>
      </c>
      <c r="W7" s="34">
        <v>1.13657863784253</v>
      </c>
      <c r="X7" s="36">
        <v>0.48874226336587601</v>
      </c>
      <c r="Y7" s="40">
        <v>1.96026375776322</v>
      </c>
      <c r="Z7" s="34">
        <v>1.55643470791421</v>
      </c>
      <c r="AA7" s="36">
        <v>2.38882690875668</v>
      </c>
      <c r="AB7" s="34">
        <v>1.3677064743577101</v>
      </c>
      <c r="AC7" s="36">
        <v>2.1247922251363698</v>
      </c>
      <c r="AD7" s="40">
        <v>1.38366831285536</v>
      </c>
      <c r="AE7" s="34">
        <v>0.900707499691214</v>
      </c>
      <c r="AF7" s="36">
        <v>0.83623621064864095</v>
      </c>
      <c r="AG7" s="34">
        <v>1.2009683592834499</v>
      </c>
      <c r="AH7" s="36">
        <v>0.75898484833361402</v>
      </c>
    </row>
    <row r="8" spans="1:34" x14ac:dyDescent="0.2">
      <c r="A8" s="41">
        <v>1.25</v>
      </c>
      <c r="B8" s="34">
        <v>1.2142195023964899</v>
      </c>
      <c r="C8" s="36">
        <v>2.9166139614285602</v>
      </c>
      <c r="D8" s="34">
        <v>0.83257311991199801</v>
      </c>
      <c r="E8" s="36">
        <v>0.85711667817164805</v>
      </c>
      <c r="F8" s="34">
        <v>2.6187082693572399</v>
      </c>
      <c r="G8" s="36">
        <v>1.44772027684908</v>
      </c>
      <c r="H8" s="34">
        <v>0.66229374147729903</v>
      </c>
      <c r="I8" s="36">
        <v>0.61231609483991101</v>
      </c>
      <c r="J8" s="34">
        <v>1.2165003082613599</v>
      </c>
      <c r="K8" s="36">
        <v>0.60239687914198203</v>
      </c>
      <c r="L8" s="34">
        <v>0.36057038147912202</v>
      </c>
      <c r="M8" s="36">
        <v>2.82397273357941</v>
      </c>
      <c r="N8" s="34">
        <v>2.1830359593923299</v>
      </c>
      <c r="O8" s="36">
        <v>4.6555641978174798</v>
      </c>
      <c r="P8">
        <v>0.76726201522035298</v>
      </c>
      <c r="Q8">
        <v>0.95293756353708803</v>
      </c>
      <c r="R8" s="34">
        <v>1.35496789629865</v>
      </c>
      <c r="S8" s="36">
        <v>1.5977975466247201</v>
      </c>
      <c r="T8" s="34">
        <v>0.46907781870389098</v>
      </c>
      <c r="U8" s="36">
        <v>1.5610973704416999</v>
      </c>
      <c r="V8" s="40">
        <v>2.2012373792937399</v>
      </c>
      <c r="W8" s="34">
        <v>1.0958882242272701</v>
      </c>
      <c r="X8" s="36">
        <v>0.57089929059335898</v>
      </c>
      <c r="Y8" s="40">
        <v>2.01669258936507</v>
      </c>
      <c r="Z8" s="34">
        <v>1.5409740426107099</v>
      </c>
      <c r="AA8" s="36">
        <v>2.29456706156085</v>
      </c>
      <c r="AB8" s="34">
        <v>1.4462634614758101</v>
      </c>
      <c r="AC8" s="36">
        <v>2.3792656430083601</v>
      </c>
      <c r="AD8" s="40">
        <v>1.44157309908308</v>
      </c>
      <c r="AE8" s="34">
        <v>1.11253314557364</v>
      </c>
      <c r="AF8" s="36">
        <v>0.99822492455358003</v>
      </c>
      <c r="AG8" s="34">
        <v>0.751820457290169</v>
      </c>
      <c r="AH8" s="36">
        <v>0.66293136899682104</v>
      </c>
    </row>
    <row r="9" spans="1:34" x14ac:dyDescent="0.2">
      <c r="A9" s="41">
        <v>1.5</v>
      </c>
      <c r="B9" s="34">
        <v>1.2286635015332701</v>
      </c>
      <c r="C9" s="36">
        <v>3.0162775071269499</v>
      </c>
      <c r="D9" s="34">
        <v>0.89537813241110498</v>
      </c>
      <c r="E9" s="36">
        <v>0.87402345506284895</v>
      </c>
      <c r="F9" s="34">
        <v>2.6323423029689699</v>
      </c>
      <c r="G9" s="36">
        <v>1.42064105248299</v>
      </c>
      <c r="H9" s="34">
        <v>0.49043755973620101</v>
      </c>
      <c r="I9" s="36">
        <v>0.69340031727711304</v>
      </c>
      <c r="J9" s="34">
        <v>1.0773439562182501</v>
      </c>
      <c r="K9" s="36">
        <v>0.95162387527846204</v>
      </c>
      <c r="L9" s="34">
        <v>0.308489870174046</v>
      </c>
      <c r="M9" s="36">
        <v>2.9007754135747899</v>
      </c>
      <c r="N9" s="34">
        <v>2.24168262695681</v>
      </c>
      <c r="O9" s="36">
        <v>4.7462786475300804</v>
      </c>
      <c r="P9">
        <v>0.94398040233894498</v>
      </c>
      <c r="Q9">
        <v>0.95999218746821102</v>
      </c>
      <c r="R9" s="34">
        <v>1.35815647110338</v>
      </c>
      <c r="S9" s="36">
        <v>1.5933536958252501</v>
      </c>
      <c r="T9" s="34">
        <v>0.552440041995509</v>
      </c>
      <c r="U9" s="36">
        <v>1.42822232162923</v>
      </c>
      <c r="V9" s="40">
        <v>2.5835278206359602</v>
      </c>
      <c r="W9" s="34">
        <v>0.92121495862800695</v>
      </c>
      <c r="X9" s="36">
        <v>0.43364847515009203</v>
      </c>
      <c r="Y9" s="40">
        <v>2.0216555097246398</v>
      </c>
      <c r="Z9" s="34">
        <v>1.49695991930311</v>
      </c>
      <c r="AA9" s="36">
        <v>2.3210452386801901</v>
      </c>
      <c r="AB9" s="34">
        <v>1.7617559422349001</v>
      </c>
      <c r="AC9" s="36">
        <v>2.24925165332828</v>
      </c>
      <c r="AD9" s="40">
        <v>1.3966248601539299</v>
      </c>
      <c r="AE9" s="34">
        <v>0.94354120206803804</v>
      </c>
      <c r="AF9" s="36">
        <v>0.91637601452678796</v>
      </c>
      <c r="AG9" s="34">
        <v>0.92514485352294895</v>
      </c>
      <c r="AH9" s="36">
        <v>0.54279462045970805</v>
      </c>
    </row>
    <row r="10" spans="1:34" x14ac:dyDescent="0.2">
      <c r="A10" s="41">
        <v>1.75</v>
      </c>
      <c r="B10" s="34">
        <v>0.92929274182035704</v>
      </c>
      <c r="C10" s="36">
        <v>2.9014124146697902</v>
      </c>
      <c r="D10" s="34">
        <v>0.85949345547246603</v>
      </c>
      <c r="E10" s="36">
        <v>0.74188071817509804</v>
      </c>
      <c r="F10" s="34">
        <v>2.9019822535639301</v>
      </c>
      <c r="G10" s="36">
        <v>1.54790212868902</v>
      </c>
      <c r="H10" s="34">
        <v>0.57388239213274095</v>
      </c>
      <c r="I10" s="36">
        <v>0.53645782686060295</v>
      </c>
      <c r="J10" s="34">
        <v>1.10532076792214</v>
      </c>
      <c r="K10" s="36">
        <v>0.98000714283111101</v>
      </c>
      <c r="L10" s="34">
        <v>0.58620900709559198</v>
      </c>
      <c r="M10" s="36">
        <v>2.9814535045846302</v>
      </c>
      <c r="N10" s="34">
        <v>2.1451358931312399</v>
      </c>
      <c r="O10" s="36">
        <v>5.0386970538026903</v>
      </c>
      <c r="P10">
        <v>0.67955500145315595</v>
      </c>
      <c r="Q10">
        <v>1.12398798925967</v>
      </c>
      <c r="R10" s="34">
        <v>1.3583180776239401</v>
      </c>
      <c r="S10" s="36">
        <v>1.57511713850113</v>
      </c>
      <c r="T10" s="34">
        <v>0.53947937866057405</v>
      </c>
      <c r="U10" s="36">
        <v>1.3213652031137999</v>
      </c>
      <c r="V10" s="40">
        <v>2.7914976267229701</v>
      </c>
      <c r="W10" s="34">
        <v>1.10532167263652</v>
      </c>
      <c r="X10" s="36">
        <v>0.218771570365072</v>
      </c>
      <c r="Y10" s="40">
        <v>2.0611836405327799</v>
      </c>
      <c r="Z10" s="34">
        <v>1.6093492473667701</v>
      </c>
      <c r="AA10" s="36">
        <v>2.39259148205455</v>
      </c>
      <c r="AB10" s="34">
        <v>1.5268375814080499</v>
      </c>
      <c r="AC10" s="36">
        <v>2.0677260456840001</v>
      </c>
      <c r="AD10" s="40">
        <v>1.3870436186364099</v>
      </c>
      <c r="AE10" s="34">
        <v>1.0384993981702599</v>
      </c>
      <c r="AF10" s="36">
        <v>0.89186097571314404</v>
      </c>
      <c r="AG10" s="34">
        <v>0.812868378029309</v>
      </c>
      <c r="AH10" s="36">
        <v>0.63364422194161896</v>
      </c>
    </row>
    <row r="11" spans="1:34" x14ac:dyDescent="0.2">
      <c r="A11" s="41">
        <v>2</v>
      </c>
      <c r="B11" s="34">
        <v>1.7356837269502701</v>
      </c>
      <c r="C11" s="36">
        <v>3.1954512983301702</v>
      </c>
      <c r="D11" s="34">
        <v>0.82020058522290795</v>
      </c>
      <c r="E11" s="36">
        <v>1.1795312628328201</v>
      </c>
      <c r="F11" s="34">
        <v>3.23048928182713</v>
      </c>
      <c r="G11" s="36">
        <v>1.5904074949521501</v>
      </c>
      <c r="H11" s="34">
        <v>0.38452698214819597</v>
      </c>
      <c r="I11" s="36">
        <v>0.44530439027703</v>
      </c>
      <c r="J11" s="34">
        <v>1.1910881579463299</v>
      </c>
      <c r="K11" s="36">
        <v>1.03726997450037</v>
      </c>
      <c r="L11" s="34">
        <v>0.20840825319550099</v>
      </c>
      <c r="M11" s="36">
        <v>2.9327879227792701</v>
      </c>
      <c r="N11" s="34">
        <v>2.08950855466064</v>
      </c>
      <c r="O11" s="36">
        <v>5.0742180678405902</v>
      </c>
      <c r="P11">
        <v>0.76779815055781497</v>
      </c>
      <c r="Q11">
        <v>1.05102473805329</v>
      </c>
      <c r="R11" s="34">
        <v>1.3892861476312199</v>
      </c>
      <c r="S11" s="36">
        <v>1.68787855013327</v>
      </c>
      <c r="T11" s="34">
        <v>0.480118735314504</v>
      </c>
      <c r="U11" s="36">
        <v>1.1704097573072401</v>
      </c>
      <c r="V11" s="40">
        <v>3.0484295957098899</v>
      </c>
      <c r="W11" s="34">
        <v>1.1327669663262601</v>
      </c>
      <c r="X11" s="36">
        <v>0.76034531628727697</v>
      </c>
      <c r="Y11" s="40">
        <v>1.9408158078498801</v>
      </c>
      <c r="Z11" s="34">
        <v>1.6312182563961199</v>
      </c>
      <c r="AA11" s="36">
        <v>2.2693589403177201</v>
      </c>
      <c r="AB11" s="34">
        <v>1.3300864633549101</v>
      </c>
      <c r="AC11" s="36">
        <v>2.4041732466692101</v>
      </c>
      <c r="AD11" s="40">
        <v>1.4051572865697199</v>
      </c>
      <c r="AE11" s="34">
        <v>1.1563922344948501</v>
      </c>
      <c r="AF11" s="36">
        <v>0.73444673053938903</v>
      </c>
      <c r="AG11" s="34">
        <v>0.78745222077278998</v>
      </c>
      <c r="AH11" s="36">
        <v>0.73812261853976502</v>
      </c>
    </row>
    <row r="12" spans="1:34" x14ac:dyDescent="0.2">
      <c r="A12" s="41">
        <v>2.25</v>
      </c>
      <c r="B12" s="34">
        <v>0.81569969964441902</v>
      </c>
      <c r="C12" s="36">
        <v>2.8556452860955899</v>
      </c>
      <c r="D12" s="34">
        <v>0.81816196440557998</v>
      </c>
      <c r="E12" s="36">
        <v>1.0917976002904499</v>
      </c>
      <c r="F12" s="34">
        <v>2.6461437980578402</v>
      </c>
      <c r="G12" s="36">
        <v>1.61372674266741</v>
      </c>
      <c r="H12" s="34">
        <v>0.69607901850292697</v>
      </c>
      <c r="I12" s="36">
        <v>0.56992104716355196</v>
      </c>
      <c r="J12" s="34">
        <v>1.22803338716828</v>
      </c>
      <c r="K12" s="36">
        <v>0.9094976635484</v>
      </c>
      <c r="L12" s="34">
        <v>0.33277469855744701</v>
      </c>
      <c r="M12" s="36">
        <v>2.6878656960495602</v>
      </c>
      <c r="N12" s="34">
        <v>1.9968147134874501</v>
      </c>
      <c r="O12" s="36">
        <v>5.07116495491913</v>
      </c>
      <c r="P12">
        <v>0.67985733797613701</v>
      </c>
      <c r="Q12">
        <v>1.1338086258271201</v>
      </c>
      <c r="R12" s="34">
        <v>1.3562673040370701</v>
      </c>
      <c r="S12" s="36">
        <v>1.6105117199201</v>
      </c>
      <c r="T12" s="34">
        <v>0.55865910893853699</v>
      </c>
      <c r="U12" s="36">
        <v>1.2363421856427901</v>
      </c>
      <c r="V12" s="40">
        <v>2.7000885170675399</v>
      </c>
      <c r="W12" s="34">
        <v>1.16128764739835</v>
      </c>
      <c r="X12" s="36">
        <v>0.31067024318399</v>
      </c>
      <c r="Y12" s="40">
        <v>1.9416456937350799</v>
      </c>
      <c r="Z12" s="34">
        <v>1.6121867137524699</v>
      </c>
      <c r="AA12" s="36">
        <v>2.3802113351549199</v>
      </c>
      <c r="AB12" s="34">
        <v>1.43295324417791</v>
      </c>
      <c r="AC12" s="36">
        <v>2.3462755592640798</v>
      </c>
      <c r="AD12" s="40">
        <v>1.42177529870229</v>
      </c>
      <c r="AE12" s="34">
        <v>1.12128720674053</v>
      </c>
      <c r="AF12" s="36">
        <v>0.78576205049620396</v>
      </c>
      <c r="AG12" s="34">
        <v>0.56400531912385299</v>
      </c>
      <c r="AH12" s="36">
        <v>0.65214492254406098</v>
      </c>
    </row>
    <row r="13" spans="1:34" x14ac:dyDescent="0.2">
      <c r="A13" s="41">
        <v>2.5</v>
      </c>
      <c r="B13" s="34">
        <v>0.85619039938555697</v>
      </c>
      <c r="C13" s="36">
        <v>3.09207551654224</v>
      </c>
      <c r="D13" s="34">
        <v>0.88652749534348796</v>
      </c>
      <c r="E13" s="36">
        <v>0.98611054147088295</v>
      </c>
      <c r="F13" s="34">
        <v>2.5678962206444398</v>
      </c>
      <c r="G13" s="36">
        <v>1.5296385193894599</v>
      </c>
      <c r="H13" s="34">
        <v>0.65852714446710403</v>
      </c>
      <c r="I13" s="36">
        <v>0.44251666635280601</v>
      </c>
      <c r="J13" s="34">
        <v>1.23345449855274</v>
      </c>
      <c r="K13" s="36">
        <v>1.2134393268721699</v>
      </c>
      <c r="L13" s="34">
        <v>0.53040833326786996</v>
      </c>
      <c r="M13" s="36">
        <v>2.9023416408134999</v>
      </c>
      <c r="N13" s="34">
        <v>2.0639314426598498</v>
      </c>
      <c r="O13" s="36">
        <v>5.1916376029149003</v>
      </c>
      <c r="P13">
        <v>0.67955500145315595</v>
      </c>
      <c r="Q13">
        <v>1.2903693269758001</v>
      </c>
      <c r="R13" s="34">
        <v>1.35345225257487</v>
      </c>
      <c r="S13" s="36">
        <v>1.6341021999862799</v>
      </c>
      <c r="T13" s="34">
        <v>0.45766581694507202</v>
      </c>
      <c r="U13" s="36">
        <v>1.25576988337831</v>
      </c>
      <c r="V13" s="40">
        <v>3.6022270888993102</v>
      </c>
      <c r="W13" s="34">
        <v>1.1376066982925099</v>
      </c>
      <c r="X13" s="36">
        <v>0.54363958649090205</v>
      </c>
      <c r="Y13" s="40">
        <v>1.9994934358481899</v>
      </c>
      <c r="Z13" s="34">
        <v>1.6694346348389899</v>
      </c>
      <c r="AA13" s="36">
        <v>2.5044945597864601</v>
      </c>
      <c r="AB13" s="34">
        <v>1.6964300751873</v>
      </c>
      <c r="AC13" s="36">
        <v>2.27345595954705</v>
      </c>
      <c r="AD13" s="40">
        <v>1.4311411530663201</v>
      </c>
      <c r="AE13" s="34">
        <v>1.14603664862865</v>
      </c>
      <c r="AF13" s="36">
        <v>0.67690545868680996</v>
      </c>
      <c r="AG13" s="34">
        <v>0.71649284713805805</v>
      </c>
      <c r="AH13" s="36">
        <v>0.74804344793601296</v>
      </c>
    </row>
    <row r="14" spans="1:34" x14ac:dyDescent="0.2">
      <c r="A14" s="41">
        <v>2.75</v>
      </c>
      <c r="B14" s="34">
        <v>0.86209396239620995</v>
      </c>
      <c r="C14" s="36">
        <v>2.9527995191004699</v>
      </c>
      <c r="D14" s="34">
        <v>0.87987840068954704</v>
      </c>
      <c r="E14" s="36">
        <v>1.02654517679447</v>
      </c>
      <c r="F14" s="34">
        <v>2.5692734381532798</v>
      </c>
      <c r="G14" s="36">
        <v>1.3616816808637699</v>
      </c>
      <c r="H14" s="34">
        <v>0.84537388178249195</v>
      </c>
      <c r="I14" s="36">
        <v>0.57303839312911597</v>
      </c>
      <c r="J14" s="34">
        <v>1.44711056937609</v>
      </c>
      <c r="K14" s="36">
        <v>1.0294794801257501</v>
      </c>
      <c r="L14" s="34">
        <v>0.42749970760223799</v>
      </c>
      <c r="M14" s="36">
        <v>2.86323802712942</v>
      </c>
      <c r="N14" s="34">
        <v>1.9451318721361801</v>
      </c>
      <c r="O14" s="36">
        <v>5.1940852900197898</v>
      </c>
      <c r="P14">
        <v>0.76779815055781298</v>
      </c>
      <c r="Q14">
        <v>0.9422292714621</v>
      </c>
      <c r="R14" s="34">
        <v>1.38582682900858</v>
      </c>
      <c r="S14" s="36">
        <v>1.6307902992107799</v>
      </c>
      <c r="T14" s="34">
        <v>0.54989726313193998</v>
      </c>
      <c r="U14" s="36">
        <v>1.1475055555421001</v>
      </c>
      <c r="V14" s="40">
        <v>2.3463750765808902</v>
      </c>
      <c r="W14" s="34">
        <v>1.1056292326091901</v>
      </c>
      <c r="X14" s="36">
        <v>0.34513041013506801</v>
      </c>
      <c r="Y14" s="40">
        <v>2.0326891055938598</v>
      </c>
      <c r="Z14" s="34">
        <v>1.41032088547252</v>
      </c>
      <c r="AA14" s="36">
        <v>2.3492283839592898</v>
      </c>
      <c r="AB14" s="34">
        <v>1.3242801818346399</v>
      </c>
      <c r="AC14" s="36">
        <v>2.0490173254513899</v>
      </c>
      <c r="AD14" s="40">
        <v>1.48024862776494</v>
      </c>
      <c r="AE14" s="34">
        <v>1.07529763321603</v>
      </c>
      <c r="AF14" s="36">
        <v>1.07056293602945</v>
      </c>
      <c r="AG14" s="34">
        <v>0.54717090565928095</v>
      </c>
      <c r="AH14" s="36">
        <v>0.69312336564279697</v>
      </c>
    </row>
    <row r="15" spans="1:34" x14ac:dyDescent="0.2">
      <c r="A15" s="41">
        <v>3</v>
      </c>
      <c r="B15" s="34">
        <v>0.91684513414207403</v>
      </c>
      <c r="C15" s="36">
        <v>2.9987200602923898</v>
      </c>
      <c r="D15" s="34">
        <v>0.83425535659053296</v>
      </c>
      <c r="E15" s="36">
        <v>0.82907538861070995</v>
      </c>
      <c r="F15" s="34">
        <v>2.7489601670449799</v>
      </c>
      <c r="G15" s="36">
        <v>1.6636778534319601</v>
      </c>
      <c r="H15" s="34">
        <v>0.99218849015698496</v>
      </c>
      <c r="I15" s="36">
        <v>0.542709867240316</v>
      </c>
      <c r="J15" s="34">
        <v>1.7929492463536101</v>
      </c>
      <c r="K15" s="36">
        <v>1.0235067171250001</v>
      </c>
      <c r="L15" s="34">
        <v>0.47927966783497</v>
      </c>
      <c r="M15" s="36">
        <v>2.99320480421905</v>
      </c>
      <c r="N15" s="34">
        <v>2.0675978816007698</v>
      </c>
      <c r="O15" s="36">
        <v>5.1842956127134503</v>
      </c>
      <c r="P15">
        <v>0.67985733797613701</v>
      </c>
      <c r="Q15">
        <v>0.92049117323307394</v>
      </c>
      <c r="R15" s="34">
        <v>1.34514311506248</v>
      </c>
      <c r="S15" s="36">
        <v>1.5435834930446699</v>
      </c>
      <c r="T15" s="34">
        <v>0.34486084149987101</v>
      </c>
      <c r="U15" s="36">
        <v>1.1099301779841799</v>
      </c>
      <c r="V15" s="40">
        <v>2.73503583157515</v>
      </c>
      <c r="W15" s="34">
        <v>1.2000370827603599</v>
      </c>
      <c r="X15" s="36">
        <v>0.56704938056574905</v>
      </c>
      <c r="Y15" s="40">
        <v>1.9739407285934301</v>
      </c>
      <c r="Z15" s="34">
        <v>1.3844601836094801</v>
      </c>
      <c r="AA15" s="36">
        <v>2.3516513347007799</v>
      </c>
      <c r="AB15" s="34">
        <v>0.74746906290494597</v>
      </c>
      <c r="AC15" s="36">
        <v>2.0477670765983098</v>
      </c>
      <c r="AD15" s="40">
        <v>1.43418129955734</v>
      </c>
      <c r="AE15" s="34">
        <v>1.0381839914003601</v>
      </c>
      <c r="AF15" s="36">
        <v>0.94337426295187898</v>
      </c>
      <c r="AG15" s="34">
        <v>0.63302290637859204</v>
      </c>
      <c r="AH15" s="36">
        <v>0.65046906152406603</v>
      </c>
    </row>
    <row r="16" spans="1:34" x14ac:dyDescent="0.2">
      <c r="A16" s="41">
        <v>3.25</v>
      </c>
      <c r="B16" s="34">
        <v>0.87646391825334002</v>
      </c>
      <c r="C16" s="36">
        <v>2.85613129950287</v>
      </c>
      <c r="D16" s="34">
        <v>0.85261538808538795</v>
      </c>
      <c r="E16" s="36">
        <v>0.88128202069485095</v>
      </c>
      <c r="F16" s="34">
        <v>2.6786649659858499</v>
      </c>
      <c r="G16" s="36">
        <v>1.4488108917315601</v>
      </c>
      <c r="H16" s="34">
        <v>0.84177253459589596</v>
      </c>
      <c r="I16" s="36">
        <v>0.51198925769980697</v>
      </c>
      <c r="J16" s="34">
        <v>1.9165333286953199</v>
      </c>
      <c r="K16" s="36">
        <v>0.87957546577880397</v>
      </c>
      <c r="L16" s="34">
        <v>0.56019817921874704</v>
      </c>
      <c r="M16" s="36">
        <v>3.1403485475341699</v>
      </c>
      <c r="N16" s="34">
        <v>2.1860763939075798</v>
      </c>
      <c r="O16" s="36">
        <v>5.14170720675535</v>
      </c>
      <c r="P16">
        <v>0.67985733797613701</v>
      </c>
      <c r="Q16">
        <v>0.90642208710953198</v>
      </c>
      <c r="R16" s="34">
        <v>1.36073252331235</v>
      </c>
      <c r="S16" s="36">
        <v>1.6019828338655799</v>
      </c>
      <c r="T16" s="34">
        <v>0.42974178293482201</v>
      </c>
      <c r="U16" s="36">
        <v>1.0546928462827401</v>
      </c>
      <c r="V16" s="40">
        <v>2.61437353872777</v>
      </c>
      <c r="W16" s="34">
        <v>1.1462238001367799</v>
      </c>
      <c r="X16" s="36">
        <v>0.44866691431394701</v>
      </c>
      <c r="Y16" s="40">
        <v>1.9835369923447299</v>
      </c>
      <c r="Z16" s="34">
        <v>1.54903227855329</v>
      </c>
      <c r="AA16" s="36">
        <v>2.1966240005972799</v>
      </c>
      <c r="AB16" s="34">
        <v>1.28136372665999</v>
      </c>
      <c r="AC16" s="36">
        <v>2.21914420441755</v>
      </c>
      <c r="AD16" s="40">
        <v>1.42223275169713</v>
      </c>
      <c r="AE16" s="34">
        <v>0.85635681815467501</v>
      </c>
      <c r="AF16" s="36">
        <v>0.88087853873278099</v>
      </c>
      <c r="AG16" s="34">
        <v>0.69711476816948803</v>
      </c>
      <c r="AH16" s="36">
        <v>0.64591408097362302</v>
      </c>
    </row>
    <row r="17" spans="1:34" x14ac:dyDescent="0.2">
      <c r="A17" s="41">
        <v>3.5</v>
      </c>
      <c r="B17" s="34">
        <v>0.81769126202986897</v>
      </c>
      <c r="C17" s="36">
        <v>2.8414533253249101</v>
      </c>
      <c r="D17" s="34">
        <v>0.87830177046388702</v>
      </c>
      <c r="E17" s="36">
        <v>0.80859507789745999</v>
      </c>
      <c r="F17" s="34">
        <v>2.7721569219652702</v>
      </c>
      <c r="G17" s="36">
        <v>1.3502151680380401</v>
      </c>
      <c r="H17" s="34">
        <v>0.94491057777971699</v>
      </c>
      <c r="I17" s="36">
        <v>0.55928972813739397</v>
      </c>
      <c r="J17" s="34">
        <v>1.5758997430039701</v>
      </c>
      <c r="K17" s="36">
        <v>0.67953881419680595</v>
      </c>
      <c r="L17" s="34">
        <v>0.58681854094771002</v>
      </c>
      <c r="M17" s="36">
        <v>3.03182898594231</v>
      </c>
      <c r="N17" s="34">
        <v>2.2394644449064098</v>
      </c>
      <c r="O17" s="36">
        <v>5.2254474449562602</v>
      </c>
      <c r="P17">
        <v>0.87418705092216897</v>
      </c>
      <c r="Q17">
        <v>0.89439868067881201</v>
      </c>
      <c r="R17" s="34">
        <v>1.3457124507115099</v>
      </c>
      <c r="S17" s="36">
        <v>1.56466897457577</v>
      </c>
      <c r="T17" s="34">
        <v>0.47306024986253098</v>
      </c>
      <c r="U17" s="36">
        <v>1.0157662132597201</v>
      </c>
      <c r="V17" s="40">
        <v>2.9876833834929601</v>
      </c>
      <c r="W17" s="34">
        <v>1.07955777983394</v>
      </c>
      <c r="X17" s="36">
        <v>0.76629041492113104</v>
      </c>
      <c r="Y17" s="40">
        <v>2.0138989547641102</v>
      </c>
      <c r="Z17" s="34">
        <v>1.4683099127908901</v>
      </c>
      <c r="AA17" s="36">
        <v>2.2591108870526901</v>
      </c>
      <c r="AB17" s="34">
        <v>1.1732864100465801</v>
      </c>
      <c r="AC17" s="36">
        <v>1.9683952855054201</v>
      </c>
      <c r="AD17" s="40">
        <v>1.4079794032584401</v>
      </c>
      <c r="AE17" s="34">
        <v>0.88203231233328405</v>
      </c>
      <c r="AF17" s="36">
        <v>0.92362871328255902</v>
      </c>
      <c r="AG17" s="34">
        <v>0.43877215043801499</v>
      </c>
      <c r="AH17" s="36">
        <v>0.79954299446621302</v>
      </c>
    </row>
    <row r="18" spans="1:34" x14ac:dyDescent="0.2">
      <c r="A18" s="41">
        <v>3.75</v>
      </c>
      <c r="B18" s="34">
        <v>0.79522952661479995</v>
      </c>
      <c r="C18" s="36">
        <v>2.7583536756550902</v>
      </c>
      <c r="D18" s="34">
        <v>0.92331197327880399</v>
      </c>
      <c r="E18" s="36">
        <v>0.836888284061857</v>
      </c>
      <c r="F18" s="34">
        <v>2.9393334278369898</v>
      </c>
      <c r="G18" s="36">
        <v>1.40455437772981</v>
      </c>
      <c r="H18" s="34">
        <v>0.95602667326806201</v>
      </c>
      <c r="I18" s="36">
        <v>0.50694575646710105</v>
      </c>
      <c r="J18" s="34">
        <v>1.51057671106104</v>
      </c>
      <c r="K18" s="36">
        <v>0.67892930412525399</v>
      </c>
      <c r="L18" s="34">
        <v>0.69771054170049496</v>
      </c>
      <c r="M18" s="36">
        <v>3.0530632158538702</v>
      </c>
      <c r="N18" s="34">
        <v>2.2718252573646498</v>
      </c>
      <c r="O18" s="36">
        <v>5.0069714399025598</v>
      </c>
      <c r="P18">
        <v>0.76726201522035298</v>
      </c>
      <c r="Q18">
        <v>0.850254667731969</v>
      </c>
      <c r="R18" s="34">
        <v>1.3877669112642801</v>
      </c>
      <c r="S18" s="36">
        <v>1.5997059104722899</v>
      </c>
      <c r="T18" s="34">
        <v>0.63655007658470997</v>
      </c>
      <c r="U18" s="36">
        <v>1.0346100714762001</v>
      </c>
      <c r="V18" s="40">
        <v>3.39378579170813</v>
      </c>
      <c r="W18" s="34">
        <v>1.17619301137185</v>
      </c>
      <c r="X18" s="36">
        <v>0.48151220129919797</v>
      </c>
      <c r="Y18" s="40">
        <v>1.8911057611884099</v>
      </c>
      <c r="Z18" s="34">
        <v>1.5166980582831899</v>
      </c>
      <c r="AA18" s="36">
        <v>2.0662538566207198</v>
      </c>
      <c r="AB18" s="34">
        <v>1.9772230526675501</v>
      </c>
      <c r="AC18" s="36">
        <v>2.2206766986664199</v>
      </c>
      <c r="AD18" s="40">
        <v>1.4342642713251901</v>
      </c>
      <c r="AE18" s="34">
        <v>1.00180287482118</v>
      </c>
      <c r="AF18" s="36">
        <v>0.63434139073530404</v>
      </c>
      <c r="AG18" s="34">
        <v>0.140103533146027</v>
      </c>
      <c r="AH18" s="36">
        <v>0.567184273406799</v>
      </c>
    </row>
    <row r="19" spans="1:34" x14ac:dyDescent="0.2">
      <c r="A19" s="41">
        <v>4</v>
      </c>
      <c r="B19" s="34">
        <v>0.95868138607151399</v>
      </c>
      <c r="C19" s="36">
        <v>2.7430043747686499</v>
      </c>
      <c r="D19" s="34">
        <v>0.99846331930622101</v>
      </c>
      <c r="E19" s="36">
        <v>0.90587581930416905</v>
      </c>
      <c r="F19" s="34">
        <v>2.8322884740082501</v>
      </c>
      <c r="G19" s="36">
        <v>1.4057585141125699</v>
      </c>
      <c r="H19" s="34">
        <v>0.711964886774621</v>
      </c>
      <c r="I19" s="36">
        <v>0.631088741778841</v>
      </c>
      <c r="J19" s="34">
        <v>1.3400548496236999</v>
      </c>
      <c r="K19" s="36">
        <v>0.87346493919332602</v>
      </c>
      <c r="L19" s="34">
        <v>0.836625364186384</v>
      </c>
      <c r="M19" s="36">
        <v>3.0896033726030199</v>
      </c>
      <c r="N19" s="34">
        <v>2.4406322951235402</v>
      </c>
      <c r="O19" s="36">
        <v>5.0255923034006598</v>
      </c>
      <c r="P19">
        <v>0.67955500145315595</v>
      </c>
      <c r="Q19">
        <v>0.98168273897425695</v>
      </c>
      <c r="R19" s="34">
        <v>1.3615344285033699</v>
      </c>
      <c r="S19" s="36">
        <v>1.63685888212759</v>
      </c>
      <c r="T19" s="34">
        <v>0.42084082501582398</v>
      </c>
      <c r="U19" s="36">
        <v>1.1271880943303101</v>
      </c>
      <c r="V19" s="40">
        <v>3.2032380492245598</v>
      </c>
      <c r="W19" s="34">
        <v>1.0586259962800799</v>
      </c>
      <c r="X19" s="36">
        <v>0.673368398426894</v>
      </c>
      <c r="Y19" s="40">
        <v>1.9473592375316799</v>
      </c>
      <c r="Z19" s="34">
        <v>1.4277005988651801</v>
      </c>
      <c r="AA19" s="36">
        <v>2.0044802318805699</v>
      </c>
      <c r="AB19" s="34">
        <v>2.2695078761705099</v>
      </c>
      <c r="AC19" s="36">
        <v>2.2052378556518502</v>
      </c>
      <c r="AD19" s="40">
        <v>1.4173584585418</v>
      </c>
      <c r="AE19" s="34">
        <v>0.83642931560293798</v>
      </c>
      <c r="AF19" s="36">
        <v>0.90601600427365403</v>
      </c>
      <c r="AG19" s="34">
        <v>0.37971831665064398</v>
      </c>
      <c r="AH19" s="36">
        <v>0.61458359886999803</v>
      </c>
    </row>
    <row r="20" spans="1:34" x14ac:dyDescent="0.2">
      <c r="A20" s="41">
        <v>4.25</v>
      </c>
      <c r="B20" s="34">
        <v>0.98850442588791598</v>
      </c>
      <c r="C20" s="36">
        <v>2.6943784069799799</v>
      </c>
      <c r="D20" s="34">
        <v>0.99002272701186</v>
      </c>
      <c r="E20" s="36">
        <v>0.84994352753580005</v>
      </c>
      <c r="F20" s="34">
        <v>2.8502219211843798</v>
      </c>
      <c r="G20" s="36">
        <v>1.5423106042558301</v>
      </c>
      <c r="H20" s="34">
        <v>0.73886060931680497</v>
      </c>
      <c r="I20" s="36">
        <v>0.62188584161403904</v>
      </c>
      <c r="J20" s="34">
        <v>1.3573227324405901</v>
      </c>
      <c r="K20" s="36">
        <v>1.16269256469627</v>
      </c>
      <c r="L20" s="34">
        <v>0.91923555196695905</v>
      </c>
      <c r="M20" s="36">
        <v>3.2057400081728402</v>
      </c>
      <c r="N20" s="34">
        <v>2.33603617266514</v>
      </c>
      <c r="O20" s="36">
        <v>4.9812256523871596</v>
      </c>
      <c r="P20">
        <v>0.87418705092216897</v>
      </c>
      <c r="Q20">
        <v>0.95419390063026499</v>
      </c>
      <c r="R20" s="34">
        <v>1.4206554825150199</v>
      </c>
      <c r="S20" s="36">
        <v>1.6045902903856799</v>
      </c>
      <c r="T20" s="34">
        <v>0.42318790152838798</v>
      </c>
      <c r="U20" s="36">
        <v>1.2732674503025601</v>
      </c>
      <c r="V20" s="40">
        <v>3.4182437010839299</v>
      </c>
      <c r="W20" s="34">
        <v>1.05624097629281</v>
      </c>
      <c r="X20" s="36">
        <v>0.49326868945839197</v>
      </c>
      <c r="Y20" s="40">
        <v>1.9876403095127599</v>
      </c>
      <c r="Z20" s="34">
        <v>1.4794073137577699</v>
      </c>
      <c r="AA20" s="36">
        <v>1.9685949304008601</v>
      </c>
      <c r="AB20" s="34">
        <v>2.67249041158242</v>
      </c>
      <c r="AC20" s="36">
        <v>2.2310809039566402</v>
      </c>
      <c r="AD20" s="40">
        <v>1.4684062789296399</v>
      </c>
      <c r="AE20" s="34">
        <v>1.0683945900274801</v>
      </c>
      <c r="AF20" s="36">
        <v>1.0092284181492299</v>
      </c>
      <c r="AG20" s="34">
        <v>0.47478626770368998</v>
      </c>
      <c r="AH20" s="36">
        <v>0.63247134322433896</v>
      </c>
    </row>
    <row r="21" spans="1:34" x14ac:dyDescent="0.2">
      <c r="A21" s="41">
        <v>4.5</v>
      </c>
      <c r="B21" s="34">
        <v>1.08022127362869</v>
      </c>
      <c r="C21" s="36">
        <v>2.7401009105505501</v>
      </c>
      <c r="D21" s="34">
        <v>0.94919492202602795</v>
      </c>
      <c r="E21" s="36">
        <v>0.81746559560632304</v>
      </c>
      <c r="F21" s="34">
        <v>2.8259331202277198</v>
      </c>
      <c r="G21" s="36">
        <v>1.43218609126048</v>
      </c>
      <c r="H21" s="34">
        <v>0.56833880740276799</v>
      </c>
      <c r="I21" s="36">
        <v>0.58722482917533303</v>
      </c>
      <c r="J21" s="34">
        <v>1.15396100454044</v>
      </c>
      <c r="K21" s="36">
        <v>1.24109709531527</v>
      </c>
      <c r="L21" s="34">
        <v>0.87107634567814995</v>
      </c>
      <c r="M21" s="36">
        <v>2.8531922472907398</v>
      </c>
      <c r="N21" s="34">
        <v>2.5097683160005002</v>
      </c>
      <c r="O21" s="36">
        <v>5.3251511715631104</v>
      </c>
      <c r="P21">
        <v>0.67985733797613701</v>
      </c>
      <c r="Q21">
        <v>0.91732818554757101</v>
      </c>
      <c r="R21" s="34">
        <v>1.3828781580457401</v>
      </c>
      <c r="S21" s="36">
        <v>1.68153382362651</v>
      </c>
      <c r="T21" s="34">
        <v>0.51537462102823794</v>
      </c>
      <c r="U21" s="36">
        <v>1.1465046881718299</v>
      </c>
      <c r="V21" s="40">
        <v>2.9421833729392102</v>
      </c>
      <c r="W21" s="34">
        <v>1.08334020510641</v>
      </c>
      <c r="X21" s="36">
        <v>0.53259365373612899</v>
      </c>
      <c r="Y21" s="40">
        <v>1.9023067575971999</v>
      </c>
      <c r="Z21" s="34">
        <v>1.5593315875720499</v>
      </c>
      <c r="AA21" s="36">
        <v>2.0629474060188699</v>
      </c>
      <c r="AB21" s="34">
        <v>2.4051473967305999</v>
      </c>
      <c r="AC21" s="36">
        <v>1.8219953347909501</v>
      </c>
      <c r="AD21" s="40">
        <v>1.52983953406885</v>
      </c>
      <c r="AE21" s="34">
        <v>0.80616437529823903</v>
      </c>
      <c r="AF21" s="36">
        <v>1.02326975915444</v>
      </c>
      <c r="AG21" s="34">
        <v>0.128331601719918</v>
      </c>
      <c r="AH21" s="36">
        <v>0.59949728940171099</v>
      </c>
    </row>
    <row r="22" spans="1:34" x14ac:dyDescent="0.2">
      <c r="A22" s="41">
        <v>4.75</v>
      </c>
      <c r="B22" s="34">
        <v>1.04763972815085</v>
      </c>
      <c r="C22" s="36">
        <v>2.77716348096398</v>
      </c>
      <c r="D22" s="34">
        <v>0.90637133670477299</v>
      </c>
      <c r="E22" s="36">
        <v>0.80806187881869596</v>
      </c>
      <c r="F22" s="34">
        <v>2.9211559355843999</v>
      </c>
      <c r="G22" s="36">
        <v>1.41244964512013</v>
      </c>
      <c r="H22" s="34">
        <v>0.61633513610697099</v>
      </c>
      <c r="I22" s="36">
        <v>0.55397202095412801</v>
      </c>
      <c r="J22" s="34">
        <v>1.0464974916357901</v>
      </c>
      <c r="K22" s="36">
        <v>0.94021167829377705</v>
      </c>
      <c r="L22" s="34">
        <v>0.67874295576455101</v>
      </c>
      <c r="M22" s="36">
        <v>2.8803190795465601</v>
      </c>
      <c r="N22" s="34">
        <v>2.5114356452037501</v>
      </c>
      <c r="O22" s="36">
        <v>5.0488289731382201</v>
      </c>
      <c r="P22">
        <v>0.76779815055781298</v>
      </c>
      <c r="Q22">
        <v>0.92556307186490505</v>
      </c>
      <c r="R22" s="34">
        <v>1.4266369545192601</v>
      </c>
      <c r="S22" s="36">
        <v>1.6533085011576001</v>
      </c>
      <c r="T22" s="34">
        <v>0.53825737338191704</v>
      </c>
      <c r="U22" s="36">
        <v>1.15062113660405</v>
      </c>
      <c r="V22" s="40">
        <v>3.3255752885779</v>
      </c>
      <c r="W22" s="34">
        <v>1.1078871783715101</v>
      </c>
      <c r="X22" s="36">
        <v>0.58595392310317296</v>
      </c>
      <c r="Y22" s="40">
        <v>1.96524934804721</v>
      </c>
      <c r="Z22" s="34">
        <v>1.41627292567499</v>
      </c>
      <c r="AA22" s="36">
        <v>2.0589951432676998</v>
      </c>
      <c r="AB22" s="34">
        <v>2.0421537650235799</v>
      </c>
      <c r="AC22" s="36">
        <v>2.2354440274808902</v>
      </c>
      <c r="AD22" s="40">
        <v>1.52792800877528</v>
      </c>
      <c r="AE22" s="34">
        <v>0.91120414836632602</v>
      </c>
      <c r="AF22" s="36">
        <v>0.99335492146563498</v>
      </c>
      <c r="AG22" s="34">
        <v>0.43773279520730501</v>
      </c>
      <c r="AH22" s="36">
        <v>0.61325606397328003</v>
      </c>
    </row>
    <row r="23" spans="1:34" x14ac:dyDescent="0.2">
      <c r="A23" s="41">
        <v>5</v>
      </c>
      <c r="B23" s="34">
        <v>1.07695310947134</v>
      </c>
      <c r="C23" s="36">
        <v>2.8243799319496601</v>
      </c>
      <c r="D23" s="34">
        <v>0.92712620500123899</v>
      </c>
      <c r="E23" s="36">
        <v>1.11631402391979</v>
      </c>
      <c r="F23" s="34">
        <v>2.80561151979385</v>
      </c>
      <c r="G23" s="36">
        <v>1.43358327278187</v>
      </c>
      <c r="H23" s="34">
        <v>0.66081464874804297</v>
      </c>
      <c r="I23" s="36">
        <v>0.61741882057481801</v>
      </c>
      <c r="J23" s="34">
        <v>1.1828698153220401</v>
      </c>
      <c r="K23" s="36">
        <v>0.48875044757012898</v>
      </c>
      <c r="L23" s="34">
        <v>0.63282383014548405</v>
      </c>
      <c r="M23" s="36">
        <v>2.8724614879924801</v>
      </c>
      <c r="N23" s="34">
        <v>2.56862803846722</v>
      </c>
      <c r="O23" s="36">
        <v>5.1929424221726102</v>
      </c>
      <c r="P23">
        <v>0.680483651530291</v>
      </c>
      <c r="Q23">
        <v>1.02152875632553</v>
      </c>
      <c r="R23" s="34">
        <v>1.38571606038178</v>
      </c>
      <c r="S23" s="36">
        <v>1.59411605600094</v>
      </c>
      <c r="T23" s="34">
        <v>0.69466610684558505</v>
      </c>
      <c r="U23" s="36">
        <v>1.12510621720795</v>
      </c>
      <c r="V23" s="40">
        <v>3.1864053414466902</v>
      </c>
      <c r="W23" s="34">
        <v>1.22396323474195</v>
      </c>
      <c r="X23" s="36">
        <v>0.65845349114421103</v>
      </c>
      <c r="Y23" s="40">
        <v>1.99652448019051</v>
      </c>
      <c r="Z23" s="34">
        <v>1.4185912025668199</v>
      </c>
      <c r="AA23" s="36">
        <v>2.0752737168865201</v>
      </c>
      <c r="AB23" s="34">
        <v>2.0714299408862402</v>
      </c>
      <c r="AC23" s="36">
        <v>1.92601998951205</v>
      </c>
      <c r="AD23" s="40">
        <v>1.5393628552098999</v>
      </c>
      <c r="AE23" s="34">
        <v>0.91435004237983197</v>
      </c>
      <c r="AF23" s="36">
        <v>1.2212509979524999</v>
      </c>
      <c r="AG23" s="34">
        <v>1.05351981471636</v>
      </c>
      <c r="AH23" s="36">
        <v>0.58940732944204099</v>
      </c>
    </row>
    <row r="24" spans="1:34" x14ac:dyDescent="0.2">
      <c r="A24" s="41">
        <v>5.25</v>
      </c>
      <c r="B24" s="34">
        <v>1.1299787608623399</v>
      </c>
      <c r="C24" s="36">
        <v>2.8297491054861998</v>
      </c>
      <c r="D24" s="34">
        <v>0.90349377418994803</v>
      </c>
      <c r="E24" s="36">
        <v>1.03607963014432</v>
      </c>
      <c r="F24" s="34">
        <v>2.6279507225212502</v>
      </c>
      <c r="G24" s="36">
        <v>1.3882813115503601</v>
      </c>
      <c r="H24" s="34">
        <v>0.61769005172497204</v>
      </c>
      <c r="I24" s="36">
        <v>0.47965821164658601</v>
      </c>
      <c r="J24" s="34">
        <v>1.14097940384566</v>
      </c>
      <c r="K24" s="36">
        <v>0.65971054258667094</v>
      </c>
      <c r="L24" s="34">
        <v>0.46698179836049197</v>
      </c>
      <c r="M24" s="36">
        <v>2.6583850360698298</v>
      </c>
      <c r="N24" s="34">
        <v>2.4431385552194902</v>
      </c>
      <c r="O24" s="36">
        <v>5.2392409755612404</v>
      </c>
      <c r="P24">
        <v>0.60989999180193299</v>
      </c>
      <c r="Q24">
        <v>0.99792334374940905</v>
      </c>
      <c r="R24" s="34">
        <v>1.3661584827537301</v>
      </c>
      <c r="S24" s="36">
        <v>1.6397261966560099</v>
      </c>
      <c r="T24" s="34">
        <v>0.53042153048306695</v>
      </c>
      <c r="U24" s="36">
        <v>1.08069468398803</v>
      </c>
      <c r="V24" s="40">
        <v>3.0492343301228901</v>
      </c>
      <c r="W24" s="34">
        <v>1.1305136000950999</v>
      </c>
      <c r="X24" s="36">
        <v>0.805591087338979</v>
      </c>
      <c r="Y24" s="40">
        <v>1.8739079486463499</v>
      </c>
      <c r="Z24" s="34">
        <v>1.4251757786322301</v>
      </c>
      <c r="AA24" s="36">
        <v>2.1429895006742301</v>
      </c>
      <c r="AB24" s="34">
        <v>2.1687643947648998</v>
      </c>
      <c r="AC24" s="36">
        <v>2.1004935134391598</v>
      </c>
      <c r="AD24" s="40">
        <v>1.5737709490265701</v>
      </c>
      <c r="AE24" s="34">
        <v>1.07592100081743</v>
      </c>
      <c r="AF24" s="36">
        <v>1.17833484205466</v>
      </c>
      <c r="AG24" s="34">
        <v>0.54360647531095396</v>
      </c>
      <c r="AH24" s="36">
        <v>0.37475325215400002</v>
      </c>
    </row>
    <row r="25" spans="1:34" x14ac:dyDescent="0.2">
      <c r="A25" s="41">
        <v>5.5</v>
      </c>
      <c r="B25" s="34">
        <v>1.16736027001093</v>
      </c>
      <c r="C25" s="36">
        <v>2.8437343406162201</v>
      </c>
      <c r="D25" s="34">
        <v>0.88778432065451596</v>
      </c>
      <c r="E25" s="36">
        <v>1.05996792404298</v>
      </c>
      <c r="F25" s="34">
        <v>2.6728623234278199</v>
      </c>
      <c r="G25" s="36">
        <v>1.4529480376118</v>
      </c>
      <c r="H25" s="34">
        <v>0.565874544400081</v>
      </c>
      <c r="I25" s="36">
        <v>0.53953591168707304</v>
      </c>
      <c r="J25" s="34">
        <v>1.31218977286061</v>
      </c>
      <c r="K25" s="36">
        <v>1.1032302570179899</v>
      </c>
      <c r="L25" s="34">
        <v>0.451785347261285</v>
      </c>
      <c r="M25" s="36">
        <v>2.6782343064041201</v>
      </c>
      <c r="N25" s="34">
        <v>2.45219942092807</v>
      </c>
      <c r="O25" s="36">
        <v>5.3155939461174002</v>
      </c>
      <c r="P25">
        <v>0.68078557564037701</v>
      </c>
      <c r="Q25">
        <v>0.93768811446023903</v>
      </c>
      <c r="R25" s="34">
        <v>1.38619659500375</v>
      </c>
      <c r="S25" s="36">
        <v>1.60840946279235</v>
      </c>
      <c r="T25" s="34">
        <v>0.56748039613716905</v>
      </c>
      <c r="U25" s="36">
        <v>1.2266625452829301</v>
      </c>
      <c r="V25" s="40">
        <v>3.6078740277343302</v>
      </c>
      <c r="W25" s="34">
        <v>1.2149164580332199</v>
      </c>
      <c r="X25" s="36">
        <v>0.58961088863758204</v>
      </c>
      <c r="Y25" s="40">
        <v>1.949114157765</v>
      </c>
      <c r="Z25" s="34">
        <v>1.6589662443823201</v>
      </c>
      <c r="AA25" s="36">
        <v>2.1593040545509101</v>
      </c>
      <c r="AB25" s="34">
        <v>1.8027806300268401</v>
      </c>
      <c r="AC25" s="36">
        <v>2.3518915791336901</v>
      </c>
      <c r="AD25" s="40">
        <v>1.6207865374564201</v>
      </c>
      <c r="AE25" s="34">
        <v>1.2118733432170199</v>
      </c>
      <c r="AF25" s="36">
        <v>1.2803011364518799</v>
      </c>
      <c r="AG25" s="34">
        <v>1.1264657118616599</v>
      </c>
      <c r="AH25" s="36">
        <v>0.64777310842609104</v>
      </c>
    </row>
    <row r="26" spans="1:34" x14ac:dyDescent="0.2">
      <c r="A26" s="41">
        <v>5.75</v>
      </c>
      <c r="B26" s="34">
        <v>0.75818863088284305</v>
      </c>
      <c r="C26" s="36">
        <v>2.8340515168218001</v>
      </c>
      <c r="D26" s="34">
        <v>0.87427570022276102</v>
      </c>
      <c r="E26" s="36">
        <v>1.0728452824149399</v>
      </c>
      <c r="F26" s="34">
        <v>2.2895949423424198</v>
      </c>
      <c r="G26" s="36">
        <v>1.3722295726298801</v>
      </c>
      <c r="H26" s="34">
        <v>0.67237935720841502</v>
      </c>
      <c r="I26" s="36">
        <v>0.49605846429629702</v>
      </c>
      <c r="J26" s="34">
        <v>1.1445999301065799</v>
      </c>
      <c r="K26" s="36">
        <v>0.81133778415651203</v>
      </c>
      <c r="L26" s="34">
        <v>0.46073419669045601</v>
      </c>
      <c r="M26" s="36">
        <v>2.5183210676956902</v>
      </c>
      <c r="N26" s="34">
        <v>2.5303833701634999</v>
      </c>
      <c r="O26" s="36">
        <v>5.2000918261122999</v>
      </c>
      <c r="P26">
        <v>0.76779815055781298</v>
      </c>
      <c r="Q26">
        <v>0.89689965993972898</v>
      </c>
      <c r="R26" s="34">
        <v>1.4468427696194199</v>
      </c>
      <c r="S26" s="36">
        <v>1.6227368856348801</v>
      </c>
      <c r="T26" s="34">
        <v>0.424821138833745</v>
      </c>
      <c r="U26" s="36">
        <v>1.39241409070721</v>
      </c>
      <c r="V26" s="40">
        <v>3.7825701579745998</v>
      </c>
      <c r="W26" s="34">
        <v>0.90311571794538004</v>
      </c>
      <c r="X26" s="36">
        <v>1.0640263154640399</v>
      </c>
      <c r="Y26" s="40">
        <v>1.9582568779401699</v>
      </c>
      <c r="Z26" s="34">
        <v>1.6151390033059001</v>
      </c>
      <c r="AA26" s="36">
        <v>2.29718566946601</v>
      </c>
      <c r="AB26" s="34">
        <v>2.2086061215164601</v>
      </c>
      <c r="AC26" s="36">
        <v>2.4545502643050501</v>
      </c>
      <c r="AD26" s="40">
        <v>1.5512511079770399</v>
      </c>
      <c r="AE26" s="34">
        <v>1.12659398187634</v>
      </c>
      <c r="AF26" s="36">
        <v>1.10488822964135</v>
      </c>
      <c r="AG26" s="34">
        <v>0.47482523100610402</v>
      </c>
      <c r="AH26" s="36">
        <v>0.61393240670288796</v>
      </c>
    </row>
    <row r="27" spans="1:34" x14ac:dyDescent="0.2">
      <c r="A27" s="41">
        <v>6</v>
      </c>
      <c r="B27" s="34">
        <v>0.93331559506953399</v>
      </c>
      <c r="C27" s="36">
        <v>2.7994670921445</v>
      </c>
      <c r="D27" s="34">
        <v>0.88809064852637598</v>
      </c>
      <c r="E27" s="36">
        <v>1.05495687115635</v>
      </c>
      <c r="F27" s="34">
        <v>2.5871919140256998</v>
      </c>
      <c r="G27" s="36">
        <v>1.3139935311865101</v>
      </c>
      <c r="H27" s="34">
        <v>0.67199851190311299</v>
      </c>
      <c r="I27" s="36">
        <v>0.65186655076019695</v>
      </c>
      <c r="J27" s="34">
        <v>1.3878252771872901</v>
      </c>
      <c r="K27" s="36">
        <v>0.72920093252820095</v>
      </c>
      <c r="L27" s="34">
        <v>0.35833643409511201</v>
      </c>
      <c r="M27" s="36">
        <v>2.5021712571284902</v>
      </c>
      <c r="N27" s="34">
        <v>2.4352318164807198</v>
      </c>
      <c r="O27" s="36">
        <v>5.1943974626514597</v>
      </c>
      <c r="P27">
        <v>0.76779815055781298</v>
      </c>
      <c r="Q27">
        <v>0.86134487866359299</v>
      </c>
      <c r="R27" s="34">
        <v>1.36532120762844</v>
      </c>
      <c r="S27" s="36">
        <v>1.60863482493697</v>
      </c>
      <c r="T27" s="34">
        <v>0.55769615383289095</v>
      </c>
      <c r="U27" s="36">
        <v>1.29946065734981</v>
      </c>
      <c r="V27" s="40">
        <v>3.8365221229650102</v>
      </c>
      <c r="W27" s="34">
        <v>0.96804648648709002</v>
      </c>
      <c r="X27" s="36">
        <v>0.87135354477961402</v>
      </c>
      <c r="Y27" s="40">
        <v>1.9230093603516301</v>
      </c>
      <c r="Z27" s="34">
        <v>1.4872676289087901</v>
      </c>
      <c r="AA27" s="36">
        <v>2.3463258511979901</v>
      </c>
      <c r="AB27" s="34">
        <v>2.4245929555288201</v>
      </c>
      <c r="AC27" s="36">
        <v>2.2774700876191498</v>
      </c>
      <c r="AD27" s="40">
        <v>1.57240738995973</v>
      </c>
      <c r="AE27" s="34">
        <v>1.1280328009415299</v>
      </c>
      <c r="AF27" s="36">
        <v>1.37751842092946</v>
      </c>
      <c r="AG27" s="34">
        <v>0.65905159130374502</v>
      </c>
      <c r="AH27" s="36">
        <v>0.51068679246677195</v>
      </c>
    </row>
    <row r="28" spans="1:34" x14ac:dyDescent="0.2">
      <c r="A28" s="41">
        <v>6.25</v>
      </c>
      <c r="B28" s="34">
        <v>0.91032576586626202</v>
      </c>
      <c r="C28" s="36">
        <v>2.8426146414876499</v>
      </c>
      <c r="D28" s="34">
        <v>0.89335883048190501</v>
      </c>
      <c r="E28" s="36">
        <v>0.89513406817079599</v>
      </c>
      <c r="F28" s="34">
        <v>2.53375018500246</v>
      </c>
      <c r="G28" s="36">
        <v>1.3415118337159699</v>
      </c>
      <c r="H28" s="34">
        <v>0.74355564687520004</v>
      </c>
      <c r="I28" s="36">
        <v>0.49144175646763999</v>
      </c>
      <c r="J28" s="34">
        <v>1.40169718555756</v>
      </c>
      <c r="K28" s="36">
        <v>0.69014273885914401</v>
      </c>
      <c r="L28" s="34">
        <v>0.33000303028911698</v>
      </c>
      <c r="M28" s="36">
        <v>2.58548525426079</v>
      </c>
      <c r="N28" s="34">
        <v>2.2495059457578601</v>
      </c>
      <c r="O28" s="36">
        <v>5.1832663446903799</v>
      </c>
      <c r="P28">
        <v>0.76779815055781298</v>
      </c>
      <c r="Q28">
        <v>0.84001547604791205</v>
      </c>
      <c r="R28" s="34">
        <v>1.3814980998901101</v>
      </c>
      <c r="S28" s="36">
        <v>1.6756807571849699</v>
      </c>
      <c r="T28" s="34">
        <v>0.60648248119793102</v>
      </c>
      <c r="U28" s="36">
        <v>1.0953807557192099</v>
      </c>
      <c r="V28" s="40">
        <v>2.6027504682546798</v>
      </c>
      <c r="W28" s="34">
        <v>0.88879806480437396</v>
      </c>
      <c r="X28" s="36">
        <v>1.06496384915169</v>
      </c>
      <c r="Y28" s="40">
        <v>1.8900082010404</v>
      </c>
      <c r="Z28" s="34">
        <v>1.5319990208874099</v>
      </c>
      <c r="AA28" s="36">
        <v>2.5766064891635998</v>
      </c>
      <c r="AB28" s="34">
        <v>2.67868363193565</v>
      </c>
      <c r="AC28" s="36">
        <v>2.4461631180279002</v>
      </c>
      <c r="AD28" s="40">
        <v>1.55040285087457</v>
      </c>
      <c r="AE28" s="34">
        <v>0.99356982643395397</v>
      </c>
      <c r="AF28" s="36">
        <v>1.05289030767692</v>
      </c>
      <c r="AG28" s="34">
        <v>0.55926558985870001</v>
      </c>
      <c r="AH28" s="36">
        <v>0.53924855122661197</v>
      </c>
    </row>
    <row r="29" spans="1:34" x14ac:dyDescent="0.2">
      <c r="A29" s="41">
        <v>6.5</v>
      </c>
      <c r="B29" s="34">
        <v>0.81514047869063699</v>
      </c>
      <c r="C29" s="36">
        <v>2.8647549633432798</v>
      </c>
      <c r="D29" s="34">
        <v>0.92229930066112398</v>
      </c>
      <c r="E29" s="36">
        <v>0.93274219374916201</v>
      </c>
      <c r="F29" s="34">
        <v>2.5660728750368702</v>
      </c>
      <c r="G29" s="36">
        <v>1.3711710323661299</v>
      </c>
      <c r="H29" s="34">
        <v>0.69546674974436995</v>
      </c>
      <c r="I29" s="36">
        <v>0.51432480010203596</v>
      </c>
      <c r="J29" s="34">
        <v>1.2613128081487099</v>
      </c>
      <c r="K29" s="36">
        <v>1.17145806583078</v>
      </c>
      <c r="L29" s="34">
        <v>0.40673086924894097</v>
      </c>
      <c r="M29" s="36">
        <v>2.5002965824077701</v>
      </c>
      <c r="N29" s="34">
        <v>2.22735268873162</v>
      </c>
      <c r="O29" s="36">
        <v>4.8367005282526998</v>
      </c>
      <c r="P29">
        <v>0.67955500145315495</v>
      </c>
      <c r="Q29">
        <v>0.91174777213876401</v>
      </c>
      <c r="R29" s="34">
        <v>1.3179305748027801</v>
      </c>
      <c r="S29" s="36">
        <v>1.6743748086972601</v>
      </c>
      <c r="T29" s="34">
        <v>0.81328531279004301</v>
      </c>
      <c r="U29" s="36">
        <v>1.1349264293336301</v>
      </c>
      <c r="V29" s="40">
        <v>2.8860294523791601</v>
      </c>
      <c r="W29" s="34">
        <v>1.0092715194634101</v>
      </c>
      <c r="X29" s="36">
        <v>0.48607921165176299</v>
      </c>
      <c r="Y29" s="40">
        <v>1.8556050226273899</v>
      </c>
      <c r="Z29" s="34">
        <v>1.50650987384749</v>
      </c>
      <c r="AA29" s="36">
        <v>2.7017881116031202</v>
      </c>
      <c r="AB29" s="34">
        <v>3.0644377950938999</v>
      </c>
      <c r="AC29" s="36">
        <v>2.8843117029891201</v>
      </c>
      <c r="AD29" s="40">
        <v>1.50697644308064</v>
      </c>
      <c r="AE29" s="34">
        <v>1.0945336906646499</v>
      </c>
      <c r="AF29" s="36">
        <v>1.0054203101190999</v>
      </c>
      <c r="AG29" s="34">
        <v>0.57415677301587198</v>
      </c>
      <c r="AH29" s="36">
        <v>0.57046121691136897</v>
      </c>
    </row>
    <row r="30" spans="1:34" x14ac:dyDescent="0.2">
      <c r="A30" s="41">
        <v>6.75</v>
      </c>
      <c r="B30" s="34">
        <v>0.73710854017573302</v>
      </c>
      <c r="C30" s="36">
        <v>2.77969368816062</v>
      </c>
      <c r="D30" s="34">
        <v>0.82425420836050201</v>
      </c>
      <c r="E30" s="36">
        <v>1.1360902252902201</v>
      </c>
      <c r="F30" s="34">
        <v>2.72396567526097</v>
      </c>
      <c r="G30" s="36">
        <v>1.3016658557402501</v>
      </c>
      <c r="H30" s="34">
        <v>0.856547721962997</v>
      </c>
      <c r="I30" s="36">
        <v>0.55225809183750296</v>
      </c>
      <c r="J30" s="34">
        <v>1.5006435286236299</v>
      </c>
      <c r="K30" s="36">
        <v>0.96350246496830505</v>
      </c>
      <c r="L30" s="34">
        <v>0.29540649958997101</v>
      </c>
      <c r="M30" s="36">
        <v>2.4055115879995199</v>
      </c>
      <c r="N30" s="34">
        <v>2.2378033872527698</v>
      </c>
      <c r="O30" s="36">
        <v>4.8285870604142502</v>
      </c>
      <c r="P30">
        <v>0.87514455948717296</v>
      </c>
      <c r="Q30">
        <v>0.827788016342348</v>
      </c>
      <c r="R30" s="34">
        <v>1.41712525910732</v>
      </c>
      <c r="S30" s="36">
        <v>1.6487540750518199</v>
      </c>
      <c r="T30" s="34">
        <v>0.71674053882838196</v>
      </c>
      <c r="U30" s="36">
        <v>0.92480160034463499</v>
      </c>
      <c r="V30" s="40">
        <v>2.8279428919269201</v>
      </c>
      <c r="W30" s="34">
        <v>1.07049381128524</v>
      </c>
      <c r="X30" s="36">
        <v>0.58497692262173895</v>
      </c>
      <c r="Y30" s="40">
        <v>1.99236818886469</v>
      </c>
      <c r="Z30" s="34">
        <v>1.5598990351942601</v>
      </c>
      <c r="AA30" s="36">
        <v>2.6438256372158802</v>
      </c>
      <c r="AB30" s="34">
        <v>2.8082124207402801</v>
      </c>
      <c r="AC30" s="36">
        <v>2.57643862725274</v>
      </c>
      <c r="AD30" s="40">
        <v>1.52384841765839</v>
      </c>
      <c r="AE30" s="34">
        <v>1.30063522941676</v>
      </c>
      <c r="AF30" s="36">
        <v>0.95775727614046302</v>
      </c>
      <c r="AG30" s="34">
        <v>0.28324194604613201</v>
      </c>
      <c r="AH30" s="36">
        <v>0.68206231386875504</v>
      </c>
    </row>
    <row r="31" spans="1:34" x14ac:dyDescent="0.2">
      <c r="A31" s="41">
        <v>7</v>
      </c>
      <c r="B31" s="34">
        <v>0.67391171528620897</v>
      </c>
      <c r="C31" s="36">
        <v>2.7697927720318698</v>
      </c>
      <c r="D31" s="34">
        <v>0.92108957219154197</v>
      </c>
      <c r="E31" s="36">
        <v>0.85039637816726399</v>
      </c>
      <c r="F31" s="34">
        <v>2.56648202799084</v>
      </c>
      <c r="G31" s="36">
        <v>1.40483201842782</v>
      </c>
      <c r="H31" s="34">
        <v>0.72630021341040496</v>
      </c>
      <c r="I31" s="36">
        <v>0.47545872586377003</v>
      </c>
      <c r="J31" s="34">
        <v>1.2214716533755401</v>
      </c>
      <c r="K31" s="36">
        <v>1.0952470041045499</v>
      </c>
      <c r="L31" s="34">
        <v>0.35573866812591398</v>
      </c>
      <c r="M31" s="36">
        <v>2.41486252196683</v>
      </c>
      <c r="N31" s="34">
        <v>2.2877370915382702</v>
      </c>
      <c r="O31" s="36">
        <v>5.0065126585278898</v>
      </c>
      <c r="P31">
        <v>0.76726201522035298</v>
      </c>
      <c r="Q31">
        <v>0.82657062614152899</v>
      </c>
      <c r="R31" s="34">
        <v>1.4035629661686</v>
      </c>
      <c r="S31" s="36">
        <v>1.6241976480711899</v>
      </c>
      <c r="T31" s="34">
        <v>0.68725904868542698</v>
      </c>
      <c r="U31" s="36">
        <v>1.0522927349364299</v>
      </c>
      <c r="V31" s="40">
        <v>2.5310458312721198</v>
      </c>
      <c r="W31" s="34">
        <v>0.99799498996738401</v>
      </c>
      <c r="X31" s="36">
        <v>0.55858213362047304</v>
      </c>
      <c r="Y31" s="40">
        <v>1.9834777538455</v>
      </c>
      <c r="Z31" s="34">
        <v>1.59014621969176</v>
      </c>
      <c r="AA31" s="36">
        <v>2.6123615752801101</v>
      </c>
      <c r="AB31" s="34">
        <v>2.6369772467732799</v>
      </c>
      <c r="AC31" s="36">
        <v>2.66976122527839</v>
      </c>
      <c r="AD31" s="40">
        <v>1.5145748578396501</v>
      </c>
      <c r="AE31" s="34">
        <v>1.01895731019508</v>
      </c>
      <c r="AF31" s="36">
        <v>1.1337023418869701</v>
      </c>
      <c r="AG31" s="34">
        <v>0.439381383310672</v>
      </c>
      <c r="AH31" s="36">
        <v>0.66829334876235302</v>
      </c>
    </row>
    <row r="32" spans="1:34" x14ac:dyDescent="0.2">
      <c r="A32" s="41">
        <v>7.25</v>
      </c>
      <c r="B32" s="34">
        <v>0.64954214643854902</v>
      </c>
      <c r="C32" s="36">
        <v>2.8366136501116901</v>
      </c>
      <c r="D32" s="34">
        <v>0.85052278041214102</v>
      </c>
      <c r="E32" s="36">
        <v>0.79797556353562504</v>
      </c>
      <c r="F32" s="34">
        <v>2.5860525903391798</v>
      </c>
      <c r="G32" s="36">
        <v>1.49417836953959</v>
      </c>
      <c r="H32" s="34">
        <v>0.70091154934128397</v>
      </c>
      <c r="I32" s="36">
        <v>0.394925309394068</v>
      </c>
      <c r="L32" s="34">
        <v>0.35791339734634098</v>
      </c>
      <c r="M32" s="36">
        <v>2.3192901931409899</v>
      </c>
      <c r="N32" s="34">
        <v>2.1794928309127299</v>
      </c>
      <c r="O32" s="36">
        <v>4.9648719016707696</v>
      </c>
      <c r="P32">
        <v>0.76726201522035298</v>
      </c>
      <c r="Q32">
        <v>0.88241146864714004</v>
      </c>
      <c r="R32" s="34">
        <v>1.39112364655339</v>
      </c>
      <c r="S32" s="36">
        <v>1.58722745691976</v>
      </c>
      <c r="T32" s="34">
        <v>0.72971569806329295</v>
      </c>
      <c r="U32" s="36">
        <v>1.1110310526713401</v>
      </c>
      <c r="V32" s="40">
        <v>2.9482749193384201</v>
      </c>
      <c r="W32" s="34">
        <v>1.02375680705917</v>
      </c>
      <c r="X32" s="36">
        <v>0.50486532857782995</v>
      </c>
      <c r="Y32" s="40">
        <v>1.95315795572196</v>
      </c>
      <c r="Z32" s="34">
        <v>1.46973466993195</v>
      </c>
      <c r="AA32" s="36">
        <v>2.8777147183138201</v>
      </c>
      <c r="AB32" s="34">
        <v>2.05417087896795</v>
      </c>
      <c r="AC32" s="36">
        <v>2.4668062347902402</v>
      </c>
      <c r="AD32" s="40">
        <v>1.5368399396163499</v>
      </c>
      <c r="AE32" s="34">
        <v>1.14711507705199</v>
      </c>
      <c r="AF32" s="36">
        <v>1.01543192780215</v>
      </c>
      <c r="AG32" s="34">
        <v>1.1342706907965101</v>
      </c>
      <c r="AH32" s="36">
        <v>0.69825210346979905</v>
      </c>
    </row>
    <row r="33" spans="1:34" x14ac:dyDescent="0.2">
      <c r="A33" s="41">
        <v>7.5</v>
      </c>
      <c r="B33" s="34">
        <v>0.67733964892068699</v>
      </c>
      <c r="C33" s="36">
        <v>2.8349040548138502</v>
      </c>
      <c r="D33" s="34">
        <v>0.88144597111791101</v>
      </c>
      <c r="E33" s="36">
        <v>1.1733324337117701</v>
      </c>
      <c r="F33" s="34">
        <v>2.6681686603361401</v>
      </c>
      <c r="G33" s="36">
        <v>1.4196415040424799</v>
      </c>
      <c r="H33" s="34">
        <v>0.88094324448286598</v>
      </c>
      <c r="I33" s="36">
        <v>0.38499480515975798</v>
      </c>
      <c r="L33" s="34">
        <v>0.35947461662821201</v>
      </c>
      <c r="M33" s="36">
        <v>2.1587727995321702</v>
      </c>
      <c r="N33" s="34">
        <v>2.2284025668626399</v>
      </c>
      <c r="O33" s="36">
        <v>4.8925238885466804</v>
      </c>
      <c r="P33">
        <v>0.76779815055781298</v>
      </c>
      <c r="Q33">
        <v>0.83725145565713999</v>
      </c>
      <c r="R33" s="34">
        <v>1.4501099958279</v>
      </c>
      <c r="S33" s="36">
        <v>1.6009562767296199</v>
      </c>
      <c r="T33" s="34">
        <v>0.59887310842948904</v>
      </c>
      <c r="U33" s="36">
        <v>1.13738867587118</v>
      </c>
      <c r="V33" s="40">
        <v>3.3757205156825401</v>
      </c>
      <c r="W33" s="34">
        <v>0.863280950791803</v>
      </c>
      <c r="X33" s="36">
        <v>0.23321234958723699</v>
      </c>
      <c r="Y33" s="40">
        <v>1.98528637732695</v>
      </c>
      <c r="Z33" s="34">
        <v>1.5302829803667</v>
      </c>
      <c r="AA33" s="36">
        <v>2.86876332240915</v>
      </c>
      <c r="AB33" s="34">
        <v>2.1763278705195099</v>
      </c>
      <c r="AC33" s="36">
        <v>2.5722414350134399</v>
      </c>
      <c r="AD33" s="40">
        <v>1.58307201352307</v>
      </c>
      <c r="AE33" s="34">
        <v>1.0477423347369299</v>
      </c>
      <c r="AF33" s="36">
        <v>1.21342614113921</v>
      </c>
      <c r="AG33" s="34">
        <v>0.34830159345027301</v>
      </c>
      <c r="AH33" s="36">
        <v>0.63505826504345197</v>
      </c>
    </row>
    <row r="34" spans="1:34" x14ac:dyDescent="0.2">
      <c r="A34" s="41">
        <v>7.75</v>
      </c>
      <c r="B34" s="34">
        <v>0.673070575794249</v>
      </c>
      <c r="C34" s="36">
        <v>2.8545628386847599</v>
      </c>
      <c r="D34" s="34">
        <v>0.861769110609098</v>
      </c>
      <c r="E34" s="36">
        <v>0.78357513998339701</v>
      </c>
      <c r="F34" s="34">
        <v>2.8503040188723698</v>
      </c>
      <c r="G34" s="36">
        <v>1.47475998047139</v>
      </c>
      <c r="H34" s="34">
        <v>0.70577829380053803</v>
      </c>
      <c r="I34" s="36">
        <v>0.46207142305059201</v>
      </c>
      <c r="L34" s="34">
        <v>0.28867455724396601</v>
      </c>
      <c r="M34" s="36">
        <v>2.21013325390122</v>
      </c>
      <c r="N34" s="34">
        <v>2.2002331694618098</v>
      </c>
      <c r="O34" s="36">
        <v>4.8218345056627498</v>
      </c>
      <c r="P34">
        <v>0.76779815055781298</v>
      </c>
      <c r="Q34">
        <v>0.87186352142981605</v>
      </c>
      <c r="R34" s="34">
        <v>1.3680895438530301</v>
      </c>
      <c r="S34" s="36">
        <v>1.6008038605650601</v>
      </c>
      <c r="T34" s="34">
        <v>0.80602357285627801</v>
      </c>
      <c r="U34" s="36">
        <v>1.01111077533571</v>
      </c>
      <c r="V34" s="40">
        <v>3.4335056429253101</v>
      </c>
      <c r="W34" s="34">
        <v>1.0353129961514</v>
      </c>
      <c r="X34" s="36">
        <v>0.56368076071478601</v>
      </c>
      <c r="Y34" s="40">
        <v>1.8811012731907799</v>
      </c>
      <c r="Z34" s="34">
        <v>1.62584900897961</v>
      </c>
      <c r="AA34" s="36">
        <v>2.9875650620530401</v>
      </c>
      <c r="AB34" s="34">
        <v>1.8686093759799001</v>
      </c>
      <c r="AC34" s="36">
        <v>2.46145607314044</v>
      </c>
      <c r="AD34" s="40">
        <v>1.55503601244472</v>
      </c>
      <c r="AE34" s="34">
        <v>0.99309314769562296</v>
      </c>
      <c r="AF34" s="36">
        <v>1.08952191350151</v>
      </c>
      <c r="AG34" s="34">
        <v>0.47417929098601402</v>
      </c>
      <c r="AH34" s="36">
        <v>0.61544292992933103</v>
      </c>
    </row>
    <row r="35" spans="1:34" x14ac:dyDescent="0.2">
      <c r="A35" s="41">
        <v>8</v>
      </c>
      <c r="B35" s="34">
        <v>0.69619752944117597</v>
      </c>
      <c r="C35" s="36">
        <v>2.88596136495276</v>
      </c>
      <c r="D35" s="34">
        <v>0.83628045534975703</v>
      </c>
      <c r="E35" s="36">
        <v>0.83172711871141902</v>
      </c>
      <c r="F35" s="34">
        <v>2.4120626028359999</v>
      </c>
      <c r="G35" s="36">
        <v>1.44588969150485</v>
      </c>
      <c r="H35" s="34">
        <v>0.76080615139468999</v>
      </c>
      <c r="I35" s="36">
        <v>0.419680831108593</v>
      </c>
      <c r="L35" s="34">
        <v>0.29383839095666198</v>
      </c>
      <c r="M35" s="36">
        <v>2.0827892356165001</v>
      </c>
      <c r="N35" s="34">
        <v>2.20939222411956</v>
      </c>
      <c r="O35" s="36">
        <v>4.7234929871864901</v>
      </c>
      <c r="P35">
        <v>0.67985733797613701</v>
      </c>
      <c r="Q35">
        <v>0.84010654086252701</v>
      </c>
      <c r="R35" s="34">
        <v>1.4514224057799201</v>
      </c>
      <c r="S35" s="36">
        <v>1.65394467863952</v>
      </c>
      <c r="T35" s="34">
        <v>0.809406572743265</v>
      </c>
      <c r="U35" s="36">
        <v>0.94671062104531301</v>
      </c>
      <c r="V35" s="40">
        <v>3.5193405632305601</v>
      </c>
      <c r="W35" s="34">
        <v>1.03953354924215</v>
      </c>
      <c r="X35" s="36">
        <v>0.90575824589125198</v>
      </c>
      <c r="Y35" s="40">
        <v>1.9183967264359001</v>
      </c>
      <c r="Z35" s="34">
        <v>1.5543506682856301</v>
      </c>
      <c r="AA35" s="36">
        <v>3.0593693794636798</v>
      </c>
      <c r="AB35" s="34">
        <v>1.6306348456966</v>
      </c>
      <c r="AC35" s="36">
        <v>2.0030818755108299</v>
      </c>
      <c r="AD35" s="40">
        <v>1.52034206677313</v>
      </c>
      <c r="AE35" s="34">
        <v>1.1715007469054299</v>
      </c>
      <c r="AF35" s="36">
        <v>1.2322779718878301</v>
      </c>
      <c r="AG35" s="34">
        <v>0.26860007446015399</v>
      </c>
      <c r="AH35" s="36">
        <v>0.66167514688100504</v>
      </c>
    </row>
    <row r="36" spans="1:34" x14ac:dyDescent="0.2">
      <c r="A36" s="41">
        <v>8.25</v>
      </c>
      <c r="B36" s="34">
        <v>0.68484815835336699</v>
      </c>
      <c r="C36" s="36">
        <v>2.86988466667216</v>
      </c>
      <c r="D36" s="34">
        <v>0.87616493881003799</v>
      </c>
      <c r="E36" s="36">
        <v>0.72825407654197105</v>
      </c>
      <c r="F36" s="34">
        <v>2.4701920977932001</v>
      </c>
      <c r="G36" s="36">
        <v>1.48662369145658</v>
      </c>
      <c r="H36" s="34">
        <v>0.55588308123201602</v>
      </c>
      <c r="I36" s="36">
        <v>0.71705578583538399</v>
      </c>
      <c r="L36" s="34">
        <v>0.35800837979019301</v>
      </c>
      <c r="M36" s="36">
        <v>2.0572265310363802</v>
      </c>
      <c r="N36" s="34">
        <v>2.1807420755329998</v>
      </c>
      <c r="O36" s="36">
        <v>4.7694848778458203</v>
      </c>
      <c r="P36">
        <v>0.67985733797613701</v>
      </c>
      <c r="Q36">
        <v>0.90671384681166201</v>
      </c>
      <c r="R36" s="34">
        <v>1.51939231273558</v>
      </c>
      <c r="S36" s="36">
        <v>1.63976492217634</v>
      </c>
      <c r="T36" s="34">
        <v>0.90273916498620899</v>
      </c>
      <c r="U36" s="36">
        <v>1.0002344725113099</v>
      </c>
      <c r="V36" s="40">
        <v>3.6327682282248599</v>
      </c>
      <c r="W36" s="34">
        <v>1.13089610486551</v>
      </c>
      <c r="X36" s="36">
        <v>0.71365537901707199</v>
      </c>
      <c r="Y36" s="40">
        <v>1.8703820465348699</v>
      </c>
      <c r="Z36" s="34">
        <v>1.59432305383821</v>
      </c>
      <c r="AA36" s="36">
        <v>2.8029407771124899</v>
      </c>
      <c r="AB36" s="34">
        <v>1.75926405067573</v>
      </c>
      <c r="AC36" s="36">
        <v>2.1201985756055901</v>
      </c>
      <c r="AD36" s="40">
        <v>1.6461060111669501</v>
      </c>
      <c r="AE36" s="34">
        <v>1.0641545940322701</v>
      </c>
      <c r="AF36" s="36">
        <v>1.32705312629148</v>
      </c>
      <c r="AG36" s="34">
        <v>0.52282119314350795</v>
      </c>
      <c r="AH36" s="36">
        <v>0.58252553592095802</v>
      </c>
    </row>
    <row r="37" spans="1:34" x14ac:dyDescent="0.2">
      <c r="A37" s="41">
        <v>8.5</v>
      </c>
      <c r="B37" s="34">
        <v>0.63439262290792697</v>
      </c>
      <c r="C37" s="36">
        <v>2.7669369345903001</v>
      </c>
      <c r="D37" s="34">
        <v>0.84173333069327705</v>
      </c>
      <c r="E37" s="36">
        <v>0.82497090857799305</v>
      </c>
      <c r="F37" s="34">
        <v>2.4977005424990399</v>
      </c>
      <c r="G37" s="36">
        <v>1.5370601809948701</v>
      </c>
      <c r="H37" s="34">
        <v>0.64996307587431401</v>
      </c>
      <c r="I37" s="36">
        <v>0.59136198728021006</v>
      </c>
      <c r="L37" s="34">
        <v>0.29895819105687499</v>
      </c>
      <c r="M37" s="36">
        <v>1.96373979946427</v>
      </c>
      <c r="N37" s="34">
        <v>2.0369997545409699</v>
      </c>
      <c r="O37" s="36">
        <v>4.7547318536380097</v>
      </c>
      <c r="P37">
        <v>0.76779815055781298</v>
      </c>
      <c r="Q37">
        <v>0.85154506633530602</v>
      </c>
      <c r="R37" s="34">
        <v>1.4269597051073299</v>
      </c>
      <c r="S37" s="36">
        <v>1.5912872148044099</v>
      </c>
      <c r="T37" s="34">
        <v>0.78877753517706095</v>
      </c>
      <c r="U37" s="36">
        <v>1.0815817121235001</v>
      </c>
      <c r="V37" s="40">
        <v>3.58913819739502</v>
      </c>
      <c r="W37" s="34">
        <v>1.0042166100996299</v>
      </c>
      <c r="X37" s="36">
        <v>0.80268113220630599</v>
      </c>
      <c r="Y37" s="40">
        <v>1.8344418769751201</v>
      </c>
      <c r="Z37" s="34">
        <v>1.6659282697643301</v>
      </c>
      <c r="AA37" s="36">
        <v>2.82809087548473</v>
      </c>
      <c r="AB37" s="34">
        <v>1.8661184313971</v>
      </c>
      <c r="AC37" s="36">
        <v>2.2661114270926701</v>
      </c>
      <c r="AD37" s="40">
        <v>1.6068481571075699</v>
      </c>
      <c r="AE37" s="34">
        <v>1.0599613200489899</v>
      </c>
      <c r="AF37" s="36">
        <v>1.3929052372649</v>
      </c>
      <c r="AG37" s="34">
        <v>0.53497196188211604</v>
      </c>
      <c r="AH37" s="36">
        <v>0.58913495907134905</v>
      </c>
    </row>
    <row r="38" spans="1:34" x14ac:dyDescent="0.2">
      <c r="A38" s="41">
        <v>8.75</v>
      </c>
      <c r="B38" s="34">
        <v>0.64550910140756301</v>
      </c>
      <c r="C38" s="36">
        <v>2.77674395650733</v>
      </c>
      <c r="D38" s="34">
        <v>0.839979761660959</v>
      </c>
      <c r="E38" s="36">
        <v>0.74638528924409997</v>
      </c>
      <c r="F38" s="34">
        <v>2.4382315312537401</v>
      </c>
      <c r="G38" s="36">
        <v>1.4809608367542999</v>
      </c>
      <c r="H38" s="34">
        <v>0.69526541694521204</v>
      </c>
      <c r="I38" s="36">
        <v>0.61605681556168101</v>
      </c>
      <c r="L38" s="34">
        <v>0.34360587887869398</v>
      </c>
      <c r="M38" s="36">
        <v>1.83639919407518</v>
      </c>
      <c r="N38" s="34">
        <v>1.99730743752683</v>
      </c>
      <c r="O38" s="36">
        <v>4.8420497725653302</v>
      </c>
      <c r="P38">
        <v>0.76779815055781298</v>
      </c>
      <c r="Q38">
        <v>0.92600755936439405</v>
      </c>
      <c r="R38" s="34">
        <v>1.4455192838561499</v>
      </c>
      <c r="S38" s="36">
        <v>1.7088177199455701</v>
      </c>
      <c r="T38" s="34">
        <v>0.84154619599876901</v>
      </c>
      <c r="U38" s="36">
        <v>1.1293989551969601</v>
      </c>
      <c r="V38" s="40">
        <v>3.8598739616728399</v>
      </c>
      <c r="W38" s="34">
        <v>1.1294972332856701</v>
      </c>
      <c r="X38" s="36">
        <v>0.93557736184668305</v>
      </c>
      <c r="Y38" s="40">
        <v>1.85616755709176</v>
      </c>
      <c r="Z38" s="34">
        <v>1.5014076728190699</v>
      </c>
      <c r="AA38" s="36">
        <v>2.8882415065226099</v>
      </c>
      <c r="AB38" s="34">
        <v>2.0113960326101799</v>
      </c>
      <c r="AC38" s="36">
        <v>2.23583474344594</v>
      </c>
      <c r="AD38" s="40">
        <v>1.4890913336662699</v>
      </c>
      <c r="AE38" s="34">
        <v>1.0774622963240901</v>
      </c>
      <c r="AF38" s="36">
        <v>1.13825348670671</v>
      </c>
      <c r="AG38" s="34">
        <v>0.50750073891571801</v>
      </c>
      <c r="AH38" s="36">
        <v>0.433103913628126</v>
      </c>
    </row>
    <row r="39" spans="1:34" x14ac:dyDescent="0.2">
      <c r="A39" s="41">
        <v>9</v>
      </c>
      <c r="B39" s="34">
        <v>0.69670510260798202</v>
      </c>
      <c r="C39" s="36">
        <v>2.8519323273878698</v>
      </c>
      <c r="D39" s="34">
        <v>0.85368729637965002</v>
      </c>
      <c r="E39" s="36">
        <v>0.70359718589545195</v>
      </c>
      <c r="F39" s="34">
        <v>2.6051719712909498</v>
      </c>
      <c r="G39" s="36">
        <v>1.4344755139074301</v>
      </c>
      <c r="H39" s="34">
        <v>0.60419616019964795</v>
      </c>
      <c r="I39" s="36">
        <v>0.73513876241155995</v>
      </c>
      <c r="L39" s="34">
        <v>0.33157201329424602</v>
      </c>
      <c r="M39" s="36">
        <v>1.8474977672516899</v>
      </c>
      <c r="N39" s="34">
        <v>1.9825163303236599</v>
      </c>
      <c r="O39" s="36">
        <v>4.84544198190423</v>
      </c>
      <c r="P39">
        <v>0.67985733797613601</v>
      </c>
      <c r="Q39">
        <v>0.88143405879282899</v>
      </c>
      <c r="R39" s="34">
        <v>1.37398289654565</v>
      </c>
      <c r="S39" s="36">
        <v>1.59589285354625</v>
      </c>
      <c r="T39" s="34">
        <v>0.93110364621775399</v>
      </c>
      <c r="U39" s="36">
        <v>1.1477495371377799</v>
      </c>
      <c r="V39" s="40">
        <v>3.7660335898661299</v>
      </c>
      <c r="W39" s="34">
        <v>1.0281031076696501</v>
      </c>
      <c r="X39" s="36">
        <v>0.91391028006035702</v>
      </c>
      <c r="Y39" s="40">
        <v>1.8755356568191399</v>
      </c>
      <c r="Z39" s="34">
        <v>1.6044407125225899</v>
      </c>
      <c r="AA39" s="36">
        <v>2.9806851561343999</v>
      </c>
      <c r="AB39" s="34">
        <v>2.17910004359597</v>
      </c>
      <c r="AC39" s="36">
        <v>2.7409496529487698</v>
      </c>
      <c r="AD39" s="40">
        <v>1.5453766531172899</v>
      </c>
      <c r="AE39" s="34">
        <v>1.1846598667972099</v>
      </c>
      <c r="AF39" s="36">
        <v>1.1128099568210199</v>
      </c>
      <c r="AG39" s="34">
        <v>0.407952203082664</v>
      </c>
      <c r="AH39" s="36">
        <v>0.37206719823171702</v>
      </c>
    </row>
    <row r="40" spans="1:34" x14ac:dyDescent="0.2">
      <c r="A40" s="41">
        <v>9.25</v>
      </c>
      <c r="B40" s="34">
        <v>0.66288007965242002</v>
      </c>
      <c r="C40" s="36">
        <v>2.8415457061254501</v>
      </c>
      <c r="D40" s="34">
        <v>0.86489132265273505</v>
      </c>
      <c r="E40" s="36">
        <v>0.70425421546484102</v>
      </c>
      <c r="F40" s="34">
        <v>2.4008510990896501</v>
      </c>
      <c r="G40" s="36">
        <v>1.3535220722249</v>
      </c>
      <c r="H40" s="34">
        <v>0.55730243136020796</v>
      </c>
      <c r="I40" s="36">
        <v>0.63910406038453405</v>
      </c>
      <c r="L40" s="34">
        <v>0.27184738365487299</v>
      </c>
      <c r="M40" s="36">
        <v>1.90934150952625</v>
      </c>
      <c r="N40" s="34">
        <v>1.9241590370860699</v>
      </c>
      <c r="O40" s="36">
        <v>4.8665414824082101</v>
      </c>
      <c r="P40">
        <v>0.60989999180193299</v>
      </c>
      <c r="Q40">
        <v>0.88970163538121005</v>
      </c>
      <c r="R40" s="34">
        <v>1.45049233021067</v>
      </c>
      <c r="S40" s="36">
        <v>1.6143713946920599</v>
      </c>
      <c r="T40" s="34">
        <v>0.75750709567633701</v>
      </c>
      <c r="U40" s="36">
        <v>1.06840862969184</v>
      </c>
      <c r="V40" s="40">
        <v>3.4762603469820799</v>
      </c>
      <c r="W40" s="34">
        <v>0.96021508007320899</v>
      </c>
      <c r="X40" s="36">
        <v>0.89178753074933703</v>
      </c>
      <c r="Y40" s="40">
        <v>1.9536373767923201</v>
      </c>
      <c r="Z40" s="34">
        <v>1.55185952972554</v>
      </c>
      <c r="AA40" s="36">
        <v>3.1719624840152201</v>
      </c>
      <c r="AB40" s="34">
        <v>2.1435055399974998</v>
      </c>
      <c r="AC40" s="36">
        <v>2.97852899935521</v>
      </c>
      <c r="AD40" s="40">
        <v>1.60092754364462</v>
      </c>
      <c r="AE40" s="34">
        <v>1.1088381306574899</v>
      </c>
      <c r="AF40" s="36">
        <v>1.1766945228053001</v>
      </c>
      <c r="AG40" s="34">
        <v>0.406002463046716</v>
      </c>
      <c r="AH40" s="36">
        <v>0.42873301715636403</v>
      </c>
    </row>
    <row r="41" spans="1:34" x14ac:dyDescent="0.2">
      <c r="A41" s="41">
        <v>9.5</v>
      </c>
      <c r="B41" s="34">
        <v>0.63240018975329204</v>
      </c>
      <c r="C41" s="36">
        <v>2.7860324836584298</v>
      </c>
      <c r="D41" s="34">
        <v>0.84480707856882897</v>
      </c>
      <c r="E41" s="36">
        <v>0.71534467216859798</v>
      </c>
      <c r="F41" s="34">
        <v>2.3902246756319698</v>
      </c>
      <c r="G41" s="36">
        <v>1.34256359253482</v>
      </c>
      <c r="H41" s="34">
        <v>0.70386149205649795</v>
      </c>
      <c r="I41" s="36">
        <v>0.70018926012900196</v>
      </c>
      <c r="L41" s="34">
        <v>0.389021850286075</v>
      </c>
      <c r="M41" s="36">
        <v>1.6779919546886899</v>
      </c>
      <c r="N41" s="34">
        <v>1.93539530845768</v>
      </c>
      <c r="O41" s="36">
        <v>4.8512261336697096</v>
      </c>
      <c r="P41">
        <v>0.76726201522035298</v>
      </c>
      <c r="Q41">
        <v>0.87320673382653302</v>
      </c>
      <c r="R41" s="34">
        <v>1.4540887180636499</v>
      </c>
      <c r="S41" s="36">
        <v>1.6380528074515699</v>
      </c>
      <c r="T41" s="34">
        <v>0.83559140732776804</v>
      </c>
      <c r="U41" s="36">
        <v>1.1387027707000601</v>
      </c>
      <c r="V41" s="40">
        <v>3.8526170326156199</v>
      </c>
      <c r="W41" s="34">
        <v>0.92566516624533302</v>
      </c>
      <c r="X41" s="36">
        <v>1.06007641234016</v>
      </c>
      <c r="Y41" s="40">
        <v>1.8380386285385799</v>
      </c>
      <c r="Z41" s="34">
        <v>1.48903357920498</v>
      </c>
      <c r="AA41" s="36">
        <v>3.3223330657837402</v>
      </c>
      <c r="AB41" s="34">
        <v>1.9700682729286301</v>
      </c>
      <c r="AC41" s="36">
        <v>3.1014475652507798</v>
      </c>
      <c r="AD41" s="40">
        <v>1.4538363044029401</v>
      </c>
      <c r="AE41" s="34">
        <v>1.0039571704012</v>
      </c>
      <c r="AF41" s="36">
        <v>1.0219026372409401</v>
      </c>
      <c r="AG41" s="34">
        <v>0.29461500301240501</v>
      </c>
      <c r="AH41" s="36">
        <v>0.51047624822316595</v>
      </c>
    </row>
    <row r="42" spans="1:34" x14ac:dyDescent="0.2">
      <c r="A42" s="41">
        <v>9.75</v>
      </c>
      <c r="B42" s="34">
        <v>0.65085251785638698</v>
      </c>
      <c r="C42" s="36">
        <v>2.87460901689255</v>
      </c>
      <c r="D42" s="34">
        <v>0.90518782581296198</v>
      </c>
      <c r="E42" s="36">
        <v>0.72777331635612996</v>
      </c>
      <c r="F42" s="34">
        <v>2.4773205283127901</v>
      </c>
      <c r="G42" s="36">
        <v>1.40918841891352</v>
      </c>
      <c r="H42" s="34">
        <v>0.79127934384766996</v>
      </c>
      <c r="I42" s="36">
        <v>0.60301409602097999</v>
      </c>
      <c r="L42" s="34">
        <v>0.29363072046364502</v>
      </c>
      <c r="M42" s="36">
        <v>1.8056990336155101</v>
      </c>
      <c r="N42" s="34">
        <v>1.95815985047186</v>
      </c>
      <c r="O42" s="36">
        <v>4.8053225698177604</v>
      </c>
      <c r="P42">
        <v>0.76726201522035298</v>
      </c>
      <c r="Q42">
        <v>0.86382231969311796</v>
      </c>
      <c r="R42" s="34">
        <v>1.4775405239789501</v>
      </c>
      <c r="S42" s="36">
        <v>1.67362182108145</v>
      </c>
      <c r="T42" s="34">
        <v>0.95060664840931997</v>
      </c>
      <c r="U42" s="36">
        <v>1.0566929544574399</v>
      </c>
      <c r="V42" s="40">
        <v>3.0700197067771402</v>
      </c>
      <c r="W42" s="34">
        <v>1.1054058078371001</v>
      </c>
      <c r="X42" s="36">
        <v>0.68327520077930404</v>
      </c>
      <c r="Y42" s="40">
        <v>1.87982499185429</v>
      </c>
      <c r="Z42" s="34">
        <v>1.56008877952506</v>
      </c>
      <c r="AA42" s="36">
        <v>3.2600777598088002</v>
      </c>
      <c r="AB42" s="34">
        <v>2.03822815209681</v>
      </c>
      <c r="AC42" s="36">
        <v>2.6225826965035801</v>
      </c>
      <c r="AD42" s="40">
        <v>1.4304785912414</v>
      </c>
      <c r="AE42" s="34">
        <v>0.93661144558456</v>
      </c>
      <c r="AF42" s="36">
        <v>1.04262457289285</v>
      </c>
      <c r="AG42" s="34">
        <v>0.68623975402187198</v>
      </c>
      <c r="AH42" s="36">
        <v>0.46125155826295</v>
      </c>
    </row>
    <row r="43" spans="1:34" x14ac:dyDescent="0.2">
      <c r="A43" s="41">
        <v>10</v>
      </c>
      <c r="B43" s="34">
        <v>0.630341970679408</v>
      </c>
      <c r="C43" s="36">
        <v>2.8630871450236999</v>
      </c>
      <c r="D43" s="34">
        <v>0.99991899671923301</v>
      </c>
      <c r="E43" s="36">
        <v>0.71021898031522601</v>
      </c>
      <c r="L43" s="34">
        <v>0.27203124820505598</v>
      </c>
      <c r="M43" s="36">
        <v>1.77057052951866</v>
      </c>
      <c r="N43" s="34">
        <v>2.0153657236342899</v>
      </c>
      <c r="O43" s="36">
        <v>4.7028036318774697</v>
      </c>
      <c r="P43">
        <v>1.0489971401295599</v>
      </c>
      <c r="Q43">
        <v>0.85120502818063803</v>
      </c>
      <c r="R43" s="34">
        <v>1.4871940021396</v>
      </c>
      <c r="S43" s="36">
        <v>1.7005237428510001</v>
      </c>
      <c r="T43" s="34">
        <v>0.91350971532874103</v>
      </c>
      <c r="U43" s="36">
        <v>0.98445213189875302</v>
      </c>
      <c r="V43" s="40">
        <v>3.9212125675612102</v>
      </c>
      <c r="W43" s="34">
        <v>1.09221426469351</v>
      </c>
      <c r="X43" s="36">
        <v>0.76308453004893095</v>
      </c>
      <c r="Y43" s="40">
        <v>1.8123239224818499</v>
      </c>
      <c r="Z43" s="34">
        <v>1.44342162932387</v>
      </c>
      <c r="AA43" s="36">
        <v>3.2206783446969598</v>
      </c>
      <c r="AB43" s="34">
        <v>2.1660085410727201</v>
      </c>
      <c r="AC43" s="36">
        <v>2.2773890752350598</v>
      </c>
      <c r="AD43" s="40">
        <v>1.5395603268465901</v>
      </c>
      <c r="AE43" s="34">
        <v>1.0241303627956699</v>
      </c>
      <c r="AF43" s="36">
        <v>1.15601297570572</v>
      </c>
      <c r="AG43" s="34">
        <v>1.2409496363672401</v>
      </c>
      <c r="AH43" s="36">
        <v>0.62707734770122103</v>
      </c>
    </row>
  </sheetData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86EFC-5CEF-D54C-937E-343049024695}">
  <dimension ref="A1:AJ43"/>
  <sheetViews>
    <sheetView zoomScaleNormal="100" workbookViewId="0"/>
  </sheetViews>
  <sheetFormatPr baseColWidth="10" defaultRowHeight="16" x14ac:dyDescent="0.2"/>
  <cols>
    <col min="1" max="1" width="21" style="41" bestFit="1" customWidth="1"/>
    <col min="2" max="2" width="19.83203125" style="34" bestFit="1" customWidth="1"/>
    <col min="3" max="3" width="19.83203125" style="36" bestFit="1" customWidth="1"/>
    <col min="4" max="4" width="19.83203125" style="34" bestFit="1" customWidth="1"/>
    <col min="5" max="5" width="19.83203125" style="36" bestFit="1" customWidth="1"/>
    <col min="6" max="6" width="19.83203125" style="34" bestFit="1" customWidth="1"/>
    <col min="7" max="7" width="19.83203125" style="36" bestFit="1" customWidth="1"/>
    <col min="8" max="8" width="19.83203125" style="34" bestFit="1" customWidth="1"/>
    <col min="9" max="9" width="19.83203125" style="36" bestFit="1" customWidth="1"/>
    <col min="10" max="10" width="19.83203125" style="34" bestFit="1" customWidth="1"/>
    <col min="11" max="11" width="19.83203125" style="36" bestFit="1" customWidth="1"/>
    <col min="12" max="12" width="19.83203125" style="34" bestFit="1" customWidth="1"/>
    <col min="13" max="13" width="19.83203125" style="36" bestFit="1" customWidth="1"/>
    <col min="14" max="14" width="19.83203125" style="34" bestFit="1" customWidth="1"/>
    <col min="15" max="15" width="19.83203125" style="36" bestFit="1" customWidth="1"/>
    <col min="16" max="16" width="19.83203125" style="34" bestFit="1" customWidth="1"/>
    <col min="17" max="17" width="20" style="36" bestFit="1" customWidth="1"/>
    <col min="18" max="18" width="19.83203125" style="34" bestFit="1" customWidth="1"/>
    <col min="19" max="19" width="19.83203125" style="36" bestFit="1" customWidth="1"/>
    <col min="20" max="20" width="14.5" style="40" bestFit="1" customWidth="1"/>
    <col min="21" max="21" width="19.83203125" style="34" bestFit="1" customWidth="1"/>
    <col min="22" max="22" width="19.83203125" style="36" bestFit="1" customWidth="1"/>
    <col min="23" max="23" width="19.83203125" style="34" bestFit="1" customWidth="1"/>
    <col min="24" max="24" width="19.83203125" style="36" bestFit="1" customWidth="1"/>
    <col min="25" max="25" width="14.5" style="40" bestFit="1" customWidth="1"/>
    <col min="26" max="26" width="19.83203125" style="34" bestFit="1" customWidth="1"/>
    <col min="27" max="27" width="19.83203125" style="36" bestFit="1" customWidth="1"/>
    <col min="28" max="28" width="19.83203125" style="34" bestFit="1" customWidth="1"/>
    <col min="29" max="29" width="19.83203125" style="36" bestFit="1" customWidth="1"/>
    <col min="30" max="31" width="14.5" style="40" bestFit="1" customWidth="1"/>
    <col min="32" max="32" width="19.83203125" style="34" bestFit="1" customWidth="1"/>
    <col min="33" max="33" width="19.83203125" style="36" bestFit="1" customWidth="1"/>
    <col min="34" max="34" width="19.83203125" style="34" bestFit="1" customWidth="1"/>
    <col min="35" max="35" width="19.83203125" style="36" bestFit="1" customWidth="1"/>
    <col min="36" max="36" width="14.5" style="40" bestFit="1" customWidth="1"/>
  </cols>
  <sheetData>
    <row r="1" spans="1:36" x14ac:dyDescent="0.2">
      <c r="A1" s="41" t="s">
        <v>140</v>
      </c>
    </row>
    <row r="2" spans="1:36" s="10" customFormat="1" x14ac:dyDescent="0.2">
      <c r="A2" s="42" t="s">
        <v>39</v>
      </c>
      <c r="B2" s="37" t="s">
        <v>94</v>
      </c>
      <c r="C2" s="38" t="s">
        <v>95</v>
      </c>
      <c r="D2" s="37" t="s">
        <v>96</v>
      </c>
      <c r="E2" s="38" t="s">
        <v>97</v>
      </c>
      <c r="F2" s="37" t="s">
        <v>98</v>
      </c>
      <c r="G2" s="38" t="s">
        <v>99</v>
      </c>
      <c r="H2" s="37" t="s">
        <v>100</v>
      </c>
      <c r="I2" s="38" t="s">
        <v>101</v>
      </c>
      <c r="J2" s="43" t="s">
        <v>102</v>
      </c>
      <c r="K2" s="44" t="s">
        <v>103</v>
      </c>
      <c r="L2" s="43" t="s">
        <v>104</v>
      </c>
      <c r="M2" s="44" t="s">
        <v>105</v>
      </c>
      <c r="N2" s="37" t="s">
        <v>106</v>
      </c>
      <c r="O2" s="38" t="s">
        <v>107</v>
      </c>
      <c r="P2" s="37" t="s">
        <v>108</v>
      </c>
      <c r="Q2" s="38" t="s">
        <v>109</v>
      </c>
      <c r="R2" s="37" t="s">
        <v>73</v>
      </c>
      <c r="S2" s="38" t="s">
        <v>74</v>
      </c>
      <c r="T2" s="39" t="s">
        <v>114</v>
      </c>
      <c r="U2" s="37" t="s">
        <v>115</v>
      </c>
      <c r="V2" s="38" t="s">
        <v>116</v>
      </c>
      <c r="W2" s="37" t="s">
        <v>78</v>
      </c>
      <c r="X2" s="38" t="s">
        <v>79</v>
      </c>
      <c r="Y2" s="39" t="s">
        <v>80</v>
      </c>
      <c r="Z2" s="37" t="s">
        <v>85</v>
      </c>
      <c r="AA2" s="38" t="s">
        <v>86</v>
      </c>
      <c r="AB2" s="37" t="s">
        <v>87</v>
      </c>
      <c r="AC2" s="38" t="s">
        <v>88</v>
      </c>
      <c r="AD2" s="39" t="s">
        <v>89</v>
      </c>
      <c r="AE2" s="39" t="s">
        <v>113</v>
      </c>
      <c r="AF2" s="37" t="s">
        <v>92</v>
      </c>
      <c r="AG2" s="38" t="s">
        <v>93</v>
      </c>
      <c r="AH2" s="37" t="s">
        <v>111</v>
      </c>
      <c r="AI2" s="38" t="s">
        <v>112</v>
      </c>
      <c r="AJ2" s="39" t="s">
        <v>110</v>
      </c>
    </row>
    <row r="3" spans="1:36" x14ac:dyDescent="0.2">
      <c r="A3" s="41">
        <v>0</v>
      </c>
      <c r="B3" s="34">
        <v>0.86520517797803298</v>
      </c>
      <c r="C3" s="36">
        <v>4.0789029162263697</v>
      </c>
      <c r="D3" s="34">
        <v>4.7985085182793998</v>
      </c>
      <c r="E3" s="36">
        <v>4.63857284086387</v>
      </c>
      <c r="F3" s="34">
        <v>1.65145662976658</v>
      </c>
      <c r="G3" s="36">
        <v>5.1821668247944297</v>
      </c>
      <c r="H3" s="34">
        <v>0.68093024606049002</v>
      </c>
      <c r="I3" s="36">
        <v>1.21380187839696</v>
      </c>
      <c r="J3" s="45">
        <v>2.5766848859999998</v>
      </c>
      <c r="K3" s="46">
        <v>2.985835394</v>
      </c>
      <c r="L3" s="45">
        <v>1.1693387019999999</v>
      </c>
      <c r="M3" s="46">
        <v>0.89783740199999995</v>
      </c>
      <c r="N3" s="34">
        <v>2.86930479384815</v>
      </c>
      <c r="O3" s="36">
        <v>2.0876232897723601</v>
      </c>
      <c r="P3" s="34">
        <v>1.5287135114206301</v>
      </c>
      <c r="Q3" s="36">
        <v>1.79386649447499</v>
      </c>
      <c r="R3" s="34">
        <v>0.90266549729121703</v>
      </c>
      <c r="S3" s="36">
        <v>3.6623306786799001</v>
      </c>
      <c r="T3" s="40">
        <v>2.2884636767927899</v>
      </c>
      <c r="U3" s="34">
        <v>1.17748078540585</v>
      </c>
      <c r="V3" s="36">
        <v>2.1930793419299701</v>
      </c>
      <c r="W3" s="34">
        <v>2.4949687372790801</v>
      </c>
      <c r="X3" s="36">
        <v>2.8207738299977101</v>
      </c>
      <c r="Y3" s="40">
        <v>1.0120528642319</v>
      </c>
      <c r="Z3" s="34">
        <v>3.8149167749768802</v>
      </c>
      <c r="AA3" s="36">
        <v>2.7548273993119698</v>
      </c>
      <c r="AB3" s="34">
        <v>0.91477975491371699</v>
      </c>
      <c r="AC3" s="36">
        <v>0.71572480745046096</v>
      </c>
      <c r="AD3" s="40">
        <v>3.18933362945929</v>
      </c>
      <c r="AE3" s="40">
        <v>0.74414313139341604</v>
      </c>
      <c r="AF3" s="34">
        <v>0.95839709932783002</v>
      </c>
      <c r="AG3" s="36">
        <v>3.66984877072611</v>
      </c>
      <c r="AH3" s="34">
        <v>1.7451137498742</v>
      </c>
      <c r="AI3" s="36">
        <v>3.2474239021107101</v>
      </c>
      <c r="AJ3" s="40">
        <v>2.18390704930406</v>
      </c>
    </row>
    <row r="4" spans="1:36" x14ac:dyDescent="0.2">
      <c r="A4" s="41">
        <v>0.25</v>
      </c>
      <c r="B4" s="34">
        <v>0.86301911913931595</v>
      </c>
      <c r="C4" s="36">
        <v>4.1608058113783599</v>
      </c>
      <c r="D4" s="34">
        <v>4.7808478327593704</v>
      </c>
      <c r="E4" s="36">
        <v>4.7635865689625003</v>
      </c>
      <c r="F4" s="34">
        <v>1.82042330242172</v>
      </c>
      <c r="G4" s="36">
        <v>4.8698696081106698</v>
      </c>
      <c r="H4" s="34">
        <v>0.69075176438428298</v>
      </c>
      <c r="I4" s="36">
        <v>1.10600768532592</v>
      </c>
      <c r="J4" s="45">
        <v>2.682674225</v>
      </c>
      <c r="K4" s="46">
        <v>2.934783978</v>
      </c>
      <c r="L4" s="45">
        <v>1.178359028</v>
      </c>
      <c r="M4" s="46">
        <v>0.88895894200000003</v>
      </c>
      <c r="N4" s="34">
        <v>3.0677387437655099</v>
      </c>
      <c r="O4" s="36">
        <v>2.0876232897723601</v>
      </c>
      <c r="P4" s="34">
        <v>1.9099049714580001</v>
      </c>
      <c r="Q4" s="36">
        <v>1.7650215296137299</v>
      </c>
      <c r="R4" s="34">
        <v>0.90281559578908399</v>
      </c>
      <c r="S4" s="36">
        <v>3.6985042922781601</v>
      </c>
      <c r="T4" s="40">
        <v>2.3866105673108802</v>
      </c>
      <c r="U4" s="34">
        <v>1.00716135747952</v>
      </c>
      <c r="V4" s="36">
        <v>2.3720292999876702</v>
      </c>
      <c r="W4" s="34">
        <v>2.6394556256925399</v>
      </c>
      <c r="X4" s="36">
        <v>2.6911114804110201</v>
      </c>
      <c r="Y4" s="40">
        <v>1.24067441337363</v>
      </c>
      <c r="Z4" s="34">
        <v>3.82586539230015</v>
      </c>
      <c r="AA4" s="36">
        <v>2.76898284573956</v>
      </c>
      <c r="AB4" s="34">
        <v>0.85930320609200606</v>
      </c>
      <c r="AC4" s="36">
        <v>0.79402581822003704</v>
      </c>
      <c r="AD4" s="40">
        <v>3.2411985437488999</v>
      </c>
      <c r="AE4" s="40">
        <v>0.74907543011368305</v>
      </c>
      <c r="AF4" s="34">
        <v>0.86287948173542595</v>
      </c>
      <c r="AG4" s="36">
        <v>4.0451959161454702</v>
      </c>
      <c r="AH4" s="34">
        <v>2.0487540115885001</v>
      </c>
      <c r="AI4" s="36">
        <v>3.3935335566338498</v>
      </c>
      <c r="AJ4" s="40">
        <v>2.1653791815753598</v>
      </c>
    </row>
    <row r="5" spans="1:36" x14ac:dyDescent="0.2">
      <c r="A5" s="41">
        <v>0.5</v>
      </c>
      <c r="B5" s="34">
        <v>0.78698538741198998</v>
      </c>
      <c r="C5" s="36">
        <v>4.2578555635436901</v>
      </c>
      <c r="D5" s="34">
        <v>4.77181663520299</v>
      </c>
      <c r="E5" s="36">
        <v>4.7280754012599999</v>
      </c>
      <c r="F5" s="34">
        <v>1.80360666443656</v>
      </c>
      <c r="G5" s="36">
        <v>4.7655007082152396</v>
      </c>
      <c r="H5" s="34">
        <v>0.76481827907026401</v>
      </c>
      <c r="I5" s="36">
        <v>1.1369054490149999</v>
      </c>
      <c r="J5" s="45">
        <v>2.5766848859999998</v>
      </c>
      <c r="K5" s="46">
        <v>2.7068561099999999</v>
      </c>
      <c r="L5" s="45">
        <v>1.1263951350000001</v>
      </c>
      <c r="M5" s="46">
        <v>0.86835822100000004</v>
      </c>
      <c r="N5" s="34">
        <v>2.8831403018236799</v>
      </c>
      <c r="O5" s="36">
        <v>2.09707939763853</v>
      </c>
      <c r="P5" s="34">
        <v>1.61530337707812</v>
      </c>
      <c r="Q5" s="36">
        <v>1.7731976765155</v>
      </c>
      <c r="R5" s="34">
        <v>1.0026135845877999</v>
      </c>
      <c r="S5" s="36">
        <v>3.7650132801890499</v>
      </c>
      <c r="T5" s="40">
        <v>2.5299179828603102</v>
      </c>
      <c r="U5" s="34">
        <v>1.0418963480116401</v>
      </c>
      <c r="V5" s="36">
        <v>2.2456662708425701</v>
      </c>
      <c r="W5" s="34">
        <v>2.6145613398809302</v>
      </c>
      <c r="X5" s="36">
        <v>2.6553037491029099</v>
      </c>
      <c r="Y5" s="40">
        <v>1.0448401791661699</v>
      </c>
      <c r="Z5" s="34">
        <v>3.84495578648181</v>
      </c>
      <c r="AA5" s="36">
        <v>2.7364482454451702</v>
      </c>
      <c r="AB5" s="34">
        <v>0.71013871884301605</v>
      </c>
      <c r="AC5" s="36">
        <v>0.84681343872189396</v>
      </c>
      <c r="AD5" s="40">
        <v>3.7211076308002702</v>
      </c>
      <c r="AE5" s="40">
        <v>0.77375512922370904</v>
      </c>
      <c r="AF5" s="34">
        <v>0.81691982470741797</v>
      </c>
      <c r="AG5" s="36">
        <v>3.6383064741717401</v>
      </c>
      <c r="AH5" s="34">
        <v>2.33483939490492</v>
      </c>
      <c r="AI5" s="36">
        <v>3.4098876814346801</v>
      </c>
      <c r="AJ5" s="40">
        <v>2.3679672717332898</v>
      </c>
    </row>
    <row r="6" spans="1:36" x14ac:dyDescent="0.2">
      <c r="A6" s="41">
        <v>0.75</v>
      </c>
      <c r="B6" s="34">
        <v>0.80984010767558301</v>
      </c>
      <c r="C6" s="36">
        <v>4.2578555635436901</v>
      </c>
      <c r="D6" s="34">
        <v>4.7631201958380096</v>
      </c>
      <c r="E6" s="36">
        <v>4.4236150375004302</v>
      </c>
      <c r="F6" s="34">
        <v>1.9910552478522501</v>
      </c>
      <c r="G6" s="36">
        <v>4.6802231784392498</v>
      </c>
      <c r="H6" s="34">
        <v>0.74571911602157503</v>
      </c>
      <c r="I6" s="36">
        <v>1.1885688873599201</v>
      </c>
      <c r="J6" s="45">
        <v>2.682674225</v>
      </c>
      <c r="K6" s="46">
        <v>2.912017514</v>
      </c>
      <c r="L6" s="45">
        <v>1.1586720850000001</v>
      </c>
      <c r="M6" s="46">
        <v>0.84486567000000001</v>
      </c>
      <c r="N6" s="34">
        <v>2.8301402792087802</v>
      </c>
      <c r="O6" s="36">
        <v>2.0868382783531598</v>
      </c>
      <c r="P6" s="34">
        <v>1.9632549503312</v>
      </c>
      <c r="Q6" s="36">
        <v>1.7673836595374499</v>
      </c>
      <c r="R6" s="34">
        <v>0.90315225737413696</v>
      </c>
      <c r="S6" s="36">
        <v>3.76444378361531</v>
      </c>
      <c r="T6" s="40">
        <v>2.5200797606425001</v>
      </c>
      <c r="U6" s="34">
        <v>1.08463127375159</v>
      </c>
      <c r="V6" s="36">
        <v>2.3059325662299801</v>
      </c>
      <c r="W6" s="34">
        <v>2.9135260424440999</v>
      </c>
      <c r="X6" s="36">
        <v>2.6220377571652098</v>
      </c>
      <c r="Y6" s="40">
        <v>0.99917015567920198</v>
      </c>
      <c r="Z6" s="34">
        <v>3.8064809207455599</v>
      </c>
      <c r="AA6" s="36">
        <v>2.8761672413126398</v>
      </c>
      <c r="AB6" s="34">
        <v>0.89425891105428801</v>
      </c>
      <c r="AC6" s="36">
        <v>0.655164864747797</v>
      </c>
      <c r="AD6" s="40">
        <v>3.0995880371429898</v>
      </c>
      <c r="AE6" s="40">
        <v>0.79242728373018501</v>
      </c>
      <c r="AF6" s="34">
        <v>0.89020166254618904</v>
      </c>
      <c r="AG6" s="36">
        <v>4.0994709414752499</v>
      </c>
      <c r="AH6" s="34">
        <v>2.1687279681877998</v>
      </c>
      <c r="AI6" s="36">
        <v>3.1807876383059499</v>
      </c>
      <c r="AJ6" s="40">
        <v>2.4775489904338901</v>
      </c>
    </row>
    <row r="7" spans="1:36" x14ac:dyDescent="0.2">
      <c r="A7" s="41">
        <v>1</v>
      </c>
      <c r="B7" s="34">
        <v>0.72852522262444697</v>
      </c>
      <c r="C7" s="36">
        <v>4.5395967882621404</v>
      </c>
      <c r="D7" s="34">
        <v>4.8148921067870196</v>
      </c>
      <c r="E7" s="36">
        <v>4.1710163030129701</v>
      </c>
      <c r="F7" s="34">
        <v>2.4882389354722299</v>
      </c>
      <c r="G7" s="36">
        <v>4.6319956822086903</v>
      </c>
      <c r="H7" s="34">
        <v>0.742915203774967</v>
      </c>
      <c r="I7" s="36">
        <v>1.2645876798387601</v>
      </c>
      <c r="J7" s="45">
        <v>2.364316815</v>
      </c>
      <c r="K7" s="46">
        <v>2.912017514</v>
      </c>
      <c r="L7" s="45">
        <v>1.1787145539999999</v>
      </c>
      <c r="M7" s="46">
        <v>0.86465542299999998</v>
      </c>
      <c r="N7" s="34">
        <v>2.9127576280906</v>
      </c>
      <c r="O7" s="36">
        <v>2.0876232897723601</v>
      </c>
      <c r="P7" s="34">
        <v>1.7201854551181299</v>
      </c>
      <c r="Q7" s="36">
        <v>1.8815528161600901</v>
      </c>
      <c r="R7" s="34">
        <v>0.92210031992186203</v>
      </c>
      <c r="S7" s="36">
        <v>3.8690964061392901</v>
      </c>
      <c r="T7" s="40">
        <v>2.53475126984877</v>
      </c>
      <c r="U7" s="34">
        <v>1.06169769708707</v>
      </c>
      <c r="V7" s="36">
        <v>2.64773148185385</v>
      </c>
      <c r="W7" s="34">
        <v>2.7038709288721599</v>
      </c>
      <c r="X7" s="36">
        <v>2.72294142426898</v>
      </c>
      <c r="Y7" s="40">
        <v>1.11030671438121</v>
      </c>
      <c r="Z7" s="34">
        <v>3.7538449621687899</v>
      </c>
      <c r="AA7" s="36">
        <v>2.92622384652985</v>
      </c>
      <c r="AB7" s="34">
        <v>0.71484264002646003</v>
      </c>
      <c r="AC7" s="36">
        <v>0.68709315234544399</v>
      </c>
      <c r="AD7" s="40">
        <v>3.8059682079597001</v>
      </c>
      <c r="AE7" s="40">
        <v>0.73219259761349598</v>
      </c>
      <c r="AF7" s="34">
        <v>0.831780620115664</v>
      </c>
      <c r="AG7" s="36">
        <v>3.4736820522321801</v>
      </c>
      <c r="AH7" s="34">
        <v>2.3262931887447</v>
      </c>
      <c r="AI7" s="36">
        <v>3.2132958158252398</v>
      </c>
      <c r="AJ7" s="40">
        <v>2.3433776904289201</v>
      </c>
    </row>
    <row r="8" spans="1:36" x14ac:dyDescent="0.2">
      <c r="A8" s="41">
        <v>1.25</v>
      </c>
      <c r="B8" s="34">
        <v>0.76260409125574502</v>
      </c>
      <c r="C8" s="36">
        <v>4.2587278616976603</v>
      </c>
      <c r="D8" s="34">
        <v>4.8441588537123703</v>
      </c>
      <c r="E8" s="36">
        <v>4.0450572307446997</v>
      </c>
      <c r="F8" s="34">
        <v>1.84050916868131</v>
      </c>
      <c r="G8" s="36">
        <v>4.6285929827540402</v>
      </c>
      <c r="H8" s="34">
        <v>0.79768540164654</v>
      </c>
      <c r="I8" s="36">
        <v>1.29798497680057</v>
      </c>
      <c r="J8" s="45">
        <v>2.5955748879999998</v>
      </c>
      <c r="K8" s="46">
        <v>2.7302706830000001</v>
      </c>
      <c r="L8" s="45">
        <v>1.1682315700000001</v>
      </c>
      <c r="M8" s="46">
        <v>0.84481240499999999</v>
      </c>
      <c r="N8" s="34">
        <v>3.0620478441722598</v>
      </c>
      <c r="O8" s="36">
        <v>2.0976641771265401</v>
      </c>
      <c r="P8" s="34">
        <v>1.6803383587837299</v>
      </c>
      <c r="Q8" s="36">
        <v>1.8705060812518</v>
      </c>
      <c r="R8" s="34">
        <v>0.90897139668968696</v>
      </c>
      <c r="S8" s="36">
        <v>3.9356897743597599</v>
      </c>
      <c r="T8" s="40">
        <v>2.59316235511778</v>
      </c>
      <c r="U8" s="34">
        <v>0.96641916371727599</v>
      </c>
      <c r="V8" s="36">
        <v>2.2847323694472301</v>
      </c>
      <c r="W8" s="34">
        <v>2.65247997164917</v>
      </c>
      <c r="X8" s="36">
        <v>2.5835496898647001</v>
      </c>
      <c r="Y8" s="40">
        <v>1.09396206515582</v>
      </c>
      <c r="Z8" s="34">
        <v>3.68830231949606</v>
      </c>
      <c r="AA8" s="36">
        <v>2.8429410827521502</v>
      </c>
      <c r="AB8" s="34">
        <v>0.59582715614513504</v>
      </c>
      <c r="AC8" s="36">
        <v>0.73185107774737901</v>
      </c>
      <c r="AD8" s="40">
        <v>3.2977280057639602</v>
      </c>
      <c r="AE8" s="40">
        <v>0.67734260164262405</v>
      </c>
      <c r="AF8" s="34">
        <v>0.74949983322212899</v>
      </c>
      <c r="AG8" s="36">
        <v>3.9831582946199799</v>
      </c>
      <c r="AH8" s="34">
        <v>2.7419206771896198</v>
      </c>
      <c r="AI8" s="36">
        <v>3.4179319770879002</v>
      </c>
      <c r="AJ8" s="40">
        <v>2.1573687677353601</v>
      </c>
    </row>
    <row r="9" spans="1:36" x14ac:dyDescent="0.2">
      <c r="A9" s="41">
        <v>1.5</v>
      </c>
      <c r="B9" s="34">
        <v>0.76571926970659399</v>
      </c>
      <c r="C9" s="36">
        <v>4.2587278616976603</v>
      </c>
      <c r="D9" s="34">
        <v>4.8514718385248798</v>
      </c>
      <c r="E9" s="36">
        <v>5.1633772862342697</v>
      </c>
      <c r="F9" s="34">
        <v>2.0195212303910002</v>
      </c>
      <c r="G9" s="36">
        <v>4.6634719898376096</v>
      </c>
      <c r="H9" s="34">
        <v>0.61086577903824402</v>
      </c>
      <c r="I9" s="36">
        <v>1.1149816141981801</v>
      </c>
      <c r="J9" s="45">
        <v>2.3635314680000001</v>
      </c>
      <c r="K9" s="46">
        <v>2.7068561099999999</v>
      </c>
      <c r="L9" s="45">
        <v>1.162033562</v>
      </c>
      <c r="M9" s="46">
        <v>0.86611835199999998</v>
      </c>
      <c r="N9" s="34">
        <v>2.9120532275355102</v>
      </c>
      <c r="O9" s="36">
        <v>2.0876232897723601</v>
      </c>
      <c r="P9" s="34">
        <v>1.77992443659836</v>
      </c>
      <c r="Q9" s="36">
        <v>1.9880746967858101</v>
      </c>
      <c r="R9" s="34">
        <v>0.90726732554413103</v>
      </c>
      <c r="S9" s="36">
        <v>3.8753872064607902</v>
      </c>
      <c r="T9" s="40">
        <v>2.7324615276340101</v>
      </c>
      <c r="U9" s="34">
        <v>0.98062174154971604</v>
      </c>
      <c r="V9" s="36">
        <v>2.0679361692276599</v>
      </c>
      <c r="W9" s="34">
        <v>2.7155362269724899</v>
      </c>
      <c r="X9" s="36">
        <v>3.0436532325480101</v>
      </c>
      <c r="Y9" s="40">
        <v>0.92784050353495495</v>
      </c>
      <c r="Z9" s="34">
        <v>3.70429116026264</v>
      </c>
      <c r="AA9" s="36">
        <v>2.7448413433202199</v>
      </c>
      <c r="AB9" s="34">
        <v>0.64438652996474199</v>
      </c>
      <c r="AC9" s="36">
        <v>0.72480411146736701</v>
      </c>
      <c r="AD9" s="40">
        <v>3.64640713579819</v>
      </c>
      <c r="AE9" s="40">
        <v>0.75072631497770104</v>
      </c>
      <c r="AF9" s="34">
        <v>0.77248883487077002</v>
      </c>
      <c r="AG9" s="36">
        <v>3.4810392126490002</v>
      </c>
      <c r="AH9" s="34">
        <v>1.74390968802859</v>
      </c>
      <c r="AI9" s="36">
        <v>3.1973539059666201</v>
      </c>
      <c r="AJ9" s="40">
        <v>2.1366471397963598</v>
      </c>
    </row>
    <row r="10" spans="1:36" x14ac:dyDescent="0.2">
      <c r="A10" s="41">
        <v>1.75</v>
      </c>
      <c r="B10" s="34">
        <v>0.80321728069059894</v>
      </c>
      <c r="C10" s="36">
        <v>4.4746993195074003</v>
      </c>
      <c r="D10" s="34">
        <v>4.7881158089586702</v>
      </c>
      <c r="E10" s="36">
        <v>4.5864829662825501</v>
      </c>
      <c r="F10" s="34">
        <v>2.0445520291741102</v>
      </c>
      <c r="G10" s="36">
        <v>4.8513183775134703</v>
      </c>
      <c r="H10" s="34">
        <v>0.688706759078202</v>
      </c>
      <c r="I10" s="36">
        <v>1.15309886826759</v>
      </c>
      <c r="J10" s="45">
        <v>2.3635314680000001</v>
      </c>
      <c r="K10" s="46">
        <v>2.7068561099999999</v>
      </c>
      <c r="L10" s="45">
        <v>1.175075742</v>
      </c>
      <c r="M10" s="46">
        <v>0.84513785900000005</v>
      </c>
      <c r="N10" s="34">
        <v>2.9120532275355102</v>
      </c>
      <c r="O10" s="36">
        <v>2.0876232897723601</v>
      </c>
      <c r="P10" s="34">
        <v>2.0198034557847402</v>
      </c>
      <c r="Q10" s="36">
        <v>2.04474937339518</v>
      </c>
      <c r="R10" s="34">
        <v>0.95570026682009501</v>
      </c>
      <c r="S10" s="36">
        <v>3.9191271987522902</v>
      </c>
      <c r="T10" s="40">
        <v>2.7658441749310398</v>
      </c>
      <c r="U10" s="34">
        <v>1.0467611953067399</v>
      </c>
      <c r="V10" s="36">
        <v>2.4916105233362602</v>
      </c>
      <c r="W10" s="34">
        <v>2.6125793767845602</v>
      </c>
      <c r="X10" s="36">
        <v>2.54214358367107</v>
      </c>
      <c r="Y10" s="40">
        <v>1.1316629356835799</v>
      </c>
      <c r="Z10" s="34">
        <v>3.71504966319428</v>
      </c>
      <c r="AA10" s="36">
        <v>2.6584100511395898</v>
      </c>
      <c r="AB10" s="34">
        <v>0.672363740842708</v>
      </c>
      <c r="AC10" s="36">
        <v>0.66492179991334299</v>
      </c>
      <c r="AD10" s="40">
        <v>2.92535570486735</v>
      </c>
      <c r="AE10" s="40">
        <v>0.73365932148375201</v>
      </c>
      <c r="AF10" s="34">
        <v>0.85204870752791995</v>
      </c>
      <c r="AG10" s="36">
        <v>3.8384442160854699</v>
      </c>
      <c r="AH10" s="34">
        <v>1.6535731008939401</v>
      </c>
      <c r="AI10" s="36">
        <v>2.8001644594559001</v>
      </c>
      <c r="AJ10" s="40">
        <v>2.2891786736731499</v>
      </c>
    </row>
    <row r="11" spans="1:36" x14ac:dyDescent="0.2">
      <c r="A11" s="41">
        <v>2</v>
      </c>
      <c r="B11" s="34">
        <v>0.70991337499726004</v>
      </c>
      <c r="C11" s="36">
        <v>4.3634264059337502</v>
      </c>
      <c r="D11" s="34">
        <v>4.8065444968292903</v>
      </c>
      <c r="E11" s="36">
        <v>4.7571548219497704</v>
      </c>
      <c r="F11" s="34">
        <v>1.87744746930506</v>
      </c>
      <c r="G11" s="36">
        <v>4.8055144365613902</v>
      </c>
      <c r="H11" s="34">
        <v>0.73207991367063197</v>
      </c>
      <c r="I11" s="36">
        <v>1.19283695449126</v>
      </c>
      <c r="J11" s="45">
        <v>2.6532662889999998</v>
      </c>
      <c r="K11" s="46">
        <v>2.7302706830000001</v>
      </c>
      <c r="L11" s="45">
        <v>1.1713842240000001</v>
      </c>
      <c r="M11" s="46">
        <v>0.83755238600000004</v>
      </c>
      <c r="N11" s="34">
        <v>2.90354145828847</v>
      </c>
      <c r="O11" s="36">
        <v>2.0876232897723601</v>
      </c>
      <c r="P11" s="34">
        <v>1.95637240831084</v>
      </c>
      <c r="Q11" s="36">
        <v>2.0951968881229202</v>
      </c>
      <c r="R11" s="34">
        <v>0.917649715305355</v>
      </c>
      <c r="S11" s="36">
        <v>3.7753072722627401</v>
      </c>
      <c r="T11" s="40">
        <v>2.71194505844052</v>
      </c>
      <c r="U11" s="34">
        <v>1.02422360839808</v>
      </c>
      <c r="V11" s="36">
        <v>2.7022897698063399</v>
      </c>
      <c r="W11" s="34">
        <v>2.37328232623091</v>
      </c>
      <c r="X11" s="36">
        <v>2.5893514632046299</v>
      </c>
      <c r="Y11" s="40">
        <v>1.1211676948610301</v>
      </c>
      <c r="Z11" s="34">
        <v>3.6745451419189199</v>
      </c>
      <c r="AA11" s="36">
        <v>2.65372982799681</v>
      </c>
      <c r="AB11" s="34">
        <v>0.75062174229101597</v>
      </c>
      <c r="AC11" s="36">
        <v>0.65111212552063502</v>
      </c>
      <c r="AD11" s="40">
        <v>3.1000379029940901</v>
      </c>
      <c r="AE11" s="40">
        <v>0.76767310751386797</v>
      </c>
      <c r="AF11" s="34">
        <v>0.68786990048991004</v>
      </c>
      <c r="AG11" s="36">
        <v>3.9233075331918599</v>
      </c>
      <c r="AH11" s="34">
        <v>1.68244970207135</v>
      </c>
      <c r="AI11" s="36">
        <v>2.6444810454983401</v>
      </c>
      <c r="AJ11" s="40">
        <v>2.2548634104973999</v>
      </c>
    </row>
    <row r="12" spans="1:36" x14ac:dyDescent="0.2">
      <c r="A12" s="41">
        <v>2.25</v>
      </c>
      <c r="B12" s="34">
        <v>0.72754175137925903</v>
      </c>
      <c r="C12" s="36">
        <v>4.3625750423345098</v>
      </c>
      <c r="D12" s="34">
        <v>4.79753582581725</v>
      </c>
      <c r="E12" s="36">
        <v>4.09166335369859</v>
      </c>
      <c r="F12" s="34">
        <v>1.93860181574246</v>
      </c>
      <c r="G12" s="36">
        <v>4.8358145125717904</v>
      </c>
      <c r="H12" s="34">
        <v>0.72620245111125903</v>
      </c>
      <c r="I12" s="36">
        <v>1.2473371637211801</v>
      </c>
      <c r="J12" s="45">
        <v>2.3635314680000001</v>
      </c>
      <c r="K12" s="46">
        <v>2.7068561099999999</v>
      </c>
      <c r="L12" s="45">
        <v>1.1896159040000001</v>
      </c>
      <c r="M12" s="46">
        <v>0.82810929200000005</v>
      </c>
      <c r="N12" s="34">
        <v>2.98861523117312</v>
      </c>
      <c r="O12" s="36">
        <v>2.0876232897723601</v>
      </c>
      <c r="P12" s="34">
        <v>1.5827889941492499</v>
      </c>
      <c r="Q12" s="36">
        <v>1.95001820504322</v>
      </c>
      <c r="R12" s="34">
        <v>0.99925622339818299</v>
      </c>
      <c r="S12" s="36">
        <v>3.87433220052178</v>
      </c>
      <c r="T12" s="40">
        <v>2.7022090962765999</v>
      </c>
      <c r="U12" s="34">
        <v>1.10600768532592</v>
      </c>
      <c r="V12" s="36">
        <v>3.0258236895100099</v>
      </c>
      <c r="W12" s="34">
        <v>2.2888291766752702</v>
      </c>
      <c r="X12" s="36">
        <v>2.8330240027221798</v>
      </c>
      <c r="Y12" s="40">
        <v>0.97806185898438902</v>
      </c>
      <c r="Z12" s="34">
        <v>3.6729177774624899</v>
      </c>
      <c r="AA12" s="36">
        <v>2.7253983195122098</v>
      </c>
      <c r="AB12" s="34">
        <v>0.78904055662557804</v>
      </c>
      <c r="AC12" s="36">
        <v>0.73227112465261002</v>
      </c>
      <c r="AD12" s="40">
        <v>3.1729831389403902</v>
      </c>
      <c r="AE12" s="40">
        <v>0.70858379885515199</v>
      </c>
      <c r="AF12" s="34">
        <v>0.716686821422021</v>
      </c>
      <c r="AG12" s="36">
        <v>3.7771731493274099</v>
      </c>
      <c r="AH12" s="34">
        <v>2.1768631100737599</v>
      </c>
      <c r="AI12" s="36">
        <v>2.7376948332493098</v>
      </c>
      <c r="AJ12" s="40">
        <v>2.3989380984093698</v>
      </c>
    </row>
    <row r="13" spans="1:36" x14ac:dyDescent="0.2">
      <c r="A13" s="41">
        <v>2.5</v>
      </c>
      <c r="B13" s="34">
        <v>0.688559365632332</v>
      </c>
      <c r="C13" s="36">
        <v>4.2578555635436901</v>
      </c>
      <c r="D13" s="34">
        <v>4.9061481836569101</v>
      </c>
      <c r="E13" s="36">
        <v>4.0932291653412198</v>
      </c>
      <c r="F13" s="34">
        <v>2.2160388083244298</v>
      </c>
      <c r="G13" s="36">
        <v>4.8262286518564297</v>
      </c>
      <c r="H13" s="34">
        <v>0.72187256493095797</v>
      </c>
      <c r="I13" s="36">
        <v>1.2397467483320901</v>
      </c>
      <c r="J13" s="45">
        <v>2.3465619530000001</v>
      </c>
      <c r="K13" s="46">
        <v>2.912017514</v>
      </c>
      <c r="L13" s="45">
        <v>1.2012139690000001</v>
      </c>
      <c r="M13" s="46">
        <v>0.84358105699999997</v>
      </c>
      <c r="N13" s="34">
        <v>3.0855644540342899</v>
      </c>
      <c r="O13" s="36">
        <v>2.0868382783531598</v>
      </c>
      <c r="P13" s="34">
        <v>1.76798699090236</v>
      </c>
      <c r="Q13" s="36">
        <v>2.00821388303138</v>
      </c>
      <c r="R13" s="34">
        <v>0.91709432448358397</v>
      </c>
      <c r="S13" s="36">
        <v>3.9137130707296302</v>
      </c>
      <c r="T13" s="40">
        <v>2.60622811741412</v>
      </c>
      <c r="U13" s="34">
        <v>1.14964951180783</v>
      </c>
      <c r="V13" s="36">
        <v>2.0963630410785199</v>
      </c>
      <c r="W13" s="34">
        <v>2.50074248974179</v>
      </c>
      <c r="X13" s="36">
        <v>2.7236760086324501</v>
      </c>
      <c r="Y13" s="40">
        <v>1.21780950891344</v>
      </c>
      <c r="Z13" s="34">
        <v>3.6676981882374098</v>
      </c>
      <c r="AA13" s="36">
        <v>2.7175926847119598</v>
      </c>
      <c r="AB13" s="34">
        <v>0.78610559087186305</v>
      </c>
      <c r="AC13" s="36">
        <v>0.67531548183052903</v>
      </c>
      <c r="AD13" s="40">
        <v>3.1203123241111599</v>
      </c>
      <c r="AE13" s="40">
        <v>0.67097391901623005</v>
      </c>
      <c r="AF13" s="34">
        <v>0.75814114780824204</v>
      </c>
      <c r="AG13" s="36">
        <v>3.1270346976008998</v>
      </c>
      <c r="AH13" s="34">
        <v>1.8474864004912099</v>
      </c>
      <c r="AI13" s="36">
        <v>2.60710222277531</v>
      </c>
      <c r="AJ13" s="40">
        <v>2.2621328431371999</v>
      </c>
    </row>
    <row r="14" spans="1:36" x14ac:dyDescent="0.2">
      <c r="A14" s="41">
        <v>2.75</v>
      </c>
      <c r="B14" s="34">
        <v>0.47369293851608202</v>
      </c>
      <c r="C14" s="36">
        <v>4.5387330831411496</v>
      </c>
      <c r="D14" s="34">
        <v>4.8637588344818203</v>
      </c>
      <c r="E14" s="36">
        <v>3.7279337440464202</v>
      </c>
      <c r="F14" s="34">
        <v>2.0713835955708402</v>
      </c>
      <c r="G14" s="36">
        <v>4.8480343439377496</v>
      </c>
      <c r="H14" s="34">
        <v>0.73988242309166896</v>
      </c>
      <c r="I14" s="36">
        <v>1.28009530895164</v>
      </c>
      <c r="J14" s="45">
        <v>2.4068171930000002</v>
      </c>
      <c r="K14" s="46">
        <v>2.912017514</v>
      </c>
      <c r="L14" s="45">
        <v>1.1698021199999999</v>
      </c>
      <c r="M14" s="46">
        <v>0.84534844899999995</v>
      </c>
      <c r="N14" s="34">
        <v>3.03537707706966</v>
      </c>
      <c r="O14" s="36">
        <v>2.0868382783531598</v>
      </c>
      <c r="P14" s="34">
        <v>1.69009999704159</v>
      </c>
      <c r="Q14" s="36">
        <v>1.8342161813701201</v>
      </c>
      <c r="R14" s="34">
        <v>0.95862297072415303</v>
      </c>
      <c r="S14" s="36">
        <v>3.8606917773891198</v>
      </c>
      <c r="T14" s="40">
        <v>2.6086529090701198</v>
      </c>
      <c r="U14" s="34">
        <v>1.1398289345335999</v>
      </c>
      <c r="V14" s="36">
        <v>2.0942036672683</v>
      </c>
      <c r="W14" s="34">
        <v>2.4156394598532298</v>
      </c>
      <c r="X14" s="36">
        <v>2.9140959146877701</v>
      </c>
      <c r="Y14" s="40">
        <v>1.0422581254180701</v>
      </c>
      <c r="Z14" s="34">
        <v>3.79937415898987</v>
      </c>
      <c r="AA14" s="36">
        <v>2.7768779231359799</v>
      </c>
      <c r="AB14" s="34">
        <v>0.90746129394040698</v>
      </c>
      <c r="AC14" s="36">
        <v>0.67537397047857795</v>
      </c>
      <c r="AD14" s="40">
        <v>2.8497087570486901</v>
      </c>
      <c r="AE14" s="40">
        <v>0.68805523034128502</v>
      </c>
      <c r="AF14" s="34">
        <v>0.67483479459790596</v>
      </c>
      <c r="AG14" s="36">
        <v>3.1530654925008998</v>
      </c>
      <c r="AH14" s="34">
        <v>2.4458329869392101</v>
      </c>
      <c r="AI14" s="36">
        <v>2.95047877470759</v>
      </c>
      <c r="AJ14" s="40">
        <v>2.3729903076076799</v>
      </c>
    </row>
    <row r="15" spans="1:36" x14ac:dyDescent="0.2">
      <c r="A15" s="41">
        <v>3</v>
      </c>
      <c r="B15" s="34">
        <v>0.43854532262925799</v>
      </c>
      <c r="C15" s="36">
        <v>4.3620515815382097</v>
      </c>
      <c r="D15" s="34">
        <v>4.8946371673495799</v>
      </c>
      <c r="E15" s="36">
        <v>3.7822981109373099</v>
      </c>
      <c r="F15" s="34">
        <v>2.0538067095031098</v>
      </c>
      <c r="G15" s="36">
        <v>5.0088750233959702</v>
      </c>
      <c r="H15" s="34">
        <v>0.67847918169977794</v>
      </c>
      <c r="I15" s="36">
        <v>1.2360748359221601</v>
      </c>
      <c r="J15" s="45">
        <v>2.0943855899999999</v>
      </c>
      <c r="K15" s="46">
        <v>2.7068561099999999</v>
      </c>
      <c r="L15" s="45">
        <v>1.1611136900000001</v>
      </c>
      <c r="M15" s="46">
        <v>0.83804892499999994</v>
      </c>
      <c r="N15" s="34">
        <v>3.04671724976243</v>
      </c>
      <c r="O15" s="36">
        <v>1.87257069292456</v>
      </c>
      <c r="P15" s="34">
        <v>1.7069496184714901</v>
      </c>
      <c r="Q15" s="36">
        <v>1.8782475875134199</v>
      </c>
      <c r="R15" s="34">
        <v>0.92249715446715597</v>
      </c>
      <c r="S15" s="36">
        <v>3.89702784183023</v>
      </c>
      <c r="T15" s="40">
        <v>2.4822360886910002</v>
      </c>
      <c r="U15" s="34">
        <v>1.1212109524973399</v>
      </c>
      <c r="V15" s="36">
        <v>2.12033582245832</v>
      </c>
      <c r="W15" s="34">
        <v>2.6554178578897898</v>
      </c>
      <c r="X15" s="36">
        <v>2.4450869105207702</v>
      </c>
      <c r="Y15" s="40">
        <v>1.0239770505240799</v>
      </c>
      <c r="Z15" s="34">
        <v>3.8020291950483398</v>
      </c>
      <c r="AA15" s="36">
        <v>2.7325345377506198</v>
      </c>
      <c r="AB15" s="34">
        <v>0.807861993164673</v>
      </c>
      <c r="AC15" s="36">
        <v>0.581707830444116</v>
      </c>
      <c r="AD15" s="40">
        <v>3.19586686205793</v>
      </c>
      <c r="AE15" s="40">
        <v>0.68058871574541902</v>
      </c>
      <c r="AF15" s="34">
        <v>0.639459928377063</v>
      </c>
      <c r="AG15" s="36">
        <v>3.0074462588714699</v>
      </c>
      <c r="AH15" s="34">
        <v>2.0927790136562399</v>
      </c>
      <c r="AI15" s="36">
        <v>2.6385384211718401</v>
      </c>
      <c r="AJ15" s="40">
        <v>2.2682387440478999</v>
      </c>
    </row>
    <row r="16" spans="1:36" x14ac:dyDescent="0.2">
      <c r="A16" s="41">
        <v>3.25</v>
      </c>
      <c r="B16" s="34">
        <v>0.56818658907087904</v>
      </c>
      <c r="C16" s="36">
        <v>4.3620515815382097</v>
      </c>
      <c r="D16" s="34">
        <v>4.8891633231054996</v>
      </c>
      <c r="E16" s="36">
        <v>4.4832248437926898</v>
      </c>
      <c r="F16" s="34">
        <v>1.95304761846709</v>
      </c>
      <c r="G16" s="36">
        <v>4.8839014117813599</v>
      </c>
      <c r="H16" s="34">
        <v>0.723047716267744</v>
      </c>
      <c r="I16" s="36">
        <v>1.28467466698771</v>
      </c>
      <c r="J16" s="45">
        <v>2.2007580510000002</v>
      </c>
      <c r="K16" s="46">
        <v>2.6990062990000001</v>
      </c>
      <c r="L16" s="45">
        <v>1.1519036419999999</v>
      </c>
      <c r="M16" s="46">
        <v>0.84823404800000002</v>
      </c>
      <c r="N16" s="34">
        <v>3.14171577326784</v>
      </c>
      <c r="O16" s="36">
        <v>1.96059710292553</v>
      </c>
      <c r="P16" s="34">
        <v>1.9258759046210601</v>
      </c>
      <c r="Q16" s="36">
        <v>1.6511853318146901</v>
      </c>
      <c r="R16" s="34">
        <v>1.0055590484899399</v>
      </c>
      <c r="S16" s="36">
        <v>3.9771826711882299</v>
      </c>
      <c r="T16" s="40">
        <v>2.4560333873952098</v>
      </c>
      <c r="U16" s="34">
        <v>0.96878170915846695</v>
      </c>
      <c r="V16" s="36">
        <v>1.95931773839773</v>
      </c>
      <c r="W16" s="34">
        <v>2.8256885886452499</v>
      </c>
      <c r="X16" s="36">
        <v>2.6179512982483</v>
      </c>
      <c r="Y16" s="40">
        <v>1.0033668322203899</v>
      </c>
      <c r="Z16" s="34">
        <v>3.8523348764093699</v>
      </c>
      <c r="AA16" s="36">
        <v>2.7707554926409501</v>
      </c>
      <c r="AB16" s="34">
        <v>0.86721047041649602</v>
      </c>
      <c r="AC16" s="36">
        <v>0.65190950292199201</v>
      </c>
      <c r="AD16" s="40">
        <v>3.1657931075798298</v>
      </c>
      <c r="AE16" s="40">
        <v>0.72754175137925803</v>
      </c>
      <c r="AF16" s="34">
        <v>0.77130603524152397</v>
      </c>
      <c r="AG16" s="36">
        <v>3.1541872170180398</v>
      </c>
      <c r="AH16" s="34">
        <v>1.4748057499209799</v>
      </c>
      <c r="AI16" s="36">
        <v>2.7259040702122999</v>
      </c>
      <c r="AJ16" s="40">
        <v>2.3450437096139498</v>
      </c>
    </row>
    <row r="17" spans="1:36" x14ac:dyDescent="0.2">
      <c r="A17" s="41">
        <v>3.5</v>
      </c>
      <c r="B17" s="34">
        <v>0.49221946324784799</v>
      </c>
      <c r="C17" s="36">
        <v>4.2578555635436901</v>
      </c>
      <c r="D17" s="34">
        <v>4.9372674628786299</v>
      </c>
      <c r="E17" s="36">
        <v>4.4327130518453304</v>
      </c>
      <c r="F17" s="34">
        <v>2.2185251857934798</v>
      </c>
      <c r="G17" s="36">
        <v>4.9425162619863903</v>
      </c>
      <c r="H17" s="34">
        <v>0.75589615688929102</v>
      </c>
      <c r="I17" s="36">
        <v>1.18718532672872</v>
      </c>
      <c r="J17" s="45">
        <v>2.3808015459999998</v>
      </c>
      <c r="K17" s="46">
        <v>2.9119469429999998</v>
      </c>
      <c r="L17" s="45">
        <v>1.213268725</v>
      </c>
      <c r="M17" s="46">
        <v>0.85217017100000003</v>
      </c>
      <c r="N17" s="34">
        <v>3.3199810240421499</v>
      </c>
      <c r="O17" s="36">
        <v>1.86055099365752</v>
      </c>
      <c r="P17" s="34">
        <v>1.5755995684183199</v>
      </c>
      <c r="Q17" s="36">
        <v>1.6336958101188801</v>
      </c>
      <c r="R17" s="34">
        <v>0.94501904742708798</v>
      </c>
      <c r="S17" s="36">
        <v>3.8580132192619501</v>
      </c>
      <c r="T17" s="40">
        <v>2.4056556278902401</v>
      </c>
      <c r="U17" s="34">
        <v>1.1782414862836901</v>
      </c>
      <c r="V17" s="36">
        <v>1.91170813671961</v>
      </c>
      <c r="W17" s="34">
        <v>2.9659848280124401</v>
      </c>
      <c r="X17" s="36">
        <v>2.9498806755528202</v>
      </c>
      <c r="Y17" s="40">
        <v>0.93575744720520304</v>
      </c>
      <c r="Z17" s="34">
        <v>3.8896183617419302</v>
      </c>
      <c r="AA17" s="36">
        <v>2.8825613610121099</v>
      </c>
      <c r="AB17" s="34">
        <v>0.76575975344751501</v>
      </c>
      <c r="AC17" s="36">
        <v>0.64916561831323105</v>
      </c>
      <c r="AD17" s="40">
        <v>3.1291268750243999</v>
      </c>
      <c r="AE17" s="40">
        <v>0.74406249737505104</v>
      </c>
      <c r="AF17" s="34">
        <v>0.63833690164363899</v>
      </c>
      <c r="AG17" s="36">
        <v>2.9262170117747499</v>
      </c>
      <c r="AH17" s="34">
        <v>2.3138232430330499</v>
      </c>
      <c r="AI17" s="36">
        <v>2.5235637499377699</v>
      </c>
      <c r="AJ17" s="40">
        <v>2.3379873823440498</v>
      </c>
    </row>
    <row r="18" spans="1:36" x14ac:dyDescent="0.2">
      <c r="A18" s="41">
        <v>3.75</v>
      </c>
      <c r="B18" s="34">
        <v>0.49043755973620101</v>
      </c>
      <c r="C18" s="36">
        <v>4.1880499041916801</v>
      </c>
      <c r="D18" s="34">
        <v>4.8887497379186797</v>
      </c>
      <c r="E18" s="36">
        <v>4.8506845908593101</v>
      </c>
      <c r="F18" s="34">
        <v>2.0462758856029102</v>
      </c>
      <c r="G18" s="36">
        <v>4.9220044697257199</v>
      </c>
      <c r="H18" s="34">
        <v>0.78105953678320805</v>
      </c>
      <c r="I18" s="36">
        <v>1.23280412069395</v>
      </c>
      <c r="J18" s="45">
        <v>2.5110913959999999</v>
      </c>
      <c r="K18" s="46">
        <v>2.7057845440000001</v>
      </c>
      <c r="L18" s="45">
        <v>1.187234181</v>
      </c>
      <c r="M18" s="46">
        <v>0.87458904599999998</v>
      </c>
      <c r="N18" s="34">
        <v>3.1968262386310502</v>
      </c>
      <c r="O18" s="36">
        <v>1.8686155302790299</v>
      </c>
      <c r="P18" s="34">
        <v>1.4812565611669</v>
      </c>
      <c r="Q18" s="36">
        <v>1.9280002593360801</v>
      </c>
      <c r="R18" s="34">
        <v>0.89598381681813899</v>
      </c>
      <c r="S18" s="36">
        <v>3.83442381590767</v>
      </c>
      <c r="T18" s="40">
        <v>2.46461071976894</v>
      </c>
      <c r="U18" s="34">
        <v>1.0127176309317401</v>
      </c>
      <c r="V18" s="36">
        <v>2.0675468555754599</v>
      </c>
      <c r="W18" s="34">
        <v>2.8867985728138299</v>
      </c>
      <c r="X18" s="36">
        <v>2.8997586106433002</v>
      </c>
      <c r="Y18" s="40">
        <v>1.01403550233707</v>
      </c>
      <c r="Z18" s="34">
        <v>4.0360410057381699</v>
      </c>
      <c r="AA18" s="36">
        <v>2.8157222874424201</v>
      </c>
      <c r="AB18" s="34">
        <v>0.829890354203493</v>
      </c>
      <c r="AC18" s="36">
        <v>0.77154261061849305</v>
      </c>
      <c r="AD18" s="40">
        <v>3.0210157232295201</v>
      </c>
      <c r="AE18" s="40">
        <v>0.69344141785734104</v>
      </c>
      <c r="AF18" s="34">
        <v>0.70143709625311401</v>
      </c>
      <c r="AG18" s="36">
        <v>3.2769855050030299</v>
      </c>
      <c r="AH18" s="34">
        <v>2.5537243390781201</v>
      </c>
      <c r="AI18" s="36">
        <v>2.93295721073458</v>
      </c>
      <c r="AJ18" s="40">
        <v>2.4806104087502301</v>
      </c>
    </row>
    <row r="19" spans="1:36" x14ac:dyDescent="0.2">
      <c r="A19" s="41">
        <v>4</v>
      </c>
      <c r="B19" s="34">
        <v>0.49043755973620101</v>
      </c>
      <c r="C19" s="36">
        <v>4.1880499041916801</v>
      </c>
      <c r="D19" s="34">
        <v>4.8861521670942603</v>
      </c>
      <c r="E19" s="36">
        <v>5.3093377176442598</v>
      </c>
      <c r="F19" s="34">
        <v>2.3254586644358999</v>
      </c>
      <c r="G19" s="36">
        <v>4.9161132004867403</v>
      </c>
      <c r="H19" s="34">
        <v>0.76051758691038795</v>
      </c>
      <c r="I19" s="36">
        <v>1.2547003626364299</v>
      </c>
      <c r="J19" s="45">
        <v>2.5110913959999999</v>
      </c>
      <c r="K19" s="46">
        <v>2.7292836060000001</v>
      </c>
      <c r="L19" s="45">
        <v>1.159148394</v>
      </c>
      <c r="M19" s="46">
        <v>0.84252537100000002</v>
      </c>
      <c r="N19" s="34">
        <v>3.18281227847323</v>
      </c>
      <c r="O19" s="36">
        <v>1.72199535423299</v>
      </c>
      <c r="P19" s="34">
        <v>1.7368600979929201</v>
      </c>
      <c r="Q19" s="36">
        <v>1.8323645925415599</v>
      </c>
      <c r="R19" s="34">
        <v>0.93977550510747099</v>
      </c>
      <c r="S19" s="36">
        <v>3.9373526639101</v>
      </c>
      <c r="T19" s="40">
        <v>2.4545926342266999</v>
      </c>
      <c r="U19" s="34">
        <v>1.14077955802161</v>
      </c>
      <c r="V19" s="36">
        <v>2.34474945356641</v>
      </c>
      <c r="W19" s="34">
        <v>2.8158868940353399</v>
      </c>
      <c r="X19" s="36">
        <v>3.1039234848816699</v>
      </c>
      <c r="Y19" s="40">
        <v>1.02460968178131</v>
      </c>
      <c r="Z19" s="34">
        <v>3.8214832199029698</v>
      </c>
      <c r="AA19" s="36">
        <v>2.9189273714842501</v>
      </c>
      <c r="AB19" s="34">
        <v>0.81989755457618096</v>
      </c>
      <c r="AC19" s="36">
        <v>0.73985201222947194</v>
      </c>
      <c r="AD19" s="40">
        <v>3.2511745569870598</v>
      </c>
      <c r="AE19" s="40">
        <v>0.71257631170282298</v>
      </c>
      <c r="AF19" s="34">
        <v>0.67503629532048004</v>
      </c>
      <c r="AG19" s="36">
        <v>3.3741643409887399</v>
      </c>
      <c r="AH19" s="34">
        <v>1.6388154258487999</v>
      </c>
      <c r="AI19" s="36">
        <v>2.8848428033430098</v>
      </c>
      <c r="AJ19" s="40">
        <v>2.4234465127169602</v>
      </c>
    </row>
    <row r="20" spans="1:36" x14ac:dyDescent="0.2">
      <c r="A20" s="41">
        <v>4.25</v>
      </c>
      <c r="B20" s="34">
        <v>0.64147720146549203</v>
      </c>
      <c r="C20" s="36">
        <v>4.1880499041916801</v>
      </c>
      <c r="D20" s="34">
        <v>4.9036591439454602</v>
      </c>
      <c r="E20" s="36">
        <v>5.2547750665466104</v>
      </c>
      <c r="F20" s="34">
        <v>2.2448287239787299</v>
      </c>
      <c r="G20" s="36">
        <v>4.802577016561</v>
      </c>
      <c r="H20" s="34">
        <v>0.73151486656116604</v>
      </c>
      <c r="I20" s="36">
        <v>1.21580713931116</v>
      </c>
      <c r="J20" s="45">
        <v>2.5276908429999998</v>
      </c>
      <c r="K20" s="46">
        <v>2.6980077840000001</v>
      </c>
      <c r="L20" s="45">
        <v>1.204510274</v>
      </c>
      <c r="M20" s="46">
        <v>0.83537656199999999</v>
      </c>
      <c r="N20" s="34">
        <v>3.0541313003864099</v>
      </c>
      <c r="O20" s="36">
        <v>1.8588542169842099</v>
      </c>
      <c r="P20" s="34">
        <v>1.7319240745483</v>
      </c>
      <c r="Q20" s="36">
        <v>2.00964001751557</v>
      </c>
      <c r="R20" s="34">
        <v>0.81459253617989902</v>
      </c>
      <c r="S20" s="36">
        <v>3.82179251137473</v>
      </c>
      <c r="T20" s="40">
        <v>2.5691154119657602</v>
      </c>
      <c r="U20" s="34">
        <v>1.1124603363715899</v>
      </c>
      <c r="V20" s="36">
        <v>1.67588245411186</v>
      </c>
      <c r="W20" s="34">
        <v>2.7062751153568998</v>
      </c>
      <c r="X20" s="36">
        <v>3.3581913286767899</v>
      </c>
      <c r="Y20" s="40">
        <v>1.0231212049410301</v>
      </c>
      <c r="Z20" s="34">
        <v>3.83199386742724</v>
      </c>
      <c r="AA20" s="36">
        <v>2.9015585467124301</v>
      </c>
      <c r="AB20" s="34">
        <v>0.82464295304088997</v>
      </c>
      <c r="AC20" s="36">
        <v>0.74023577325065804</v>
      </c>
      <c r="AD20" s="40">
        <v>3.1989570175292998</v>
      </c>
      <c r="AE20" s="40">
        <v>0.75591930786294803</v>
      </c>
      <c r="AF20" s="34">
        <v>0.69137544069774404</v>
      </c>
      <c r="AG20" s="36">
        <v>3.7622877348762098</v>
      </c>
      <c r="AH20" s="34">
        <v>1.6056926854164799</v>
      </c>
      <c r="AI20" s="36">
        <v>2.6211045381670601</v>
      </c>
      <c r="AJ20" s="40">
        <v>2.4819470179679501</v>
      </c>
    </row>
    <row r="21" spans="1:36" x14ac:dyDescent="0.2">
      <c r="A21" s="41">
        <v>4.5</v>
      </c>
      <c r="B21" s="34">
        <v>0.53923742451725298</v>
      </c>
      <c r="C21" s="36">
        <v>4.1880499041916801</v>
      </c>
      <c r="D21" s="34">
        <v>4.8610415550579198</v>
      </c>
      <c r="E21" s="36">
        <v>4.8305539019868098</v>
      </c>
      <c r="F21" s="34">
        <v>2.1802756706434998</v>
      </c>
      <c r="G21" s="36">
        <v>4.7517947135792697</v>
      </c>
      <c r="H21" s="34">
        <v>0.759012516365837</v>
      </c>
      <c r="I21" s="36">
        <v>1.27766857987507</v>
      </c>
      <c r="J21" s="45">
        <v>2.3797630129999998</v>
      </c>
      <c r="K21" s="46">
        <v>2.7058604919999998</v>
      </c>
      <c r="L21" s="45">
        <v>1.1730341</v>
      </c>
      <c r="M21" s="46">
        <v>0.84265592</v>
      </c>
      <c r="N21" s="34">
        <v>3.3199810240421499</v>
      </c>
      <c r="O21" s="36">
        <v>1.7697426366565201</v>
      </c>
      <c r="P21" s="34">
        <v>1.6402457133002899</v>
      </c>
      <c r="Q21" s="36">
        <v>2.0007043759636201</v>
      </c>
      <c r="R21" s="34">
        <v>1.0265602758727801</v>
      </c>
      <c r="S21" s="36">
        <v>3.83795127639734</v>
      </c>
      <c r="T21" s="40">
        <v>2.7053622677933502</v>
      </c>
      <c r="U21" s="34">
        <v>1.0320838144259401</v>
      </c>
      <c r="V21" s="36">
        <v>1.6370296270990301</v>
      </c>
      <c r="W21" s="34">
        <v>2.5739397817353802</v>
      </c>
      <c r="X21" s="36">
        <v>3.11251104415711</v>
      </c>
      <c r="Y21" s="40">
        <v>1.2728149904836901</v>
      </c>
      <c r="Z21" s="34">
        <v>3.7703905633236401</v>
      </c>
      <c r="AA21" s="36">
        <v>3.0093019124042701</v>
      </c>
      <c r="AB21" s="34">
        <v>0.70105991184776795</v>
      </c>
      <c r="AC21" s="36">
        <v>0.73662880747361403</v>
      </c>
      <c r="AD21" s="40">
        <v>3.0931467795757701</v>
      </c>
      <c r="AE21" s="40">
        <v>0.73002260238981498</v>
      </c>
      <c r="AF21" s="34">
        <v>0.71216992354353104</v>
      </c>
      <c r="AG21" s="36">
        <v>3.6215648551420401</v>
      </c>
      <c r="AH21" s="34">
        <v>1.2888956513232499</v>
      </c>
      <c r="AI21" s="36">
        <v>2.6879966517836298</v>
      </c>
      <c r="AJ21" s="40">
        <v>2.2857642048120299</v>
      </c>
    </row>
    <row r="22" spans="1:36" x14ac:dyDescent="0.2">
      <c r="A22" s="41">
        <v>4.75</v>
      </c>
      <c r="B22" s="34">
        <v>0.448904221410314</v>
      </c>
      <c r="C22" s="36">
        <v>4.0170762999973002</v>
      </c>
      <c r="D22" s="34">
        <v>4.8767498398010902</v>
      </c>
      <c r="E22" s="36">
        <v>5.0388568147944</v>
      </c>
      <c r="F22" s="34">
        <v>1.9065432069585999</v>
      </c>
      <c r="G22" s="36">
        <v>4.6984425078955603</v>
      </c>
      <c r="H22" s="34">
        <v>0.77403682082960301</v>
      </c>
      <c r="I22" s="36">
        <v>1.2661599425033101</v>
      </c>
      <c r="J22" s="45">
        <v>2.5276908429999998</v>
      </c>
      <c r="K22" s="46">
        <v>2.5008376600000002</v>
      </c>
      <c r="L22" s="45">
        <v>1.169289528</v>
      </c>
      <c r="M22" s="46">
        <v>0.84986234199999999</v>
      </c>
      <c r="N22" s="34">
        <v>3.18281227847323</v>
      </c>
      <c r="O22" s="36">
        <v>1.69798292099773</v>
      </c>
      <c r="P22" s="34">
        <v>1.7022320640852699</v>
      </c>
      <c r="Q22" s="36">
        <v>1.84171387571468</v>
      </c>
      <c r="R22" s="34">
        <v>1.00620375670139</v>
      </c>
      <c r="S22" s="36">
        <v>3.8701551648480401</v>
      </c>
      <c r="T22" s="40">
        <v>2.6854277126744601</v>
      </c>
      <c r="U22" s="34">
        <v>1.0093453323813399</v>
      </c>
      <c r="V22" s="36">
        <v>1.7129229404733799</v>
      </c>
      <c r="W22" s="34">
        <v>2.7563791466342198</v>
      </c>
      <c r="X22" s="36">
        <v>3.0574522073124801</v>
      </c>
      <c r="Y22" s="40">
        <v>1.0957595539168199</v>
      </c>
      <c r="Z22" s="34">
        <v>3.70671849484149</v>
      </c>
      <c r="AA22" s="36">
        <v>2.9892254849709801</v>
      </c>
      <c r="AB22" s="34">
        <v>0.69961417938746795</v>
      </c>
      <c r="AC22" s="36">
        <v>0.709753478328919</v>
      </c>
      <c r="AD22" s="40">
        <v>3.45866636147518</v>
      </c>
      <c r="AE22" s="40">
        <v>0.75834358967423099</v>
      </c>
      <c r="AF22" s="34">
        <v>0.71842953725469905</v>
      </c>
      <c r="AG22" s="36">
        <v>3.5280185657107799</v>
      </c>
      <c r="AH22" s="34">
        <v>1.6310576323355299</v>
      </c>
      <c r="AI22" s="36">
        <v>2.7818589108723599</v>
      </c>
      <c r="AJ22" s="40">
        <v>2.3216024638167401</v>
      </c>
    </row>
    <row r="23" spans="1:36" x14ac:dyDescent="0.2">
      <c r="A23" s="41">
        <v>5</v>
      </c>
      <c r="B23" s="34">
        <v>0.70485246683259895</v>
      </c>
      <c r="C23" s="36">
        <v>4.1880499041916801</v>
      </c>
      <c r="D23" s="34">
        <v>4.8782080726430603</v>
      </c>
      <c r="E23" s="36">
        <v>5.08174546784862</v>
      </c>
      <c r="F23" s="34">
        <v>2.1650066974492201</v>
      </c>
      <c r="G23" s="36">
        <v>4.8230953753787604</v>
      </c>
      <c r="H23" s="34">
        <v>0.76603263638046104</v>
      </c>
      <c r="I23" s="36">
        <v>1.3544068812583601</v>
      </c>
      <c r="J23" s="45">
        <v>2.5276908429999998</v>
      </c>
      <c r="K23" s="46">
        <v>2.6980077840000001</v>
      </c>
      <c r="L23" s="45">
        <v>1.1808204769999999</v>
      </c>
      <c r="M23" s="46">
        <v>0.85210328000000002</v>
      </c>
      <c r="N23" s="34">
        <v>3.0535273046101898</v>
      </c>
      <c r="O23" s="36">
        <v>1.6395685408057801</v>
      </c>
      <c r="P23" s="34">
        <v>1.6868129712567399</v>
      </c>
      <c r="Q23" s="36">
        <v>1.8469028128193401</v>
      </c>
      <c r="R23" s="34">
        <v>0.98845738400803196</v>
      </c>
      <c r="S23" s="36">
        <v>3.8335827889847298</v>
      </c>
      <c r="T23" s="40">
        <v>2.6520507159554798</v>
      </c>
      <c r="U23" s="34">
        <v>1.16123942406378</v>
      </c>
      <c r="V23" s="36">
        <v>1.79793881987124</v>
      </c>
      <c r="W23" s="34">
        <v>2.7852391279744699</v>
      </c>
      <c r="X23" s="36">
        <v>3.1374558164219599</v>
      </c>
      <c r="Y23" s="40">
        <v>1.07833992785206</v>
      </c>
      <c r="Z23" s="34">
        <v>3.76780440044331</v>
      </c>
      <c r="AA23" s="36">
        <v>2.9196867982713401</v>
      </c>
      <c r="AB23" s="34">
        <v>0.76650375080621802</v>
      </c>
      <c r="AC23" s="36">
        <v>0.71581422170839804</v>
      </c>
      <c r="AD23" s="40">
        <v>2.6447790077811701</v>
      </c>
      <c r="AE23" s="40">
        <v>0.78249664536022001</v>
      </c>
      <c r="AF23" s="34">
        <v>0.74828938252523602</v>
      </c>
      <c r="AG23" s="36">
        <v>3.4295706728393802</v>
      </c>
      <c r="AH23" s="34">
        <v>1.36696634925662</v>
      </c>
      <c r="AI23" s="36">
        <v>2.9370316647935502</v>
      </c>
      <c r="AJ23" s="40">
        <v>2.3674163131988402</v>
      </c>
    </row>
    <row r="24" spans="1:36" x14ac:dyDescent="0.2">
      <c r="A24" s="41">
        <v>5.25</v>
      </c>
      <c r="B24" s="34">
        <v>0.63667417098544199</v>
      </c>
      <c r="C24" s="36">
        <v>4.5387330831411496</v>
      </c>
      <c r="D24" s="34">
        <v>4.8089577872965297</v>
      </c>
      <c r="E24" s="36">
        <v>4.7510114712553504</v>
      </c>
      <c r="F24" s="34">
        <v>2.3715322051365799</v>
      </c>
      <c r="G24" s="36">
        <v>4.8098076884632199</v>
      </c>
      <c r="H24" s="34">
        <v>0.88178738934053702</v>
      </c>
      <c r="I24" s="36">
        <v>1.2700586600625901</v>
      </c>
      <c r="J24" s="45">
        <v>2.4971237450000001</v>
      </c>
      <c r="K24" s="46">
        <v>2.5008376600000002</v>
      </c>
      <c r="L24" s="45">
        <v>1.158422203</v>
      </c>
      <c r="M24" s="46">
        <v>0.86377080299999998</v>
      </c>
      <c r="N24" s="34">
        <v>3.18281227847323</v>
      </c>
      <c r="O24" s="36">
        <v>1.8269441699187099</v>
      </c>
      <c r="P24" s="34">
        <v>1.66376140116303</v>
      </c>
      <c r="Q24" s="36">
        <v>1.9000784194343101</v>
      </c>
      <c r="R24" s="34">
        <v>0.95111303218912902</v>
      </c>
      <c r="S24" s="36">
        <v>3.9238607263765002</v>
      </c>
      <c r="T24" s="40">
        <v>2.7283659945102601</v>
      </c>
      <c r="U24" s="34">
        <v>1.1997224679066401</v>
      </c>
      <c r="V24" s="36">
        <v>1.6426213805987</v>
      </c>
      <c r="W24" s="34">
        <v>2.7055415354416499</v>
      </c>
      <c r="X24" s="36">
        <v>3.1054960956343098</v>
      </c>
      <c r="Y24" s="40">
        <v>0.966319305405827</v>
      </c>
      <c r="Z24" s="34">
        <v>3.8351976481010701</v>
      </c>
      <c r="AA24" s="36">
        <v>2.9033199961423399</v>
      </c>
      <c r="AB24" s="34">
        <v>0.69857426233722597</v>
      </c>
      <c r="AC24" s="36">
        <v>0.67535694266069402</v>
      </c>
      <c r="AD24" s="40">
        <v>3.0648464888147302</v>
      </c>
      <c r="AE24" s="40">
        <v>0.71997013826963596</v>
      </c>
      <c r="AF24" s="34">
        <v>0.722058861866538</v>
      </c>
      <c r="AG24" s="36">
        <v>3.57006470529597</v>
      </c>
      <c r="AH24" s="34">
        <v>1.63335421755355</v>
      </c>
      <c r="AI24" s="36">
        <v>2.5443101226069098</v>
      </c>
      <c r="AJ24" s="40">
        <v>2.22725862889786</v>
      </c>
    </row>
    <row r="25" spans="1:36" x14ac:dyDescent="0.2">
      <c r="A25" s="41">
        <v>5.5</v>
      </c>
      <c r="B25" s="34">
        <v>0.604627157841922</v>
      </c>
      <c r="C25" s="36">
        <v>4.3625750423345098</v>
      </c>
      <c r="D25" s="34">
        <v>4.8580990109300899</v>
      </c>
      <c r="E25" s="36">
        <v>4.5584466652578</v>
      </c>
      <c r="F25" s="34">
        <v>1.8553751642188101</v>
      </c>
      <c r="G25" s="36">
        <v>4.7566071942089101</v>
      </c>
      <c r="H25" s="34">
        <v>0.86460048577363202</v>
      </c>
      <c r="I25" s="36">
        <v>1.2365213301839899</v>
      </c>
      <c r="J25" s="45">
        <v>2.364316815</v>
      </c>
      <c r="K25" s="46">
        <v>2.7058604919999998</v>
      </c>
      <c r="L25" s="45">
        <v>1.1629019739999999</v>
      </c>
      <c r="M25" s="46">
        <v>0.86623207099999999</v>
      </c>
      <c r="N25" s="34">
        <v>3.18281227847323</v>
      </c>
      <c r="O25" s="36">
        <v>1.7887965228052001</v>
      </c>
      <c r="P25" s="34">
        <v>1.5198493346381401</v>
      </c>
      <c r="Q25" s="36">
        <v>1.9334564903302001</v>
      </c>
      <c r="R25" s="34">
        <v>0.956935212018034</v>
      </c>
      <c r="S25" s="36">
        <v>3.9234623739753101</v>
      </c>
      <c r="T25" s="40">
        <v>2.6620103305584601</v>
      </c>
      <c r="U25" s="34">
        <v>0.98708763542048195</v>
      </c>
      <c r="V25" s="36">
        <v>1.5464378422684799</v>
      </c>
      <c r="W25" s="34">
        <v>2.5032974253971401</v>
      </c>
      <c r="X25" s="36">
        <v>3.21023161158194</v>
      </c>
      <c r="Y25" s="40">
        <v>0.968011363569664</v>
      </c>
      <c r="Z25" s="34">
        <v>3.70822679996787</v>
      </c>
      <c r="AA25" s="36">
        <v>3.0801311660382198</v>
      </c>
      <c r="AB25" s="34">
        <v>0.74022158844497499</v>
      </c>
      <c r="AC25" s="36">
        <v>0.76022759749959001</v>
      </c>
      <c r="AD25" s="40">
        <v>2.8137450133229902</v>
      </c>
      <c r="AE25" s="40">
        <v>0.743288638417134</v>
      </c>
      <c r="AF25" s="34">
        <v>0.73510135355609296</v>
      </c>
      <c r="AG25" s="36">
        <v>3.5438662502978202</v>
      </c>
      <c r="AH25" s="34">
        <v>2.09380634252549</v>
      </c>
      <c r="AI25" s="36">
        <v>2.7908079475305998</v>
      </c>
      <c r="AJ25" s="40">
        <v>2.2915505667560501</v>
      </c>
    </row>
    <row r="26" spans="1:36" x14ac:dyDescent="0.2">
      <c r="A26" s="41">
        <v>5.75</v>
      </c>
      <c r="B26" s="34">
        <v>0.75230445964383297</v>
      </c>
      <c r="C26" s="36">
        <v>4.0794119674286398</v>
      </c>
      <c r="D26" s="34">
        <v>4.8926709474478196</v>
      </c>
      <c r="E26" s="36">
        <v>5.32139652722854</v>
      </c>
      <c r="F26" s="34">
        <v>1.89319042887925</v>
      </c>
      <c r="G26" s="36">
        <v>4.8240755591097404</v>
      </c>
      <c r="H26" s="34">
        <v>0.73934768546334095</v>
      </c>
      <c r="I26" s="36">
        <v>1.2790871745115699</v>
      </c>
      <c r="J26" s="45">
        <v>2.3797630129999998</v>
      </c>
      <c r="K26" s="46">
        <v>2.5008376600000002</v>
      </c>
      <c r="L26" s="45">
        <v>1.174539059</v>
      </c>
      <c r="M26" s="46">
        <v>0.86823153600000003</v>
      </c>
      <c r="N26" s="34">
        <v>3.0541313003864099</v>
      </c>
      <c r="O26" s="36">
        <v>1.74218655717463</v>
      </c>
      <c r="P26" s="34">
        <v>1.7167533311457399</v>
      </c>
      <c r="Q26" s="36">
        <v>1.9537842767306699</v>
      </c>
      <c r="R26" s="34">
        <v>0.92822249487932496</v>
      </c>
      <c r="S26" s="36">
        <v>3.8350479788393699</v>
      </c>
      <c r="T26" s="40">
        <v>2.6802602485579601</v>
      </c>
      <c r="U26" s="34">
        <v>1.0042678925466</v>
      </c>
      <c r="V26" s="36">
        <v>1.45565758336224</v>
      </c>
      <c r="W26" s="34">
        <v>2.8025099464587102</v>
      </c>
      <c r="X26" s="36">
        <v>3.4862614646638299</v>
      </c>
      <c r="Y26" s="40">
        <v>0.98395375907610605</v>
      </c>
      <c r="Z26" s="34">
        <v>3.7709036052384</v>
      </c>
      <c r="AA26" s="36">
        <v>3.0304795000131501</v>
      </c>
      <c r="AB26" s="34">
        <v>0.75932469998018604</v>
      </c>
      <c r="AC26" s="36">
        <v>0.71982011641798305</v>
      </c>
      <c r="AD26" s="40">
        <v>2.94568464028313</v>
      </c>
      <c r="AE26" s="40">
        <v>0.74959255599291996</v>
      </c>
      <c r="AF26" s="34">
        <v>0.82362430755775895</v>
      </c>
      <c r="AG26" s="36">
        <v>3.46575085659659</v>
      </c>
      <c r="AH26" s="34">
        <v>1.7054917179511599</v>
      </c>
      <c r="AI26" s="36">
        <v>2.7210470411222198</v>
      </c>
      <c r="AJ26" s="40">
        <v>2.0479125957911299</v>
      </c>
    </row>
    <row r="27" spans="1:36" x14ac:dyDescent="0.2">
      <c r="A27" s="41">
        <v>6</v>
      </c>
      <c r="B27" s="34">
        <v>0.758484673543243</v>
      </c>
      <c r="C27" s="36">
        <v>4.3625750423345098</v>
      </c>
      <c r="D27" s="34">
        <v>4.8890226017067997</v>
      </c>
      <c r="E27" s="36">
        <v>5.3008251244499602</v>
      </c>
      <c r="F27" s="34">
        <v>2.1263851955842799</v>
      </c>
      <c r="G27" s="36">
        <v>4.6485390177990302</v>
      </c>
      <c r="H27" s="34">
        <v>0.84721425861466604</v>
      </c>
      <c r="I27" s="36">
        <v>1.3024473117942199</v>
      </c>
      <c r="J27" s="45">
        <v>2.5276908429999998</v>
      </c>
      <c r="K27" s="46">
        <v>2.5008376600000002</v>
      </c>
      <c r="L27" s="45">
        <v>1.170911611</v>
      </c>
      <c r="M27" s="46">
        <v>0.86931064599999996</v>
      </c>
      <c r="N27" s="34">
        <v>3.1975357699328302</v>
      </c>
      <c r="O27" s="36">
        <v>1.8508325153832801</v>
      </c>
      <c r="P27" s="34">
        <v>1.7368736281030901</v>
      </c>
      <c r="Q27" s="36">
        <v>1.8917402041506599</v>
      </c>
      <c r="R27" s="34">
        <v>0.94926813914720598</v>
      </c>
      <c r="S27" s="36">
        <v>3.7641495719484799</v>
      </c>
      <c r="T27" s="40">
        <v>2.6182729040342601</v>
      </c>
      <c r="U27" s="34">
        <v>0.98242607864408804</v>
      </c>
      <c r="V27" s="36">
        <v>1.82868176564431</v>
      </c>
      <c r="W27" s="34">
        <v>2.9843555418213801</v>
      </c>
      <c r="X27" s="36">
        <v>3.42858119343847</v>
      </c>
      <c r="Y27" s="40">
        <v>0.89040833329433799</v>
      </c>
      <c r="Z27" s="34">
        <v>3.7646261434570101</v>
      </c>
      <c r="AA27" s="36">
        <v>2.95588852969796</v>
      </c>
      <c r="AB27" s="34">
        <v>0.86127812000537896</v>
      </c>
      <c r="AC27" s="36">
        <v>0.75406631008154701</v>
      </c>
      <c r="AD27" s="40">
        <v>3.3794540979276499</v>
      </c>
      <c r="AE27" s="40">
        <v>0.79892052170412997</v>
      </c>
      <c r="AF27" s="34">
        <v>0.81840393449689597</v>
      </c>
      <c r="AG27" s="36">
        <v>3.4504760541119501</v>
      </c>
      <c r="AH27" s="34">
        <v>0.70414061095778302</v>
      </c>
      <c r="AI27" s="36">
        <v>2.81556548494259</v>
      </c>
      <c r="AJ27" s="40">
        <v>1.9575047892661701</v>
      </c>
    </row>
    <row r="28" spans="1:36" x14ac:dyDescent="0.2">
      <c r="A28" s="41">
        <v>6.25</v>
      </c>
      <c r="B28" s="34">
        <v>0.75891237965920699</v>
      </c>
      <c r="C28" s="36">
        <v>4.2578555635436901</v>
      </c>
      <c r="D28" s="34">
        <v>4.8449876160832401</v>
      </c>
      <c r="E28" s="36">
        <v>4.9040396613404296</v>
      </c>
      <c r="F28" s="34">
        <v>2.1136972347051</v>
      </c>
      <c r="G28" s="36">
        <v>4.8027439032286496</v>
      </c>
      <c r="H28" s="34">
        <v>0.63514171646963902</v>
      </c>
      <c r="I28" s="36">
        <v>1.33517526939349</v>
      </c>
      <c r="J28" s="45">
        <v>2.259609701</v>
      </c>
      <c r="K28" s="46">
        <v>2.4923390620000001</v>
      </c>
      <c r="L28" s="45">
        <v>1.1638969029999999</v>
      </c>
      <c r="M28" s="46">
        <v>0.83788364299999996</v>
      </c>
      <c r="N28" s="34">
        <v>3.0541313003864099</v>
      </c>
      <c r="O28" s="36">
        <v>1.7212681371593399</v>
      </c>
      <c r="P28" s="34">
        <v>1.7922614206638401</v>
      </c>
      <c r="Q28" s="36">
        <v>1.99979923992384</v>
      </c>
      <c r="R28" s="34">
        <v>0.94866274302304099</v>
      </c>
      <c r="S28" s="36">
        <v>3.8336006573455101</v>
      </c>
      <c r="T28" s="40">
        <v>2.6522130382003599</v>
      </c>
      <c r="U28" s="34">
        <v>0.84367588563381302</v>
      </c>
      <c r="V28" s="36">
        <v>2.05170416970868</v>
      </c>
      <c r="W28" s="34">
        <v>2.5112680064063202</v>
      </c>
      <c r="X28" s="36">
        <v>3.4614326513742801</v>
      </c>
      <c r="Y28" s="40">
        <v>0.968144617296404</v>
      </c>
      <c r="Z28" s="34">
        <v>3.6755441773973998</v>
      </c>
      <c r="AA28" s="36">
        <v>2.8820843152135498</v>
      </c>
      <c r="AB28" s="34">
        <v>0.94603646864166901</v>
      </c>
      <c r="AC28" s="36">
        <v>0.75679521668678496</v>
      </c>
      <c r="AD28" s="40">
        <v>2.6326953868611498</v>
      </c>
      <c r="AE28" s="40">
        <v>0.70534034338041196</v>
      </c>
      <c r="AF28" s="34">
        <v>0.85228457688732195</v>
      </c>
      <c r="AG28" s="36">
        <v>3.7663486296411799</v>
      </c>
      <c r="AH28" s="34">
        <v>0.76427874496154902</v>
      </c>
      <c r="AI28" s="36">
        <v>2.58248059044013</v>
      </c>
      <c r="AJ28" s="40">
        <v>2.3095811308546801</v>
      </c>
    </row>
    <row r="29" spans="1:36" x14ac:dyDescent="0.2">
      <c r="A29" s="41">
        <v>6.5</v>
      </c>
      <c r="B29" s="34">
        <v>0.74900801063807099</v>
      </c>
      <c r="C29" s="36">
        <v>4.4395696863547398</v>
      </c>
      <c r="D29" s="34">
        <v>4.8458052994316603</v>
      </c>
      <c r="E29" s="36">
        <v>4.6171365585176201</v>
      </c>
      <c r="F29" s="34">
        <v>1.6383845702398401</v>
      </c>
      <c r="G29" s="36">
        <v>4.5665327109306899</v>
      </c>
      <c r="H29" s="34">
        <v>0.72794299227343295</v>
      </c>
      <c r="I29" s="36">
        <v>1.2741075307837999</v>
      </c>
      <c r="J29" s="45">
        <v>2.5275325909999999</v>
      </c>
      <c r="K29" s="46">
        <v>2.6990062990000001</v>
      </c>
      <c r="L29" s="45">
        <v>1.183887664</v>
      </c>
      <c r="M29" s="46">
        <v>0.86125954299999996</v>
      </c>
      <c r="N29" s="34">
        <v>3.0541313003864099</v>
      </c>
      <c r="O29" s="36">
        <v>1.85063097347904</v>
      </c>
      <c r="P29" s="34">
        <v>1.8394515486959599</v>
      </c>
      <c r="Q29" s="36">
        <v>1.8371069647682401</v>
      </c>
      <c r="R29" s="34">
        <v>0.98130372464390503</v>
      </c>
      <c r="S29" s="36">
        <v>3.9288603945673599</v>
      </c>
      <c r="T29" s="40">
        <v>2.5572536049441701</v>
      </c>
      <c r="U29" s="34">
        <v>0.81761176606015096</v>
      </c>
      <c r="V29" s="36">
        <v>1.8230068568165001</v>
      </c>
      <c r="W29" s="34">
        <v>2.42564321366519</v>
      </c>
      <c r="X29" s="36">
        <v>3.3655209106466701</v>
      </c>
      <c r="Y29" s="40">
        <v>1.02885032925105</v>
      </c>
      <c r="Z29" s="34">
        <v>3.8766642877608</v>
      </c>
      <c r="AA29" s="36">
        <v>2.87656548682626</v>
      </c>
      <c r="AB29" s="34">
        <v>0.84456497677798703</v>
      </c>
      <c r="AC29" s="36">
        <v>0.72764345664617802</v>
      </c>
      <c r="AD29" s="40">
        <v>2.5615442607926902</v>
      </c>
      <c r="AE29" s="40">
        <v>0.75693923137858199</v>
      </c>
      <c r="AF29" s="34">
        <v>0.97252506394436899</v>
      </c>
      <c r="AG29" s="36">
        <v>3.60629976568781</v>
      </c>
      <c r="AH29" s="34">
        <v>0.81794987621491799</v>
      </c>
      <c r="AI29" s="36">
        <v>2.9213217898752601</v>
      </c>
      <c r="AJ29" s="40">
        <v>2.2683529266849098</v>
      </c>
    </row>
    <row r="30" spans="1:36" x14ac:dyDescent="0.2">
      <c r="A30" s="41">
        <v>6.75</v>
      </c>
      <c r="B30" s="34">
        <v>0.93424033310492405</v>
      </c>
      <c r="C30" s="36">
        <v>4.2578555635436901</v>
      </c>
      <c r="D30" s="34">
        <v>4.7897220169859498</v>
      </c>
      <c r="E30" s="36">
        <v>4.5823383768552004</v>
      </c>
      <c r="F30" s="34">
        <v>1.9887254712503599</v>
      </c>
      <c r="G30" s="36">
        <v>4.5128432279439901</v>
      </c>
      <c r="H30" s="34">
        <v>0.76682070916218703</v>
      </c>
      <c r="I30" s="36">
        <v>1.2697543069428801</v>
      </c>
      <c r="J30" s="45">
        <v>2.206118311</v>
      </c>
      <c r="K30" s="46">
        <v>2.707009051</v>
      </c>
      <c r="L30" s="45">
        <v>1.155609796</v>
      </c>
      <c r="M30" s="46">
        <v>0.84208431900000003</v>
      </c>
      <c r="N30" s="34">
        <v>3.3199810240421499</v>
      </c>
      <c r="O30" s="36">
        <v>1.7533014572514301</v>
      </c>
      <c r="P30" s="34">
        <v>1.46522148496396</v>
      </c>
      <c r="Q30" s="36">
        <v>1.9897600357831999</v>
      </c>
      <c r="R30" s="34">
        <v>1.00940527044393</v>
      </c>
      <c r="S30" s="36">
        <v>3.89151859818246</v>
      </c>
      <c r="T30" s="40">
        <v>2.6466119851614001</v>
      </c>
      <c r="U30" s="34">
        <v>0.93440141267016497</v>
      </c>
      <c r="V30" s="36">
        <v>1.66594987919805</v>
      </c>
      <c r="W30" s="34">
        <v>2.3830895912659198</v>
      </c>
      <c r="X30" s="36">
        <v>3.4387092055013899</v>
      </c>
      <c r="Y30" s="40">
        <v>0.967812998466129</v>
      </c>
      <c r="Z30" s="34">
        <v>3.8432836221127298</v>
      </c>
      <c r="AA30" s="36">
        <v>2.8807535472511301</v>
      </c>
      <c r="AB30" s="34">
        <v>0.85680919696277802</v>
      </c>
      <c r="AC30" s="36">
        <v>0.60529414337163301</v>
      </c>
      <c r="AD30" s="40">
        <v>2.5946602860490202</v>
      </c>
      <c r="AE30" s="40">
        <v>0.75987169969673096</v>
      </c>
      <c r="AF30" s="34">
        <v>1.0258269834626099</v>
      </c>
      <c r="AG30" s="36">
        <v>3.8602099683825402</v>
      </c>
      <c r="AH30" s="34">
        <v>0.77400064599456198</v>
      </c>
      <c r="AI30" s="36">
        <v>3.0566012170382901</v>
      </c>
      <c r="AJ30" s="40">
        <v>2.29320975926756</v>
      </c>
    </row>
    <row r="31" spans="1:36" x14ac:dyDescent="0.2">
      <c r="A31" s="41">
        <v>7</v>
      </c>
      <c r="B31" s="34">
        <v>0.864320542391536</v>
      </c>
      <c r="C31" s="36">
        <v>4.2578555635436901</v>
      </c>
      <c r="D31" s="34">
        <v>4.7863815142547903</v>
      </c>
      <c r="E31" s="36">
        <v>5.3505891264420598</v>
      </c>
      <c r="F31" s="34">
        <v>2.2367293086111202</v>
      </c>
      <c r="G31" s="36">
        <v>4.6587751609194399</v>
      </c>
      <c r="H31" s="34">
        <v>0.81899572648457697</v>
      </c>
      <c r="I31" s="36">
        <v>1.2599571421282501</v>
      </c>
      <c r="J31" s="45">
        <v>2.206118311</v>
      </c>
      <c r="K31" s="46">
        <v>2.4923390620000001</v>
      </c>
      <c r="L31" s="45">
        <v>1.178542744</v>
      </c>
      <c r="M31" s="46">
        <v>0.83564466100000001</v>
      </c>
      <c r="N31" s="34">
        <v>3.3199810240421499</v>
      </c>
      <c r="O31" s="36">
        <v>1.70969003038562</v>
      </c>
      <c r="P31" s="34">
        <v>1.5118283632740801</v>
      </c>
      <c r="Q31" s="36">
        <v>1.9703344893697601</v>
      </c>
      <c r="R31" s="34">
        <v>0.917076332700828</v>
      </c>
      <c r="S31" s="36">
        <v>3.79242850954371</v>
      </c>
      <c r="T31" s="40">
        <v>2.6857605999046101</v>
      </c>
      <c r="U31" s="34">
        <v>0.81974447238148496</v>
      </c>
      <c r="V31" s="36">
        <v>1.7159883449487601</v>
      </c>
      <c r="W31" s="34">
        <v>2.5730031092091599</v>
      </c>
      <c r="X31" s="36">
        <v>3.5737064792733002</v>
      </c>
      <c r="Y31" s="40">
        <v>1.0931404301369501</v>
      </c>
      <c r="Z31" s="34">
        <v>3.8159452302149099</v>
      </c>
      <c r="AA31" s="36">
        <v>3.0443526405460899</v>
      </c>
      <c r="AB31" s="34">
        <v>0.93644967830631498</v>
      </c>
      <c r="AC31" s="36">
        <v>0.72957933084757798</v>
      </c>
      <c r="AD31" s="40">
        <v>2.7481970453371698</v>
      </c>
      <c r="AE31" s="40">
        <v>0.71633860708466501</v>
      </c>
      <c r="AF31" s="34">
        <v>0.89542727231193897</v>
      </c>
      <c r="AG31" s="36">
        <v>3.6415370381200298</v>
      </c>
      <c r="AH31" s="34">
        <v>0.60665476178795497</v>
      </c>
      <c r="AI31" s="36">
        <v>3.03628588904273</v>
      </c>
      <c r="AJ31" s="40">
        <v>2.2415070822997598</v>
      </c>
    </row>
    <row r="32" spans="1:36" x14ac:dyDescent="0.2">
      <c r="A32" s="41">
        <v>7.25</v>
      </c>
      <c r="B32" s="34">
        <v>0.90006277558845804</v>
      </c>
      <c r="C32" s="36">
        <v>4.07941196742863</v>
      </c>
      <c r="D32" s="34">
        <v>4.8240668527705903</v>
      </c>
      <c r="E32" s="36">
        <v>4.6809444559832096</v>
      </c>
      <c r="F32" s="34">
        <v>1.84279814412756</v>
      </c>
      <c r="G32" s="36">
        <v>4.7717159387373398</v>
      </c>
      <c r="H32" s="34">
        <v>0.73959515952986099</v>
      </c>
      <c r="I32" s="36">
        <v>1.32155514451724</v>
      </c>
      <c r="J32" s="45">
        <v>2.3803749700000001</v>
      </c>
      <c r="K32" s="46">
        <v>2.707009051</v>
      </c>
      <c r="L32" s="45">
        <v>1.1698055389999999</v>
      </c>
      <c r="M32" s="46">
        <v>0.83726220500000004</v>
      </c>
      <c r="N32" s="34">
        <v>3.18281227847323</v>
      </c>
      <c r="O32" s="36">
        <v>1.6847723881877901</v>
      </c>
      <c r="P32" s="34">
        <v>1.5144695440978599</v>
      </c>
      <c r="Q32" s="36">
        <v>1.8299983606550001</v>
      </c>
      <c r="R32" s="34">
        <v>0.9731587743015</v>
      </c>
      <c r="S32" s="36">
        <v>3.79326482070524</v>
      </c>
      <c r="T32" s="40">
        <v>2.5593344838062801</v>
      </c>
      <c r="U32" s="34">
        <v>1.01448607678962</v>
      </c>
      <c r="V32" s="36">
        <v>1.58490062779973</v>
      </c>
      <c r="W32" s="34">
        <v>2.4562387913230199</v>
      </c>
      <c r="X32" s="36">
        <v>3.4786843777497198</v>
      </c>
      <c r="Y32" s="40">
        <v>1.0300626194557301</v>
      </c>
      <c r="Z32" s="34">
        <v>4.0613895405390403</v>
      </c>
      <c r="AA32" s="36">
        <v>2.96745682361176</v>
      </c>
      <c r="AB32" s="34">
        <v>0.84143567787442997</v>
      </c>
      <c r="AC32" s="36">
        <v>0.71968951638883705</v>
      </c>
      <c r="AD32" s="40">
        <v>2.27647227086121</v>
      </c>
      <c r="AE32" s="40">
        <v>0.710288673709499</v>
      </c>
      <c r="AF32" s="34">
        <v>0.89459991057455401</v>
      </c>
      <c r="AG32" s="36">
        <v>4.0382738886806502</v>
      </c>
      <c r="AH32" s="34">
        <v>0.248543758722685</v>
      </c>
      <c r="AI32" s="36">
        <v>3.09077951332669</v>
      </c>
      <c r="AJ32" s="40">
        <v>2.32188737883645</v>
      </c>
    </row>
    <row r="33" spans="1:36" x14ac:dyDescent="0.2">
      <c r="A33" s="41">
        <v>7.5</v>
      </c>
      <c r="B33" s="34">
        <v>0.904266553622326</v>
      </c>
      <c r="C33" s="36">
        <v>4.2578555635436901</v>
      </c>
      <c r="D33" s="34">
        <v>4.7669383255922204</v>
      </c>
      <c r="E33" s="36">
        <v>4.83686654767319</v>
      </c>
      <c r="F33" s="34">
        <v>1.87238110436951</v>
      </c>
      <c r="G33" s="36">
        <v>4.6545175904705696</v>
      </c>
      <c r="H33" s="34">
        <v>0.684973722123703</v>
      </c>
      <c r="I33" s="36">
        <v>1.3341589110746801</v>
      </c>
      <c r="J33" s="45">
        <v>2.206118311</v>
      </c>
      <c r="K33" s="46">
        <v>2.7068561099999999</v>
      </c>
      <c r="L33" s="45">
        <v>1.1969218859999999</v>
      </c>
      <c r="M33" s="46">
        <v>0.86545306099999997</v>
      </c>
      <c r="N33" s="34">
        <v>3.18281227847323</v>
      </c>
      <c r="O33" s="36">
        <v>1.84860704315438</v>
      </c>
      <c r="P33" s="34">
        <v>1.70195093936341</v>
      </c>
      <c r="Q33" s="36">
        <v>1.8040404651780899</v>
      </c>
      <c r="R33" s="34">
        <v>0.86764278363851999</v>
      </c>
      <c r="S33" s="36">
        <v>3.7896598791975999</v>
      </c>
      <c r="T33" s="40">
        <v>2.79425589379355</v>
      </c>
      <c r="U33" s="34">
        <v>0.83018672598397902</v>
      </c>
      <c r="V33" s="36">
        <v>1.5818748370209299</v>
      </c>
      <c r="W33" s="34">
        <v>2.3362009759436302</v>
      </c>
      <c r="X33" s="36">
        <v>3.5200957373344202</v>
      </c>
      <c r="Y33" s="40">
        <v>1.03837035782036</v>
      </c>
      <c r="Z33" s="34">
        <v>4.0189737496032496</v>
      </c>
      <c r="AA33" s="36">
        <v>2.9598582736340502</v>
      </c>
      <c r="AB33" s="34">
        <v>0.85798018625140804</v>
      </c>
      <c r="AC33" s="36">
        <v>0.66134786610376295</v>
      </c>
      <c r="AD33" s="40">
        <v>2.3229397323219501</v>
      </c>
      <c r="AE33" s="40">
        <v>0.67872453911730501</v>
      </c>
      <c r="AF33" s="34">
        <v>1.0455701793758201</v>
      </c>
      <c r="AG33" s="36">
        <v>3.9456990508653802</v>
      </c>
      <c r="AH33" s="34">
        <v>1.0746794871030101</v>
      </c>
      <c r="AI33" s="36">
        <v>2.6698816453168801</v>
      </c>
      <c r="AJ33" s="40">
        <v>2.2193895557111998</v>
      </c>
    </row>
    <row r="34" spans="1:36" x14ac:dyDescent="0.2">
      <c r="A34" s="41">
        <v>7.75</v>
      </c>
      <c r="B34" s="34">
        <v>0.88377033215649403</v>
      </c>
      <c r="C34" s="36">
        <v>4.2578555635436901</v>
      </c>
      <c r="D34" s="34">
        <v>4.8017883127018397</v>
      </c>
      <c r="E34" s="36">
        <v>4.3571199203143296</v>
      </c>
      <c r="F34" s="34">
        <v>1.9070988437938901</v>
      </c>
      <c r="G34" s="36">
        <v>4.6120563743302103</v>
      </c>
      <c r="H34" s="34">
        <v>0.648824321369044</v>
      </c>
      <c r="I34" s="36">
        <v>1.2583139512856001</v>
      </c>
      <c r="J34" s="45">
        <v>2.0558956689999999</v>
      </c>
      <c r="K34" s="46">
        <v>2.5010031989999999</v>
      </c>
      <c r="L34" s="45">
        <v>1.180953428</v>
      </c>
      <c r="M34" s="46">
        <v>0.83538314599999997</v>
      </c>
      <c r="N34" s="34">
        <v>3.0535273046101898</v>
      </c>
      <c r="O34" s="36">
        <v>1.8310551602832701</v>
      </c>
      <c r="P34" s="34">
        <v>1.2831827617295899</v>
      </c>
      <c r="Q34" s="36">
        <v>1.81709906169146</v>
      </c>
      <c r="R34" s="34">
        <v>1.0417816469875001</v>
      </c>
      <c r="S34" s="36">
        <v>3.8494355430374401</v>
      </c>
      <c r="T34" s="40">
        <v>2.6932764432935499</v>
      </c>
      <c r="U34" s="34">
        <v>0.88040502043093705</v>
      </c>
      <c r="V34" s="36">
        <v>1.5555976343514999</v>
      </c>
      <c r="W34" s="34">
        <v>2.32838162679574</v>
      </c>
      <c r="X34" s="36">
        <v>3.6531385136619101</v>
      </c>
      <c r="Y34" s="40">
        <v>1.0816769388315499</v>
      </c>
      <c r="Z34" s="34">
        <v>3.7814309460837698</v>
      </c>
      <c r="AA34" s="36">
        <v>3.0440175755077301</v>
      </c>
      <c r="AB34" s="34">
        <v>0.93605608806310303</v>
      </c>
      <c r="AC34" s="36">
        <v>0.71194241340153297</v>
      </c>
      <c r="AD34" s="40">
        <v>2.3480851773306601</v>
      </c>
      <c r="AE34" s="40">
        <v>0.77708043341728705</v>
      </c>
      <c r="AF34" s="34">
        <v>1.04548744612262</v>
      </c>
      <c r="AG34" s="36">
        <v>4.0018691882669</v>
      </c>
      <c r="AH34" s="34">
        <v>0.97643586578945296</v>
      </c>
      <c r="AI34" s="36">
        <v>2.6485820734876202</v>
      </c>
      <c r="AJ34" s="40">
        <v>2.25143265499992</v>
      </c>
    </row>
    <row r="35" spans="1:36" x14ac:dyDescent="0.2">
      <c r="A35" s="41">
        <v>8</v>
      </c>
      <c r="B35" s="34">
        <v>0.87504514169270098</v>
      </c>
      <c r="C35" s="36">
        <v>4.1608058113783599</v>
      </c>
      <c r="D35" s="34">
        <v>4.8609961941972299</v>
      </c>
      <c r="E35" s="36">
        <v>5.2937567945647004</v>
      </c>
      <c r="F35" s="34">
        <v>1.66271164066412</v>
      </c>
      <c r="G35" s="36">
        <v>4.8922794278332002</v>
      </c>
      <c r="H35" s="34">
        <v>0.84028209548936605</v>
      </c>
      <c r="I35" s="36">
        <v>1.2956809020742699</v>
      </c>
      <c r="J35" s="45">
        <v>2.2066778199999999</v>
      </c>
      <c r="K35" s="46">
        <v>2.9121596799999998</v>
      </c>
      <c r="L35" s="45">
        <v>1.1636777899999999</v>
      </c>
      <c r="M35" s="46">
        <v>0.83581636699999995</v>
      </c>
      <c r="N35" s="34">
        <v>3.18281227847323</v>
      </c>
      <c r="O35" s="36">
        <v>1.7704273495402101</v>
      </c>
      <c r="P35" s="34">
        <v>1.47330275232214</v>
      </c>
      <c r="Q35" s="36">
        <v>1.8268508422966501</v>
      </c>
      <c r="R35" s="34">
        <v>1.00699652432369</v>
      </c>
      <c r="S35" s="36">
        <v>3.8780657549866202</v>
      </c>
      <c r="T35" s="40">
        <v>2.5903663833519701</v>
      </c>
      <c r="U35" s="34">
        <v>0.91827555777119496</v>
      </c>
      <c r="V35" s="36">
        <v>1.33306601486948</v>
      </c>
      <c r="W35" s="34">
        <v>2.7234672753679199</v>
      </c>
      <c r="X35" s="36">
        <v>3.7451265666196099</v>
      </c>
      <c r="Y35" s="40">
        <v>1.0357427286734799</v>
      </c>
      <c r="Z35" s="34">
        <v>3.9596602126950202</v>
      </c>
      <c r="AA35" s="36">
        <v>3.07818599178152</v>
      </c>
      <c r="AB35" s="34">
        <v>0.81759708903591399</v>
      </c>
      <c r="AC35" s="36">
        <v>0.71604119993196003</v>
      </c>
      <c r="AD35" s="40">
        <v>1.88996640181776</v>
      </c>
      <c r="AE35" s="40">
        <v>0.71223872402446597</v>
      </c>
      <c r="AF35" s="34">
        <v>0.88464738738098303</v>
      </c>
      <c r="AG35" s="36">
        <v>4.1301313538433604</v>
      </c>
      <c r="AH35" s="34">
        <v>1.04131215300696</v>
      </c>
      <c r="AI35" s="36">
        <v>3.0912651131858602</v>
      </c>
      <c r="AJ35" s="40">
        <v>2.2822962121512602</v>
      </c>
    </row>
    <row r="36" spans="1:36" x14ac:dyDescent="0.2">
      <c r="A36" s="41">
        <v>8.25</v>
      </c>
      <c r="B36" s="34">
        <v>1.01448854108856</v>
      </c>
      <c r="C36" s="36">
        <v>4.1608058113783599</v>
      </c>
      <c r="D36" s="34">
        <v>4.8855502248978997</v>
      </c>
      <c r="E36" s="36">
        <v>5.3108806237760602</v>
      </c>
      <c r="F36" s="34">
        <v>1.9022034591494099</v>
      </c>
      <c r="G36" s="36">
        <v>4.7445465536761198</v>
      </c>
      <c r="H36" s="34">
        <v>0.71290532330737999</v>
      </c>
      <c r="I36" s="36">
        <v>1.32057903966404</v>
      </c>
      <c r="J36" s="45">
        <v>2.3828827079999999</v>
      </c>
      <c r="K36" s="46">
        <v>2.4923390620000001</v>
      </c>
      <c r="L36" s="45">
        <v>1.17103117</v>
      </c>
      <c r="M36" s="46">
        <v>0.82324297700000004</v>
      </c>
      <c r="N36" s="34">
        <v>3.0695072894521598</v>
      </c>
      <c r="O36" s="36">
        <v>1.8132837615773201</v>
      </c>
      <c r="P36" s="34">
        <v>1.31415790527622</v>
      </c>
      <c r="Q36" s="36">
        <v>1.7748605579030601</v>
      </c>
      <c r="R36" s="34">
        <v>0.92629584906767204</v>
      </c>
      <c r="S36" s="36">
        <v>3.878098760991</v>
      </c>
      <c r="T36" s="40">
        <v>2.61536938117735</v>
      </c>
      <c r="U36" s="34">
        <v>0.90745027411974399</v>
      </c>
      <c r="V36" s="36">
        <v>1.2292513982094899</v>
      </c>
      <c r="W36" s="34">
        <v>2.7106975117116998</v>
      </c>
      <c r="X36" s="36">
        <v>3.26090140911987</v>
      </c>
      <c r="Y36" s="40">
        <v>1.0978273999131101</v>
      </c>
      <c r="Z36" s="34">
        <v>3.8267141257219599</v>
      </c>
      <c r="AA36" s="36">
        <v>3.00073657624257</v>
      </c>
      <c r="AB36" s="34">
        <v>0.83010541499257895</v>
      </c>
      <c r="AC36" s="36">
        <v>0.67136055886535295</v>
      </c>
      <c r="AD36" s="40">
        <v>1.9682771654419</v>
      </c>
      <c r="AE36" s="40">
        <v>0.77652623909305096</v>
      </c>
      <c r="AF36" s="34">
        <v>0.87459533499784903</v>
      </c>
      <c r="AG36" s="36">
        <v>4.06115820918121</v>
      </c>
      <c r="AH36" s="34">
        <v>0.57601215264957695</v>
      </c>
      <c r="AI36" s="36">
        <v>3.1722728445075399</v>
      </c>
      <c r="AJ36" s="40">
        <v>2.2777212296503699</v>
      </c>
    </row>
    <row r="37" spans="1:36" x14ac:dyDescent="0.2">
      <c r="A37" s="41">
        <v>8.5</v>
      </c>
      <c r="B37" s="34">
        <v>1.06338610109404</v>
      </c>
      <c r="C37" s="36">
        <v>4.1608058113783599</v>
      </c>
      <c r="D37" s="34">
        <v>4.8574545803331999</v>
      </c>
      <c r="E37" s="36">
        <v>4.65192497789893</v>
      </c>
      <c r="F37" s="34">
        <v>1.69660867615369</v>
      </c>
      <c r="G37" s="36">
        <v>4.8874133240396098</v>
      </c>
      <c r="H37" s="34">
        <v>0.80280881908459301</v>
      </c>
      <c r="I37" s="36">
        <v>1.3200068181642</v>
      </c>
      <c r="J37" s="45">
        <v>2.2073318739999999</v>
      </c>
      <c r="K37" s="46">
        <v>2.7068561099999999</v>
      </c>
      <c r="L37" s="45">
        <v>1.176478219</v>
      </c>
      <c r="M37" s="46">
        <v>0.83943671600000003</v>
      </c>
      <c r="N37" s="34">
        <v>3.0441481567098498</v>
      </c>
      <c r="O37" s="36">
        <v>1.8697339382917499</v>
      </c>
      <c r="P37" s="34">
        <v>1.28513695768194</v>
      </c>
      <c r="Q37" s="36">
        <v>1.87592137361884</v>
      </c>
      <c r="R37" s="34">
        <v>0.98651051692316005</v>
      </c>
      <c r="S37" s="36">
        <v>3.7865828922657898</v>
      </c>
      <c r="T37" s="40">
        <v>2.5917092815360201</v>
      </c>
      <c r="U37" s="34">
        <v>0.91185854166093006</v>
      </c>
      <c r="V37" s="36">
        <v>1.2700051180999199</v>
      </c>
      <c r="W37" s="34">
        <v>2.7391104395405401</v>
      </c>
      <c r="X37" s="36">
        <v>3.44040884198375</v>
      </c>
      <c r="Y37" s="40">
        <v>0.99077949110788499</v>
      </c>
      <c r="Z37" s="34">
        <v>3.8259750391240099</v>
      </c>
      <c r="AA37" s="36">
        <v>2.9293222765684201</v>
      </c>
      <c r="AB37" s="34">
        <v>0.88679873703112699</v>
      </c>
      <c r="AC37" s="36">
        <v>0.73340166348325198</v>
      </c>
      <c r="AD37" s="40">
        <v>2.13480350383823</v>
      </c>
      <c r="AE37" s="40">
        <v>0.73234759506671299</v>
      </c>
      <c r="AF37" s="34">
        <v>0.96925435258243697</v>
      </c>
      <c r="AG37" s="36">
        <v>4.1804351448144699</v>
      </c>
      <c r="AH37" s="34">
        <v>0.58900848890317303</v>
      </c>
      <c r="AI37" s="36">
        <v>2.9582072273591602</v>
      </c>
      <c r="AJ37" s="40">
        <v>2.23704112613067</v>
      </c>
    </row>
    <row r="38" spans="1:36" x14ac:dyDescent="0.2">
      <c r="A38" s="41">
        <v>8.75</v>
      </c>
      <c r="B38" s="34">
        <v>0.90382575754400796</v>
      </c>
      <c r="C38" s="36">
        <v>3.8854303493950302</v>
      </c>
      <c r="D38" s="34">
        <v>4.8857894960794201</v>
      </c>
      <c r="E38" s="36">
        <v>4.7499867368235797</v>
      </c>
      <c r="F38" s="34">
        <v>1.7722017379519699</v>
      </c>
      <c r="G38" s="36">
        <v>4.7135240531899196</v>
      </c>
      <c r="H38" s="34">
        <v>0.77694594406560902</v>
      </c>
      <c r="I38" s="36">
        <v>1.6182045606164801</v>
      </c>
      <c r="J38" s="45">
        <v>2.2054580019999999</v>
      </c>
      <c r="K38" s="46">
        <v>2.6990062990000001</v>
      </c>
      <c r="L38" s="45">
        <v>1.153098435</v>
      </c>
      <c r="M38" s="46">
        <v>0.94071515299999997</v>
      </c>
      <c r="N38" s="34">
        <v>2.99813341931275</v>
      </c>
      <c r="O38" s="36">
        <v>1.89621333188014</v>
      </c>
      <c r="P38" s="34">
        <v>1.3636968138116301</v>
      </c>
      <c r="Q38" s="36">
        <v>1.88467981365535</v>
      </c>
      <c r="R38" s="34">
        <v>1.0267448563299399</v>
      </c>
      <c r="S38" s="36">
        <v>3.6972338308524599</v>
      </c>
      <c r="T38" s="40">
        <v>2.5866986681869202</v>
      </c>
      <c r="U38" s="34">
        <v>0.91104006498067802</v>
      </c>
      <c r="V38" s="36">
        <v>1.61056667046105</v>
      </c>
      <c r="W38" s="34">
        <v>2.6972122645427801</v>
      </c>
      <c r="X38" s="36">
        <v>3.48606726842727</v>
      </c>
      <c r="Y38" s="40">
        <v>0.99518540986089599</v>
      </c>
      <c r="Z38" s="34">
        <v>3.7824444477083801</v>
      </c>
      <c r="AA38" s="36">
        <v>3.0509246139490198</v>
      </c>
      <c r="AB38" s="34">
        <v>0.74827935959773695</v>
      </c>
      <c r="AC38" s="36">
        <v>0.77406330490470798</v>
      </c>
      <c r="AD38" s="40">
        <v>2.6225666817070601</v>
      </c>
      <c r="AE38" s="40">
        <v>0.73154357354842403</v>
      </c>
      <c r="AF38" s="34">
        <v>1.1014762820869</v>
      </c>
      <c r="AG38" s="36">
        <v>4.3811554412049798</v>
      </c>
      <c r="AH38" s="34">
        <v>0.80856230434024001</v>
      </c>
      <c r="AI38" s="36">
        <v>3.0407482631747</v>
      </c>
      <c r="AJ38" s="40">
        <v>1.9274244472871001</v>
      </c>
    </row>
    <row r="39" spans="1:36" x14ac:dyDescent="0.2">
      <c r="A39" s="41">
        <v>9</v>
      </c>
      <c r="B39" s="34">
        <v>0.98431346633072103</v>
      </c>
      <c r="C39" s="36">
        <v>3.9784813685626301</v>
      </c>
      <c r="D39" s="34">
        <v>4.9150390639342803</v>
      </c>
      <c r="E39" s="36">
        <v>5.0396644729584903</v>
      </c>
      <c r="F39" s="34">
        <v>1.46601705310681</v>
      </c>
      <c r="G39" s="36">
        <v>4.8538044872038197</v>
      </c>
      <c r="H39" s="34">
        <v>0.75433745764080895</v>
      </c>
      <c r="I39" s="36">
        <v>1.6003230923785301</v>
      </c>
      <c r="J39" s="45">
        <v>2.2066778199999999</v>
      </c>
      <c r="K39" s="46">
        <v>2.707009051</v>
      </c>
      <c r="L39" s="45">
        <v>1.1826909990000001</v>
      </c>
      <c r="M39" s="46">
        <v>0.84971112699999995</v>
      </c>
      <c r="N39" s="34">
        <v>3.1101553015886401</v>
      </c>
      <c r="O39" s="36">
        <v>1.68529789651562</v>
      </c>
      <c r="P39" s="34">
        <v>1.2520119807733401</v>
      </c>
      <c r="Q39" s="36">
        <v>2.0136896483817899</v>
      </c>
      <c r="R39" s="34">
        <v>0.98975299949027595</v>
      </c>
      <c r="S39" s="36">
        <v>3.7865828922657898</v>
      </c>
      <c r="T39" s="40">
        <v>2.5780894088452402</v>
      </c>
      <c r="U39" s="34">
        <v>0.92141955698802003</v>
      </c>
      <c r="V39" s="36">
        <v>1.5772663059864001</v>
      </c>
      <c r="W39" s="34">
        <v>2.6868546667060298</v>
      </c>
      <c r="X39" s="36">
        <v>3.61517869544508</v>
      </c>
      <c r="Y39" s="40">
        <v>1.0429314454939</v>
      </c>
      <c r="Z39" s="34">
        <v>3.9134887249102901</v>
      </c>
      <c r="AA39" s="36">
        <v>3.13849167594881</v>
      </c>
      <c r="AB39" s="34">
        <v>0.80056355150606195</v>
      </c>
      <c r="AC39" s="36">
        <v>0.69201878587217402</v>
      </c>
      <c r="AD39" s="40">
        <v>2.4606716562759798</v>
      </c>
      <c r="AE39" s="40">
        <v>0.75361196911938599</v>
      </c>
      <c r="AF39" s="34">
        <v>0.98985655526444905</v>
      </c>
      <c r="AG39" s="36">
        <v>4.0381634439432901</v>
      </c>
      <c r="AH39" s="34">
        <v>0.28559236684477302</v>
      </c>
      <c r="AI39" s="36">
        <v>2.6979731281093202</v>
      </c>
      <c r="AJ39" s="40">
        <v>2.0901160254875699</v>
      </c>
    </row>
    <row r="40" spans="1:36" x14ac:dyDescent="0.2">
      <c r="A40" s="41">
        <v>9.25</v>
      </c>
      <c r="B40" s="34">
        <v>0.696535713370104</v>
      </c>
      <c r="C40" s="36">
        <v>4.07941196742863</v>
      </c>
      <c r="D40" s="34">
        <v>4.9172864468119002</v>
      </c>
      <c r="E40" s="36">
        <v>5.0063873202140403</v>
      </c>
      <c r="F40" s="34">
        <v>1.3972637546290201</v>
      </c>
      <c r="G40" s="36">
        <v>4.83987644470393</v>
      </c>
      <c r="H40" s="34">
        <v>0.75692866242467005</v>
      </c>
      <c r="I40" s="36">
        <v>1.40388674756904</v>
      </c>
      <c r="J40" s="45">
        <v>2.3472703300000002</v>
      </c>
      <c r="K40" s="46">
        <v>2.9121596799999998</v>
      </c>
      <c r="L40" s="45">
        <v>1.182210641</v>
      </c>
      <c r="M40" s="46">
        <v>0.80427917999999998</v>
      </c>
      <c r="N40" s="34">
        <v>3.0535273046101898</v>
      </c>
      <c r="O40" s="36">
        <v>1.8758859240369501</v>
      </c>
      <c r="P40" s="34">
        <v>1.2295840760192001</v>
      </c>
      <c r="Q40" s="36">
        <v>2.1358955966994202</v>
      </c>
      <c r="R40" s="34">
        <v>1.0224607571931501</v>
      </c>
      <c r="S40" s="36">
        <v>3.6979574091652201</v>
      </c>
      <c r="T40" s="40">
        <v>2.5238367617577802</v>
      </c>
      <c r="U40" s="34">
        <v>0.91474586634758703</v>
      </c>
      <c r="V40" s="36">
        <v>1.39831076660376</v>
      </c>
      <c r="W40" s="34">
        <v>2.80183582673931</v>
      </c>
      <c r="X40" s="36">
        <v>3.6025482647703599</v>
      </c>
      <c r="Y40" s="40">
        <v>1.1036598207781201</v>
      </c>
      <c r="Z40" s="34">
        <v>3.8522419446343199</v>
      </c>
      <c r="AA40" s="36">
        <v>2.9961959214977898</v>
      </c>
      <c r="AB40" s="34">
        <v>0.77931315913437504</v>
      </c>
      <c r="AC40" s="36">
        <v>0.77666659513590497</v>
      </c>
      <c r="AD40" s="40">
        <v>2.5414495863581399</v>
      </c>
      <c r="AE40" s="40">
        <v>0.73408855051689603</v>
      </c>
      <c r="AF40" s="34">
        <v>0.95511569979767297</v>
      </c>
      <c r="AG40" s="36">
        <v>4.0090551255875697</v>
      </c>
      <c r="AH40" s="34">
        <v>0.62703747894364303</v>
      </c>
      <c r="AI40" s="36">
        <v>3.1584664000112399</v>
      </c>
      <c r="AJ40" s="40">
        <v>1.94046824246108</v>
      </c>
    </row>
    <row r="41" spans="1:36" x14ac:dyDescent="0.2">
      <c r="A41" s="41">
        <v>9.5</v>
      </c>
      <c r="B41" s="34">
        <v>0.68545240534992702</v>
      </c>
      <c r="C41" s="36">
        <v>4.07941196742863</v>
      </c>
      <c r="D41" s="34">
        <v>4.9196884047671103</v>
      </c>
      <c r="E41" s="36">
        <v>4.4485554958885203</v>
      </c>
      <c r="F41" s="34">
        <v>1.52077151472533</v>
      </c>
      <c r="G41" s="36">
        <v>4.8349205784583402</v>
      </c>
      <c r="H41" s="34">
        <v>0.75996644662774504</v>
      </c>
      <c r="I41" s="36">
        <v>1.5603669440231001</v>
      </c>
      <c r="J41" s="45">
        <v>2.0558956689999999</v>
      </c>
      <c r="K41" s="46">
        <v>2.706013489</v>
      </c>
      <c r="L41" s="45">
        <v>1.201652612</v>
      </c>
      <c r="M41" s="46">
        <v>0.99238903700000003</v>
      </c>
      <c r="N41" s="34">
        <v>3.1969588674238398</v>
      </c>
      <c r="O41" s="36">
        <v>1.8465494848500501</v>
      </c>
      <c r="P41" s="34">
        <v>1.3013954049404</v>
      </c>
      <c r="Q41" s="36">
        <v>2.0231381564292601</v>
      </c>
      <c r="R41" s="34">
        <v>1.26503359639181</v>
      </c>
      <c r="S41" s="36">
        <v>3.6064133151928099</v>
      </c>
      <c r="T41" s="40">
        <v>2.4977167573606098</v>
      </c>
      <c r="U41" s="34">
        <v>0.87268665625182895</v>
      </c>
      <c r="V41" s="36">
        <v>1.5997218508228199</v>
      </c>
      <c r="W41" s="34">
        <v>2.8319989406777601</v>
      </c>
      <c r="X41" s="36">
        <v>3.6240964391141599</v>
      </c>
      <c r="Y41" s="40">
        <v>1.1287683553324801</v>
      </c>
      <c r="Z41" s="34">
        <v>3.7277947904894102</v>
      </c>
      <c r="AA41" s="36">
        <v>3.06766702886737</v>
      </c>
      <c r="AB41" s="34">
        <v>0.764767938658518</v>
      </c>
      <c r="AC41" s="36">
        <v>0.73236193238043101</v>
      </c>
      <c r="AD41" s="40">
        <v>2.2729441260180598</v>
      </c>
      <c r="AE41" s="40">
        <v>0.70726656926508302</v>
      </c>
      <c r="AF41" s="34">
        <v>0.85696966107325001</v>
      </c>
      <c r="AG41" s="36">
        <v>4.0448407879668098</v>
      </c>
      <c r="AH41" s="34">
        <v>0.60113392850512104</v>
      </c>
      <c r="AI41" s="36">
        <v>3.3225985312703599</v>
      </c>
      <c r="AJ41" s="40">
        <v>1.81062503020365</v>
      </c>
    </row>
    <row r="42" spans="1:36" x14ac:dyDescent="0.2">
      <c r="A42" s="41">
        <v>9.75</v>
      </c>
      <c r="B42" s="34">
        <v>0.53563607048069495</v>
      </c>
      <c r="C42" s="36">
        <v>4.25872786169767</v>
      </c>
      <c r="D42" s="34">
        <v>4.9301922883392697</v>
      </c>
      <c r="E42" s="36">
        <v>4.1481278909888903</v>
      </c>
      <c r="F42" s="34">
        <v>1.72557961276783</v>
      </c>
      <c r="G42" s="36">
        <v>5.0308041106765398</v>
      </c>
      <c r="H42" s="34">
        <v>0.710660256381345</v>
      </c>
      <c r="I42" s="36">
        <v>1.47542061799339</v>
      </c>
      <c r="J42" s="45">
        <v>2.0558956689999999</v>
      </c>
      <c r="K42" s="46">
        <v>2.521310374</v>
      </c>
      <c r="L42" s="45">
        <v>1.226207976</v>
      </c>
      <c r="M42" s="46">
        <v>1.3073220720000001</v>
      </c>
      <c r="N42" s="34">
        <v>3.1969588674238398</v>
      </c>
      <c r="O42" s="36">
        <v>1.6884093105642299</v>
      </c>
      <c r="P42" s="34">
        <v>1.3620168868262901</v>
      </c>
      <c r="Q42" s="36">
        <v>2.0364481333930402</v>
      </c>
      <c r="R42" s="34">
        <v>1.1991234298436499</v>
      </c>
      <c r="S42" s="36">
        <v>3.6064133151928099</v>
      </c>
      <c r="T42" s="40">
        <v>2.5784945220030999</v>
      </c>
      <c r="U42" s="34">
        <v>0.76565984614579297</v>
      </c>
      <c r="V42" s="36">
        <v>1.60767845043715</v>
      </c>
      <c r="W42" s="34">
        <v>2.7394428265616302</v>
      </c>
      <c r="X42" s="36">
        <v>3.5632438872465602</v>
      </c>
      <c r="Y42" s="40">
        <v>0.99697392142422603</v>
      </c>
      <c r="Z42" s="34">
        <v>3.77875442441024</v>
      </c>
      <c r="AA42" s="36">
        <v>3.0685320594707801</v>
      </c>
      <c r="AB42" s="34">
        <v>0.80790284069311202</v>
      </c>
      <c r="AC42" s="36">
        <v>0.700788841235361</v>
      </c>
      <c r="AD42" s="40">
        <v>2.11856578845217</v>
      </c>
      <c r="AE42" s="40">
        <v>0.69946408056454101</v>
      </c>
      <c r="AF42" s="34">
        <v>0.86758803587877897</v>
      </c>
      <c r="AG42" s="36">
        <v>3.88883440120558</v>
      </c>
      <c r="AH42" s="34">
        <v>0.98737378940298104</v>
      </c>
      <c r="AI42" s="36">
        <v>3.18357503445419</v>
      </c>
      <c r="AJ42" s="40">
        <v>1.8906083676954299</v>
      </c>
    </row>
    <row r="43" spans="1:36" x14ac:dyDescent="0.2">
      <c r="A43" s="41">
        <v>10</v>
      </c>
      <c r="B43" s="34">
        <v>0.576736508294732</v>
      </c>
      <c r="C43" s="36">
        <v>4.1621478830046401</v>
      </c>
      <c r="D43" s="34">
        <v>4.9222987515997003</v>
      </c>
      <c r="E43" s="36">
        <v>4.8221033792319297</v>
      </c>
      <c r="F43" s="34">
        <v>1.59048797543395</v>
      </c>
      <c r="G43" s="36">
        <v>4.9539871820585004</v>
      </c>
      <c r="H43" s="34">
        <v>0.78438255972452597</v>
      </c>
      <c r="I43" s="36">
        <v>1.47794925487988</v>
      </c>
      <c r="J43" s="45">
        <v>2.0558956689999999</v>
      </c>
      <c r="K43" s="46">
        <v>2.5010031989999999</v>
      </c>
      <c r="L43" s="45">
        <v>1.242431085</v>
      </c>
      <c r="M43" s="46">
        <v>0.71113008700000002</v>
      </c>
      <c r="N43" s="34">
        <v>3.0535273046101898</v>
      </c>
      <c r="O43" s="36">
        <v>1.6449696045824</v>
      </c>
      <c r="P43" s="34">
        <v>1.45334751522132</v>
      </c>
      <c r="Q43" s="36">
        <v>1.9104666969094199</v>
      </c>
      <c r="R43" s="34">
        <v>1.1947606454851101</v>
      </c>
      <c r="S43" s="36">
        <v>3.6979574091652201</v>
      </c>
      <c r="T43" s="40">
        <v>2.4475806421852502</v>
      </c>
      <c r="U43" s="34">
        <v>0.82211252271206603</v>
      </c>
      <c r="V43" s="36">
        <v>1.70769405925066</v>
      </c>
      <c r="W43" s="34">
        <v>2.7430619752386201</v>
      </c>
      <c r="X43" s="36">
        <v>3.6472559548241201</v>
      </c>
      <c r="Y43" s="40">
        <v>1.11088568268746</v>
      </c>
      <c r="Z43" s="34">
        <v>4.0954152414620903</v>
      </c>
      <c r="AA43" s="36">
        <v>2.8778057613397001</v>
      </c>
      <c r="AB43" s="34">
        <v>0.89576391979136905</v>
      </c>
      <c r="AC43" s="36">
        <v>0.70609914318033296</v>
      </c>
      <c r="AD43" s="40">
        <v>1.67038618289304</v>
      </c>
      <c r="AE43" s="40">
        <v>0.70536869791620205</v>
      </c>
      <c r="AF43" s="34">
        <v>0.95867929987039902</v>
      </c>
      <c r="AG43" s="36">
        <v>3.7786132376838899</v>
      </c>
      <c r="AH43" s="34">
        <v>0.69692826029656696</v>
      </c>
      <c r="AI43" s="36">
        <v>3.1055031798405799</v>
      </c>
      <c r="AJ43" s="40">
        <v>2.0574756377658501</v>
      </c>
    </row>
  </sheetData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886A1-EF85-0043-BA60-C0CDA7CD0348}">
  <dimension ref="A1:AT44"/>
  <sheetViews>
    <sheetView workbookViewId="0"/>
  </sheetViews>
  <sheetFormatPr baseColWidth="10" defaultRowHeight="16" x14ac:dyDescent="0.2"/>
  <cols>
    <col min="1" max="1" width="21" style="10" bestFit="1" customWidth="1"/>
    <col min="2" max="2" width="12.1640625" style="34" bestFit="1" customWidth="1"/>
    <col min="3" max="3" width="12.1640625" style="35" bestFit="1" customWidth="1"/>
    <col min="4" max="4" width="12.1640625" style="36" bestFit="1" customWidth="1"/>
    <col min="5" max="5" width="12.1640625" style="34" bestFit="1" customWidth="1"/>
    <col min="6" max="6" width="12.1640625" style="35" bestFit="1" customWidth="1"/>
    <col min="7" max="7" width="12.1640625" style="36" bestFit="1" customWidth="1"/>
    <col min="8" max="8" width="12.1640625" style="34" bestFit="1" customWidth="1"/>
    <col min="9" max="9" width="12.1640625" style="35" bestFit="1" customWidth="1"/>
    <col min="10" max="10" width="12.1640625" style="36" bestFit="1" customWidth="1"/>
    <col min="11" max="11" width="12.1640625" style="34" bestFit="1" customWidth="1"/>
    <col min="12" max="12" width="12.1640625" style="35" bestFit="1" customWidth="1"/>
    <col min="13" max="13" width="12.1640625" style="36" bestFit="1" customWidth="1"/>
    <col min="14" max="14" width="12.1640625" style="34" bestFit="1" customWidth="1"/>
    <col min="15" max="15" width="12.1640625" style="35" bestFit="1" customWidth="1"/>
    <col min="16" max="16" width="12.1640625" style="36" bestFit="1" customWidth="1"/>
    <col min="17" max="17" width="12.1640625" style="34" bestFit="1" customWidth="1"/>
    <col min="18" max="18" width="12.1640625" style="35" bestFit="1" customWidth="1"/>
    <col min="19" max="19" width="12.1640625" style="36" bestFit="1" customWidth="1"/>
    <col min="20" max="20" width="12.1640625" style="34" bestFit="1" customWidth="1"/>
    <col min="21" max="21" width="12.1640625" style="35" bestFit="1" customWidth="1"/>
    <col min="22" max="22" width="12.1640625" style="36" bestFit="1" customWidth="1"/>
    <col min="23" max="23" width="12.1640625" style="34" bestFit="1" customWidth="1"/>
    <col min="24" max="24" width="12.1640625" style="35" bestFit="1" customWidth="1"/>
    <col min="25" max="25" width="12.1640625" style="36" bestFit="1" customWidth="1"/>
    <col min="26" max="26" width="12.1640625" style="34" bestFit="1" customWidth="1"/>
    <col min="27" max="27" width="12.1640625" style="35" bestFit="1" customWidth="1"/>
    <col min="28" max="28" width="12.1640625" style="36" bestFit="1" customWidth="1"/>
    <col min="29" max="29" width="12.1640625" style="34" bestFit="1" customWidth="1"/>
    <col min="30" max="30" width="12.1640625" style="35" bestFit="1" customWidth="1"/>
    <col min="31" max="31" width="12.1640625" style="36" bestFit="1" customWidth="1"/>
    <col min="32" max="32" width="12.1640625" style="34" bestFit="1" customWidth="1"/>
    <col min="33" max="33" width="12.1640625" style="35" bestFit="1" customWidth="1"/>
    <col min="34" max="34" width="12.1640625" style="36" bestFit="1" customWidth="1"/>
    <col min="35" max="35" width="12.1640625" style="34" bestFit="1" customWidth="1"/>
    <col min="36" max="36" width="12.1640625" style="35" bestFit="1" customWidth="1"/>
    <col min="37" max="37" width="12.1640625" style="36" bestFit="1" customWidth="1"/>
    <col min="38" max="38" width="12.1640625" style="34" bestFit="1" customWidth="1"/>
    <col min="39" max="39" width="12.1640625" style="35" bestFit="1" customWidth="1"/>
    <col min="40" max="40" width="12.1640625" style="36" bestFit="1" customWidth="1"/>
    <col min="41" max="41" width="12.1640625" style="34" bestFit="1" customWidth="1"/>
    <col min="42" max="42" width="12.1640625" style="35" bestFit="1" customWidth="1"/>
    <col min="43" max="43" width="12.1640625" style="36" bestFit="1" customWidth="1"/>
    <col min="44" max="44" width="12.1640625" style="34" bestFit="1" customWidth="1"/>
    <col min="45" max="45" width="12.1640625" style="35" bestFit="1" customWidth="1"/>
    <col min="46" max="46" width="12.1640625" style="36" bestFit="1" customWidth="1"/>
  </cols>
  <sheetData>
    <row r="1" spans="1:46" x14ac:dyDescent="0.2">
      <c r="A1" s="10" t="s">
        <v>141</v>
      </c>
    </row>
    <row r="2" spans="1:46" s="7" customFormat="1" x14ac:dyDescent="0.2">
      <c r="B2" s="29" t="s">
        <v>58</v>
      </c>
      <c r="C2" s="30" t="s">
        <v>58</v>
      </c>
      <c r="D2" s="31" t="s">
        <v>58</v>
      </c>
      <c r="E2" s="29" t="s">
        <v>59</v>
      </c>
      <c r="F2" s="30" t="s">
        <v>59</v>
      </c>
      <c r="G2" s="31" t="s">
        <v>59</v>
      </c>
      <c r="H2" s="29" t="s">
        <v>60</v>
      </c>
      <c r="I2" s="30" t="s">
        <v>60</v>
      </c>
      <c r="J2" s="31" t="s">
        <v>60</v>
      </c>
      <c r="K2" s="29" t="s">
        <v>61</v>
      </c>
      <c r="L2" s="30" t="s">
        <v>61</v>
      </c>
      <c r="M2" s="31" t="s">
        <v>61</v>
      </c>
      <c r="N2" s="29" t="s">
        <v>62</v>
      </c>
      <c r="O2" s="30" t="s">
        <v>62</v>
      </c>
      <c r="P2" s="31" t="s">
        <v>62</v>
      </c>
      <c r="Q2" s="29" t="s">
        <v>63</v>
      </c>
      <c r="R2" s="30" t="s">
        <v>63</v>
      </c>
      <c r="S2" s="31" t="s">
        <v>63</v>
      </c>
      <c r="T2" s="29" t="s">
        <v>64</v>
      </c>
      <c r="U2" s="30" t="s">
        <v>64</v>
      </c>
      <c r="V2" s="31" t="s">
        <v>64</v>
      </c>
      <c r="W2" s="29" t="s">
        <v>65</v>
      </c>
      <c r="X2" s="30" t="s">
        <v>65</v>
      </c>
      <c r="Y2" s="31" t="s">
        <v>65</v>
      </c>
      <c r="Z2" s="29" t="s">
        <v>66</v>
      </c>
      <c r="AA2" s="30" t="s">
        <v>66</v>
      </c>
      <c r="AB2" s="31" t="s">
        <v>66</v>
      </c>
      <c r="AC2" s="29" t="s">
        <v>67</v>
      </c>
      <c r="AD2" s="30" t="s">
        <v>67</v>
      </c>
      <c r="AE2" s="31" t="s">
        <v>67</v>
      </c>
      <c r="AF2" s="29" t="s">
        <v>68</v>
      </c>
      <c r="AG2" s="30" t="s">
        <v>68</v>
      </c>
      <c r="AH2" s="31" t="s">
        <v>68</v>
      </c>
      <c r="AI2" s="29" t="s">
        <v>69</v>
      </c>
      <c r="AJ2" s="30" t="s">
        <v>69</v>
      </c>
      <c r="AK2" s="31" t="s">
        <v>69</v>
      </c>
      <c r="AL2" s="29" t="s">
        <v>70</v>
      </c>
      <c r="AM2" s="30" t="s">
        <v>70</v>
      </c>
      <c r="AN2" s="31" t="s">
        <v>70</v>
      </c>
      <c r="AO2" s="29" t="s">
        <v>71</v>
      </c>
      <c r="AP2" s="30" t="s">
        <v>71</v>
      </c>
      <c r="AQ2" s="31" t="s">
        <v>71</v>
      </c>
      <c r="AR2" s="29" t="s">
        <v>72</v>
      </c>
      <c r="AS2" s="30" t="s">
        <v>72</v>
      </c>
      <c r="AT2" s="31" t="s">
        <v>72</v>
      </c>
    </row>
    <row r="3" spans="1:46" x14ac:dyDescent="0.2">
      <c r="A3" s="7" t="s">
        <v>39</v>
      </c>
      <c r="B3" s="32" t="s">
        <v>55</v>
      </c>
      <c r="C3" s="28" t="s">
        <v>56</v>
      </c>
      <c r="D3" s="33" t="s">
        <v>57</v>
      </c>
      <c r="E3" s="32" t="s">
        <v>55</v>
      </c>
      <c r="F3" s="28" t="s">
        <v>56</v>
      </c>
      <c r="G3" s="33" t="s">
        <v>57</v>
      </c>
      <c r="H3" s="32" t="s">
        <v>55</v>
      </c>
      <c r="I3" s="28" t="s">
        <v>56</v>
      </c>
      <c r="J3" s="33" t="s">
        <v>57</v>
      </c>
      <c r="K3" s="32" t="s">
        <v>55</v>
      </c>
      <c r="L3" s="28" t="s">
        <v>56</v>
      </c>
      <c r="M3" s="33" t="s">
        <v>57</v>
      </c>
      <c r="N3" s="32" t="s">
        <v>55</v>
      </c>
      <c r="O3" s="28" t="s">
        <v>56</v>
      </c>
      <c r="P3" s="33" t="s">
        <v>57</v>
      </c>
      <c r="Q3" s="32" t="s">
        <v>55</v>
      </c>
      <c r="R3" s="28" t="s">
        <v>56</v>
      </c>
      <c r="S3" s="33" t="s">
        <v>57</v>
      </c>
      <c r="T3" s="32" t="s">
        <v>55</v>
      </c>
      <c r="U3" s="28" t="s">
        <v>56</v>
      </c>
      <c r="V3" s="33" t="s">
        <v>57</v>
      </c>
      <c r="W3" s="32" t="s">
        <v>55</v>
      </c>
      <c r="X3" s="28" t="s">
        <v>56</v>
      </c>
      <c r="Y3" s="33" t="s">
        <v>57</v>
      </c>
      <c r="Z3" s="32" t="s">
        <v>55</v>
      </c>
      <c r="AA3" s="28" t="s">
        <v>56</v>
      </c>
      <c r="AB3" s="33" t="s">
        <v>57</v>
      </c>
      <c r="AC3" s="32" t="s">
        <v>55</v>
      </c>
      <c r="AD3" s="28" t="s">
        <v>56</v>
      </c>
      <c r="AE3" s="33" t="s">
        <v>57</v>
      </c>
      <c r="AF3" s="32" t="s">
        <v>55</v>
      </c>
      <c r="AG3" s="28" t="s">
        <v>56</v>
      </c>
      <c r="AH3" s="33" t="s">
        <v>57</v>
      </c>
      <c r="AI3" s="32" t="s">
        <v>55</v>
      </c>
      <c r="AJ3" s="28" t="s">
        <v>56</v>
      </c>
      <c r="AK3" s="33" t="s">
        <v>57</v>
      </c>
      <c r="AL3" s="32" t="s">
        <v>55</v>
      </c>
      <c r="AM3" s="28" t="s">
        <v>56</v>
      </c>
      <c r="AN3" s="33" t="s">
        <v>57</v>
      </c>
      <c r="AO3" s="32" t="s">
        <v>55</v>
      </c>
      <c r="AP3" s="28" t="s">
        <v>56</v>
      </c>
      <c r="AQ3" s="33" t="s">
        <v>57</v>
      </c>
      <c r="AR3" s="32" t="s">
        <v>55</v>
      </c>
      <c r="AS3" s="28" t="s">
        <v>56</v>
      </c>
      <c r="AT3" s="33" t="s">
        <v>57</v>
      </c>
    </row>
    <row r="4" spans="1:46" x14ac:dyDescent="0.2">
      <c r="A4" s="10">
        <v>0</v>
      </c>
      <c r="B4" s="34">
        <v>0.14504482065899499</v>
      </c>
      <c r="C4" s="35">
        <v>0.68726559640360196</v>
      </c>
      <c r="D4" s="36">
        <v>0.751392041480345</v>
      </c>
      <c r="E4" s="34">
        <v>1.17821729744559</v>
      </c>
      <c r="F4" s="35">
        <v>1.2346375986499001</v>
      </c>
      <c r="G4" s="36">
        <v>0.95341806150292696</v>
      </c>
      <c r="H4" s="34">
        <v>0.161953697086544</v>
      </c>
      <c r="I4" s="35">
        <v>0.57111382403160205</v>
      </c>
      <c r="J4" s="36">
        <v>0.66981639275252003</v>
      </c>
      <c r="K4" s="34">
        <v>0.56482032541331195</v>
      </c>
      <c r="L4" s="35">
        <v>0.31435171384931199</v>
      </c>
      <c r="M4" s="36">
        <v>0.71187709613387595</v>
      </c>
      <c r="N4" s="34">
        <v>2.6517718604736702</v>
      </c>
      <c r="O4" s="35">
        <v>2.2852424379045599</v>
      </c>
      <c r="P4" s="36">
        <v>0.53737603221580199</v>
      </c>
      <c r="Q4" s="34">
        <v>1.83080037142229</v>
      </c>
      <c r="R4" s="35">
        <v>1.6723295129847999</v>
      </c>
      <c r="S4" s="36">
        <v>0.37979204836331198</v>
      </c>
      <c r="T4" s="34">
        <v>3.7599566486862499</v>
      </c>
      <c r="U4" s="35">
        <v>1.7511484802837201</v>
      </c>
      <c r="V4" s="36">
        <v>4.36549756614294</v>
      </c>
      <c r="W4" s="34">
        <v>1.1602978065996601</v>
      </c>
      <c r="X4" s="35">
        <v>2.5090546028334999</v>
      </c>
      <c r="Y4" s="36">
        <v>2.0170007436785902</v>
      </c>
      <c r="Z4" s="34">
        <v>0.99767178971844095</v>
      </c>
      <c r="AA4" s="35">
        <v>0.79062696640071595</v>
      </c>
      <c r="AB4" s="36">
        <v>0.29354045717754101</v>
      </c>
      <c r="AC4" s="34">
        <v>0.58510170056153499</v>
      </c>
      <c r="AD4" s="35">
        <v>0.164377614047654</v>
      </c>
      <c r="AE4" s="36">
        <v>0.57098511364132898</v>
      </c>
      <c r="AF4" s="34">
        <v>0.499577821765539</v>
      </c>
      <c r="AG4" s="35">
        <v>0.27944588027022199</v>
      </c>
      <c r="AH4" s="36">
        <v>0.195576072156079</v>
      </c>
      <c r="AI4" s="34">
        <v>0.40902078186810897</v>
      </c>
      <c r="AJ4" s="35">
        <v>0.33595833074951398</v>
      </c>
      <c r="AK4" s="36">
        <v>0.27049214406337202</v>
      </c>
      <c r="AL4" s="34">
        <v>0.468659791319886</v>
      </c>
      <c r="AM4" s="35">
        <v>0.471234548818314</v>
      </c>
      <c r="AN4" s="36">
        <v>0.45719798774710302</v>
      </c>
      <c r="AO4" s="34">
        <v>0.87634011662139499</v>
      </c>
      <c r="AP4" s="35">
        <v>0.81271458704763</v>
      </c>
      <c r="AQ4" s="36">
        <v>7.8211252387363997E-2</v>
      </c>
      <c r="AR4" s="34">
        <v>0.29794798203713202</v>
      </c>
      <c r="AS4" s="35">
        <v>1.0339758217676001</v>
      </c>
      <c r="AT4" s="36">
        <v>0.74687683054168896</v>
      </c>
    </row>
    <row r="5" spans="1:46" x14ac:dyDescent="0.2">
      <c r="A5" s="10">
        <v>0.25</v>
      </c>
      <c r="B5" s="34">
        <v>0.257883694715272</v>
      </c>
      <c r="C5" s="35">
        <v>0.70622163659859705</v>
      </c>
      <c r="D5" s="36">
        <v>0.728149023208849</v>
      </c>
      <c r="E5" s="34">
        <v>0.746161510666423</v>
      </c>
      <c r="F5" s="35">
        <v>0.82067106687149605</v>
      </c>
      <c r="G5" s="36">
        <v>0.89492457782765</v>
      </c>
      <c r="H5" s="34">
        <v>0.307197005193735</v>
      </c>
      <c r="I5" s="35">
        <v>0.45624993150684401</v>
      </c>
      <c r="J5" s="36">
        <v>0.62690828675333299</v>
      </c>
      <c r="K5" s="34">
        <v>0.41746137545885598</v>
      </c>
      <c r="L5" s="35">
        <v>0.42391036788453101</v>
      </c>
      <c r="M5" s="36">
        <v>0.61768438542673298</v>
      </c>
      <c r="N5" s="34">
        <v>2.38956334923349</v>
      </c>
      <c r="O5" s="35">
        <v>1.9729599590463001</v>
      </c>
      <c r="P5" s="36">
        <v>0.56171345007930695</v>
      </c>
      <c r="Q5" s="34">
        <v>1.8802332302137399</v>
      </c>
      <c r="R5" s="35">
        <v>1.73542213884691</v>
      </c>
      <c r="S5" s="36">
        <v>0.48163160195319499</v>
      </c>
      <c r="T5" s="34">
        <v>2.33945485102833</v>
      </c>
      <c r="U5" s="35">
        <v>1.6541027779433699</v>
      </c>
      <c r="V5" s="36">
        <v>3.66859060130726</v>
      </c>
      <c r="W5" s="34">
        <v>1.85842998253902</v>
      </c>
      <c r="X5" s="35">
        <v>2.3726059512696098</v>
      </c>
      <c r="Y5" s="36">
        <v>1.79141871152447</v>
      </c>
      <c r="Z5" s="34">
        <v>0.75798350905543999</v>
      </c>
      <c r="AA5" s="35">
        <v>0.76113270853380099</v>
      </c>
      <c r="AB5" s="36">
        <v>0.39469481881575202</v>
      </c>
      <c r="AC5" s="34">
        <v>0.52299426383087499</v>
      </c>
      <c r="AD5" s="35">
        <v>0.35174280376434103</v>
      </c>
      <c r="AE5" s="36">
        <v>0.28432375911977498</v>
      </c>
      <c r="AF5" s="34">
        <v>0.52628034354324804</v>
      </c>
      <c r="AG5" s="35">
        <v>0.12691729590564099</v>
      </c>
      <c r="AH5" s="36">
        <v>0.49450884724138</v>
      </c>
      <c r="AI5" s="34">
        <v>0.25026785650578698</v>
      </c>
      <c r="AJ5" s="35">
        <v>0.60449648468787698</v>
      </c>
      <c r="AK5" s="36">
        <v>0.56118267970420999</v>
      </c>
      <c r="AL5" s="34">
        <v>0.42976388866446102</v>
      </c>
      <c r="AM5" s="35">
        <v>0.774576658569051</v>
      </c>
      <c r="AN5" s="36">
        <v>0.59165023451360099</v>
      </c>
      <c r="AO5" s="34">
        <v>1.03736059304371</v>
      </c>
      <c r="AP5" s="35">
        <v>0.87567402610788803</v>
      </c>
      <c r="AQ5" s="36">
        <v>0.17483134730362199</v>
      </c>
      <c r="AR5" s="34">
        <v>0.144277510374971</v>
      </c>
      <c r="AS5" s="35">
        <v>0.89010842036237403</v>
      </c>
      <c r="AT5" s="36">
        <v>0.81957122936325799</v>
      </c>
    </row>
    <row r="6" spans="1:46" x14ac:dyDescent="0.2">
      <c r="A6" s="10">
        <v>0.5</v>
      </c>
      <c r="B6" s="34">
        <v>0.51072889090005402</v>
      </c>
      <c r="C6" s="35">
        <v>0.83590908596569302</v>
      </c>
      <c r="D6" s="36">
        <v>0.95363934482591395</v>
      </c>
      <c r="E6" s="34">
        <v>1.3343410358675101</v>
      </c>
      <c r="F6" s="35">
        <v>0.90851362125176804</v>
      </c>
      <c r="G6" s="36">
        <v>1.2732073672422699</v>
      </c>
      <c r="H6" s="34">
        <v>0.53303095594909</v>
      </c>
      <c r="I6" s="35">
        <v>0.80655192021344702</v>
      </c>
      <c r="J6" s="36">
        <v>0.39087849774578098</v>
      </c>
      <c r="K6" s="34">
        <v>0.39447306625421402</v>
      </c>
      <c r="L6" s="35">
        <v>0.50783560332060096</v>
      </c>
      <c r="M6" s="36">
        <v>0.61348023603046997</v>
      </c>
      <c r="N6" s="34">
        <v>2.5410399445896101</v>
      </c>
      <c r="O6" s="35">
        <v>2.19170344709315</v>
      </c>
      <c r="P6" s="36">
        <v>0.57101313470006798</v>
      </c>
      <c r="Q6" s="34">
        <v>2.0674370607106698</v>
      </c>
      <c r="R6" s="35">
        <v>1.83628184111263</v>
      </c>
      <c r="S6" s="36">
        <v>0.49145803483105299</v>
      </c>
      <c r="T6" s="34">
        <v>3.5150617348774902</v>
      </c>
      <c r="U6" s="35">
        <v>2.3703101062941099</v>
      </c>
      <c r="V6" s="36">
        <v>5.5856105306403103</v>
      </c>
      <c r="W6" s="34">
        <v>1.78807186656465</v>
      </c>
      <c r="X6" s="35">
        <v>2.43097716978173</v>
      </c>
      <c r="Y6" s="36">
        <v>2.14904467147614</v>
      </c>
      <c r="Z6" s="34">
        <v>1.03493864552445</v>
      </c>
      <c r="AA6" s="35">
        <v>0.97187756430529904</v>
      </c>
      <c r="AB6" s="36">
        <v>0.28935445391422498</v>
      </c>
      <c r="AC6" s="34">
        <v>0.54626824912308403</v>
      </c>
      <c r="AD6" s="35">
        <v>0.12916655913974001</v>
      </c>
      <c r="AE6" s="36">
        <v>0.48709855265644098</v>
      </c>
      <c r="AF6" s="34">
        <v>0.82565913063442598</v>
      </c>
      <c r="AG6" s="35">
        <v>0.188257801963159</v>
      </c>
      <c r="AH6" s="36">
        <v>0.69399135441300697</v>
      </c>
      <c r="AI6" s="34">
        <v>0.67729018891462001</v>
      </c>
      <c r="AJ6" s="35">
        <v>0.87230384614536605</v>
      </c>
      <c r="AK6" s="36">
        <v>0.35310338429417298</v>
      </c>
      <c r="AL6" s="34">
        <v>1.50332099034105</v>
      </c>
      <c r="AM6" s="35">
        <v>0.78990252563212004</v>
      </c>
      <c r="AN6" s="36">
        <v>1.0482843125793599</v>
      </c>
      <c r="AO6" s="34">
        <v>1.02796206155674</v>
      </c>
      <c r="AP6" s="35">
        <v>0.89366380703259896</v>
      </c>
      <c r="AQ6" s="36">
        <v>0.25988651369395699</v>
      </c>
      <c r="AR6" s="34">
        <v>0.39839051193521002</v>
      </c>
      <c r="AS6" s="35">
        <v>1.13303221489947</v>
      </c>
      <c r="AT6" s="36">
        <v>0.90010277190996302</v>
      </c>
    </row>
    <row r="7" spans="1:46" x14ac:dyDescent="0.2">
      <c r="A7" s="10">
        <v>0.75</v>
      </c>
      <c r="B7" s="34">
        <v>0.34773696956176597</v>
      </c>
      <c r="C7" s="35">
        <v>0.58683984186488103</v>
      </c>
      <c r="D7" s="36">
        <v>0.83353584206079501</v>
      </c>
      <c r="E7" s="34">
        <v>0.58835873410700701</v>
      </c>
      <c r="F7" s="35">
        <v>0.99710480893434705</v>
      </c>
      <c r="G7" s="36">
        <v>0.90384843862231601</v>
      </c>
      <c r="H7" s="34">
        <v>0.62818150243380999</v>
      </c>
      <c r="I7" s="35">
        <v>0.36332354726882199</v>
      </c>
      <c r="J7" s="36">
        <v>0.34801149406305398</v>
      </c>
      <c r="K7" s="34">
        <v>0.60704036109635995</v>
      </c>
      <c r="L7" s="35">
        <v>0.453292400112774</v>
      </c>
      <c r="M7" s="36">
        <v>1.0242665668662601</v>
      </c>
      <c r="N7" s="34">
        <v>2.7227374092996901</v>
      </c>
      <c r="O7" s="35">
        <v>2.4446028307273102</v>
      </c>
      <c r="P7" s="36">
        <v>0.678227100608638</v>
      </c>
      <c r="Q7" s="34">
        <v>1.9404002164502001</v>
      </c>
      <c r="R7" s="35">
        <v>1.72623434098618</v>
      </c>
      <c r="S7" s="36">
        <v>0.421005938200401</v>
      </c>
      <c r="T7" s="34">
        <v>3.3652579395939299</v>
      </c>
      <c r="U7" s="35">
        <v>1.8356004467203599</v>
      </c>
      <c r="V7" s="36">
        <v>5.1401640051655901</v>
      </c>
      <c r="W7" s="34">
        <v>1.48719265732452</v>
      </c>
      <c r="X7" s="35">
        <v>1.8801664819903501</v>
      </c>
      <c r="Y7" s="36">
        <v>1.73671298722615</v>
      </c>
      <c r="Z7" s="34">
        <v>0.98410416115368504</v>
      </c>
      <c r="AA7" s="35">
        <v>0.75485164105272995</v>
      </c>
      <c r="AB7" s="36">
        <v>0.281641616243054</v>
      </c>
      <c r="AC7" s="34">
        <v>0.52641143604598795</v>
      </c>
      <c r="AD7" s="35">
        <v>0.27118075152930698</v>
      </c>
      <c r="AE7" s="36">
        <v>0.33173784830796699</v>
      </c>
      <c r="AF7" s="34">
        <v>0.61704294826211203</v>
      </c>
      <c r="AG7" s="35">
        <v>0.62722723155169002</v>
      </c>
      <c r="AH7" s="36">
        <v>0.19952443459385799</v>
      </c>
      <c r="AI7" s="34">
        <v>0.61072825380851603</v>
      </c>
      <c r="AJ7" s="35">
        <v>0.50323950560344299</v>
      </c>
      <c r="AK7" s="36">
        <v>0.102844542879048</v>
      </c>
      <c r="AL7" s="34">
        <v>0.99274669478170696</v>
      </c>
      <c r="AM7" s="35">
        <v>0.38931349835319201</v>
      </c>
      <c r="AN7" s="36">
        <v>0.83136814949816296</v>
      </c>
      <c r="AO7" s="34">
        <v>0.79824682899464305</v>
      </c>
      <c r="AP7" s="35">
        <v>0.95141000625387595</v>
      </c>
      <c r="AQ7" s="36">
        <v>0.20324123597341101</v>
      </c>
      <c r="AR7" s="34">
        <v>0.41207887594488501</v>
      </c>
      <c r="AS7" s="35">
        <v>0.66679907018531503</v>
      </c>
      <c r="AT7" s="36">
        <v>0.98661542659741597</v>
      </c>
    </row>
    <row r="8" spans="1:46" x14ac:dyDescent="0.2">
      <c r="A8" s="10">
        <v>1</v>
      </c>
      <c r="B8" s="34">
        <v>0.36303994270603301</v>
      </c>
      <c r="C8" s="35">
        <v>0.74707830914837803</v>
      </c>
      <c r="D8" s="36">
        <v>0.88705580433251296</v>
      </c>
      <c r="E8" s="34">
        <v>0.67069814372786196</v>
      </c>
      <c r="F8" s="35">
        <v>1.0800976807678</v>
      </c>
      <c r="G8" s="36">
        <v>0.82219401603271103</v>
      </c>
      <c r="H8" s="34">
        <v>0.67577880996669204</v>
      </c>
      <c r="I8" s="35">
        <v>8.6515894493439605E-2</v>
      </c>
      <c r="J8" s="36">
        <v>0.74262911335336101</v>
      </c>
      <c r="K8" s="34">
        <v>0.66893721678495399</v>
      </c>
      <c r="L8" s="35">
        <v>0.70892101111477801</v>
      </c>
      <c r="M8" s="36">
        <v>0.88489886427772202</v>
      </c>
      <c r="N8" s="34">
        <v>2.3326227727603102</v>
      </c>
      <c r="O8" s="35">
        <v>1.92436509010114</v>
      </c>
      <c r="P8" s="36">
        <v>0.72798351629689995</v>
      </c>
      <c r="Q8" s="34">
        <v>2.05889873476089</v>
      </c>
      <c r="R8" s="35">
        <v>1.8462591909046699</v>
      </c>
      <c r="S8" s="36">
        <v>0.49988498677195797</v>
      </c>
      <c r="T8" s="34">
        <v>4.5087464998600204</v>
      </c>
      <c r="U8" s="35">
        <v>1.70433506095485</v>
      </c>
      <c r="V8" s="36">
        <v>5.50908458820519</v>
      </c>
      <c r="W8" s="34">
        <v>1.7706919551406901</v>
      </c>
      <c r="X8" s="35">
        <v>2.1915348502818701</v>
      </c>
      <c r="Y8" s="36">
        <v>1.5555773847674601</v>
      </c>
      <c r="Z8" s="34">
        <v>0.73023489371571304</v>
      </c>
      <c r="AA8" s="35">
        <v>0.63894522456936897</v>
      </c>
      <c r="AB8" s="36">
        <v>0.22497999911103</v>
      </c>
      <c r="AC8" s="34">
        <v>0.669457989720042</v>
      </c>
      <c r="AD8" s="35">
        <v>0.31511426498970302</v>
      </c>
      <c r="AE8" s="36">
        <v>0.31555823551287598</v>
      </c>
      <c r="AF8" s="34">
        <v>0.73584033594251697</v>
      </c>
      <c r="AG8" s="35">
        <v>0.141279864099596</v>
      </c>
      <c r="AH8" s="36">
        <v>0.87039588693881198</v>
      </c>
      <c r="AI8" s="34">
        <v>0.30314847847218401</v>
      </c>
      <c r="AJ8" s="35">
        <v>0.10168087332433599</v>
      </c>
      <c r="AK8" s="36">
        <v>0.30689411854905502</v>
      </c>
      <c r="AL8" s="34">
        <v>0.53797025940101695</v>
      </c>
      <c r="AM8" s="35">
        <v>0.41815547347846399</v>
      </c>
      <c r="AN8" s="36">
        <v>0.29192122225011302</v>
      </c>
      <c r="AO8" s="34">
        <v>1.01765514787672</v>
      </c>
      <c r="AP8" s="35">
        <v>0.94365088883548298</v>
      </c>
      <c r="AQ8" s="36">
        <v>0.18348569426524799</v>
      </c>
      <c r="AR8" s="34">
        <v>0.38325448464433998</v>
      </c>
      <c r="AS8" s="35">
        <v>0.96657850172658</v>
      </c>
      <c r="AT8" s="36">
        <v>0.83194110368463003</v>
      </c>
    </row>
    <row r="9" spans="1:46" x14ac:dyDescent="0.2">
      <c r="A9" s="10">
        <v>1.25</v>
      </c>
      <c r="B9" s="34">
        <v>0.43323319355746498</v>
      </c>
      <c r="C9" s="35">
        <v>0.67976907843766898</v>
      </c>
      <c r="D9" s="36">
        <v>0.72111372196069101</v>
      </c>
      <c r="E9" s="34">
        <v>0.94880661886392803</v>
      </c>
      <c r="F9" s="35">
        <v>1.0362210188951</v>
      </c>
      <c r="G9" s="36">
        <v>0.88466942978719298</v>
      </c>
      <c r="H9" s="34">
        <v>0.81693757411444801</v>
      </c>
      <c r="I9" s="35">
        <v>0.134465608986089</v>
      </c>
      <c r="J9" s="36">
        <v>0.89490222929658503</v>
      </c>
      <c r="K9" s="34">
        <v>0.68465830893957902</v>
      </c>
      <c r="L9" s="35">
        <v>0.74912348781759697</v>
      </c>
      <c r="M9" s="36">
        <v>0.283649431517144</v>
      </c>
      <c r="N9" s="34">
        <v>2.7155413824871002</v>
      </c>
      <c r="O9" s="35">
        <v>2.3277175515942599</v>
      </c>
      <c r="P9" s="36">
        <v>0.72523375541958701</v>
      </c>
      <c r="Q9" s="34">
        <v>2.0600752413443502</v>
      </c>
      <c r="R9" s="35">
        <v>1.9504781465066401</v>
      </c>
      <c r="S9" s="36">
        <v>0.45931361834807299</v>
      </c>
      <c r="T9" s="34">
        <v>3.77001511933307</v>
      </c>
      <c r="U9" s="35">
        <v>1.9159525046305199</v>
      </c>
      <c r="V9" s="36">
        <v>4.6996548809460403</v>
      </c>
      <c r="W9" s="34">
        <v>1.9034466107563901</v>
      </c>
      <c r="X9" s="35">
        <v>2.17572838378323</v>
      </c>
      <c r="Y9" s="36">
        <v>1.7359449876076101</v>
      </c>
      <c r="Z9" s="34">
        <v>1.0881594552270299</v>
      </c>
      <c r="AA9" s="35">
        <v>0.92405952189239404</v>
      </c>
      <c r="AB9" s="36">
        <v>0.230800779894695</v>
      </c>
      <c r="AC9" s="34">
        <v>0.57530513642761705</v>
      </c>
      <c r="AD9" s="35">
        <v>0.16179925834193401</v>
      </c>
      <c r="AE9" s="36">
        <v>0.453161119250096</v>
      </c>
      <c r="AF9" s="34">
        <v>0.491651299194866</v>
      </c>
      <c r="AG9" s="35">
        <v>0.643597700430945</v>
      </c>
      <c r="AH9" s="36">
        <v>0.49489897959078499</v>
      </c>
      <c r="AI9" s="34">
        <v>0.56984296082341901</v>
      </c>
      <c r="AJ9" s="35">
        <v>0.56346872140341497</v>
      </c>
      <c r="AK9" s="36">
        <v>0.18716303053755101</v>
      </c>
      <c r="AL9" s="34">
        <v>0.30322433939247201</v>
      </c>
      <c r="AM9" s="35">
        <v>1.1440096153442001</v>
      </c>
      <c r="AN9" s="36">
        <v>1.0264360671761299</v>
      </c>
      <c r="AO9" s="34">
        <v>0.88410972169748403</v>
      </c>
      <c r="AP9" s="35">
        <v>0.97669340122681103</v>
      </c>
      <c r="AQ9" s="36">
        <v>0.148916083751889</v>
      </c>
      <c r="AR9" s="34">
        <v>0.39365086053506798</v>
      </c>
      <c r="AS9" s="35">
        <v>0.98517714143193402</v>
      </c>
      <c r="AT9" s="36">
        <v>0.69179259897746703</v>
      </c>
    </row>
    <row r="10" spans="1:46" x14ac:dyDescent="0.2">
      <c r="A10" s="10">
        <v>1.5</v>
      </c>
      <c r="B10" s="34">
        <v>0.368974253844356</v>
      </c>
      <c r="C10" s="35">
        <v>0.74528115500125103</v>
      </c>
      <c r="D10" s="36">
        <v>0.89357820027124502</v>
      </c>
      <c r="E10" s="34">
        <v>0.34636541397777998</v>
      </c>
      <c r="F10" s="35">
        <v>0.80157969036147703</v>
      </c>
      <c r="G10" s="36">
        <v>0.88761985106237795</v>
      </c>
      <c r="H10" s="34">
        <v>0.54442905873951897</v>
      </c>
      <c r="I10" s="35">
        <v>0.37143774713941002</v>
      </c>
      <c r="J10" s="36">
        <v>0.65457237949672098</v>
      </c>
      <c r="K10" s="34">
        <v>0.58452202695877997</v>
      </c>
      <c r="L10" s="35">
        <v>0.33530433936947401</v>
      </c>
      <c r="M10" s="36">
        <v>0.61605925039723097</v>
      </c>
      <c r="N10" s="34">
        <v>2.17111423006713</v>
      </c>
      <c r="O10" s="35">
        <v>1.9882517446239001</v>
      </c>
      <c r="P10" s="36">
        <v>0.69224128741357105</v>
      </c>
      <c r="Q10" s="34">
        <v>2.1543746192340798</v>
      </c>
      <c r="R10" s="35">
        <v>2.0956280681456798</v>
      </c>
      <c r="S10" s="36">
        <v>0.43248468180965699</v>
      </c>
      <c r="T10" s="34">
        <v>4.7271133897972</v>
      </c>
      <c r="U10" s="35">
        <v>1.82730347780548</v>
      </c>
      <c r="V10" s="36">
        <v>6.0730503867496397</v>
      </c>
      <c r="W10" s="34">
        <v>1.3728932951981301</v>
      </c>
      <c r="X10" s="35">
        <v>2.2939524842507</v>
      </c>
      <c r="Y10" s="36">
        <v>1.7794622783301699</v>
      </c>
      <c r="Z10" s="34">
        <v>0.90840189343703903</v>
      </c>
      <c r="AA10" s="35">
        <v>0.84286297818803202</v>
      </c>
      <c r="AB10" s="36">
        <v>0.31853100320062899</v>
      </c>
      <c r="AC10" s="34">
        <v>0.285084198088914</v>
      </c>
      <c r="AD10" s="35">
        <v>9.7908120194394502E-2</v>
      </c>
      <c r="AE10" s="36">
        <v>0.22995869194270399</v>
      </c>
      <c r="AF10" s="34">
        <v>0.56318025533571103</v>
      </c>
      <c r="AG10" s="35">
        <v>0.93365678918968897</v>
      </c>
      <c r="AH10" s="36">
        <v>0.73267932958423299</v>
      </c>
      <c r="AI10" s="34">
        <v>0.125399362039844</v>
      </c>
      <c r="AJ10" s="35">
        <v>0.29648946018366101</v>
      </c>
      <c r="AK10" s="36">
        <v>0.224555115728855</v>
      </c>
      <c r="AL10" s="34">
        <v>0.47417929098601402</v>
      </c>
      <c r="AM10" s="35">
        <v>0.28871265992332101</v>
      </c>
      <c r="AN10" s="36">
        <v>0.33162177250596903</v>
      </c>
      <c r="AO10" s="34">
        <v>1.0668823740225499</v>
      </c>
      <c r="AP10" s="35">
        <v>0.98591835361757996</v>
      </c>
      <c r="AQ10" s="36">
        <v>0.18082311799103501</v>
      </c>
      <c r="AR10" s="34">
        <v>0.47759920435444497</v>
      </c>
      <c r="AS10" s="35">
        <v>1.15139610907801</v>
      </c>
      <c r="AT10" s="36">
        <v>0.73327757363770596</v>
      </c>
    </row>
    <row r="11" spans="1:46" x14ac:dyDescent="0.2">
      <c r="A11" s="10">
        <v>1.75</v>
      </c>
      <c r="B11" s="34">
        <v>0.33613390189030201</v>
      </c>
      <c r="C11" s="35">
        <v>0.75781923966075104</v>
      </c>
      <c r="D11" s="36">
        <v>0.91812744213426001</v>
      </c>
      <c r="E11" s="34">
        <v>0.121119775429118</v>
      </c>
      <c r="F11" s="35">
        <v>0.87173447792318004</v>
      </c>
      <c r="G11" s="36">
        <v>0.91194023927009504</v>
      </c>
      <c r="H11" s="34">
        <v>0.55547997263627802</v>
      </c>
      <c r="I11" s="35">
        <v>0.41322270024770003</v>
      </c>
      <c r="J11" s="36">
        <v>0.72035338549909</v>
      </c>
      <c r="K11" s="34">
        <v>0.55778221556446095</v>
      </c>
      <c r="L11" s="35">
        <v>0.779610800335654</v>
      </c>
      <c r="M11" s="36">
        <v>0.72499655171593702</v>
      </c>
      <c r="N11" s="34">
        <v>2.80095876442335</v>
      </c>
      <c r="O11" s="35">
        <v>2.4642268564399599</v>
      </c>
      <c r="P11" s="36">
        <v>0.67852339679630602</v>
      </c>
      <c r="Q11" s="34">
        <v>1.8557709988034601</v>
      </c>
      <c r="R11" s="35">
        <v>1.6124490689631099</v>
      </c>
      <c r="S11" s="36">
        <v>0.47489156657072801</v>
      </c>
      <c r="T11" s="34">
        <v>4.7495889295811597</v>
      </c>
      <c r="U11" s="35">
        <v>1.3610709019004099</v>
      </c>
      <c r="V11" s="36">
        <v>4.3412031742363704</v>
      </c>
      <c r="W11" s="34">
        <v>1.2256736923014999</v>
      </c>
      <c r="X11" s="35">
        <v>2.27164653940704</v>
      </c>
      <c r="Y11" s="36">
        <v>1.98412046005276</v>
      </c>
      <c r="Z11" s="34">
        <v>1.62462087885143</v>
      </c>
      <c r="AA11" s="35">
        <v>1.2726362402509199</v>
      </c>
      <c r="AB11" s="36">
        <v>0.36961331144859999</v>
      </c>
      <c r="AC11" s="34">
        <v>0.46058549694926298</v>
      </c>
      <c r="AD11" s="35">
        <v>0.101965680500843</v>
      </c>
      <c r="AE11" s="36">
        <v>0.39011536755170101</v>
      </c>
      <c r="AF11" s="34">
        <v>0.28494560884491799</v>
      </c>
      <c r="AG11" s="35">
        <v>8.3366660002665002E-2</v>
      </c>
      <c r="AH11" s="36">
        <v>0.44429944857044401</v>
      </c>
      <c r="AI11" s="34">
        <v>1.02916713900124</v>
      </c>
      <c r="AJ11" s="35">
        <v>0.53440621253873799</v>
      </c>
      <c r="AK11" s="36">
        <v>0.64040377887704703</v>
      </c>
      <c r="AL11" s="34">
        <v>0.42615724797309101</v>
      </c>
      <c r="AM11" s="35">
        <v>0.40787375497817902</v>
      </c>
      <c r="AN11" s="36">
        <v>0.66503157819760605</v>
      </c>
      <c r="AO11" s="34">
        <v>1.3050168581286501</v>
      </c>
      <c r="AP11" s="35">
        <v>1.05785726825503</v>
      </c>
      <c r="AQ11" s="36">
        <v>0.38610231804535899</v>
      </c>
      <c r="AR11" s="34">
        <v>0.20242776489404801</v>
      </c>
      <c r="AS11" s="35">
        <v>1.00370364151974</v>
      </c>
      <c r="AT11" s="36">
        <v>1.09671600699543</v>
      </c>
    </row>
    <row r="12" spans="1:46" x14ac:dyDescent="0.2">
      <c r="A12" s="10">
        <v>2</v>
      </c>
      <c r="B12" s="34">
        <v>0.282752541986804</v>
      </c>
      <c r="C12" s="35">
        <v>0.70547076480886095</v>
      </c>
      <c r="D12" s="36">
        <v>0.81262414436195496</v>
      </c>
      <c r="E12" s="34">
        <v>0.25988651369395899</v>
      </c>
      <c r="F12" s="35">
        <v>0.72591252916587701</v>
      </c>
      <c r="G12" s="36">
        <v>0.96975976406530595</v>
      </c>
      <c r="H12" s="34">
        <v>0.401600547808391</v>
      </c>
      <c r="I12" s="35">
        <v>0.367773027831024</v>
      </c>
      <c r="J12" s="36">
        <v>0.19237983262285999</v>
      </c>
      <c r="K12" s="34">
        <v>0.44264884502277901</v>
      </c>
      <c r="L12" s="35">
        <v>0.25210513679812002</v>
      </c>
      <c r="M12" s="36">
        <v>0.41669533234726602</v>
      </c>
      <c r="N12" s="34">
        <v>2.21058250241876</v>
      </c>
      <c r="O12" s="35">
        <v>2.1694086751923898</v>
      </c>
      <c r="P12" s="36">
        <v>0.69311543050201996</v>
      </c>
      <c r="Q12" s="34">
        <v>1.7981604489032601</v>
      </c>
      <c r="R12" s="35">
        <v>1.54570048845175</v>
      </c>
      <c r="S12" s="36">
        <v>0.41976302838625401</v>
      </c>
      <c r="W12" s="34">
        <v>1.1954183368177</v>
      </c>
      <c r="X12" s="35">
        <v>2.3640416662994701</v>
      </c>
      <c r="Y12" s="36">
        <v>2.00085081902674</v>
      </c>
      <c r="Z12" s="34">
        <v>1.12401868311874</v>
      </c>
      <c r="AA12" s="35">
        <v>0.89491061006114003</v>
      </c>
      <c r="AB12" s="36">
        <v>0.28793922969960101</v>
      </c>
      <c r="AC12" s="34">
        <v>0.60122042546806298</v>
      </c>
      <c r="AD12" s="35">
        <v>0.31704258389055601</v>
      </c>
      <c r="AE12" s="36">
        <v>0.33881263258621303</v>
      </c>
      <c r="AF12" s="34">
        <v>0.97196141898739796</v>
      </c>
      <c r="AG12" s="35">
        <v>0.96766419795298497</v>
      </c>
      <c r="AH12" s="36">
        <v>0.13694889557787601</v>
      </c>
      <c r="AI12" s="34">
        <v>0.72273369922814801</v>
      </c>
      <c r="AJ12" s="35">
        <v>0.13315780112332901</v>
      </c>
      <c r="AK12" s="36">
        <v>0.61880772458009903</v>
      </c>
      <c r="AL12" s="34">
        <v>0.232338115684877</v>
      </c>
      <c r="AM12" s="35">
        <v>0.28871265992332101</v>
      </c>
      <c r="AN12" s="36">
        <v>0.165487159622732</v>
      </c>
      <c r="AO12" s="34">
        <v>0.86381537379233997</v>
      </c>
      <c r="AP12" s="35">
        <v>0.76906436661699495</v>
      </c>
      <c r="AQ12" s="36">
        <v>0.20538013535880101</v>
      </c>
      <c r="AR12" s="34">
        <v>0.22832214084490299</v>
      </c>
      <c r="AS12" s="35">
        <v>0.98151311758936699</v>
      </c>
      <c r="AT12" s="36">
        <v>0.77582150008877604</v>
      </c>
    </row>
    <row r="13" spans="1:46" x14ac:dyDescent="0.2">
      <c r="A13" s="10">
        <v>2.25</v>
      </c>
      <c r="B13" s="34">
        <v>0.61758319277648799</v>
      </c>
      <c r="C13" s="35">
        <v>0.98213339216218398</v>
      </c>
      <c r="D13" s="36">
        <v>0.84287780846336202</v>
      </c>
      <c r="E13" s="34">
        <v>7.813449942247E-2</v>
      </c>
      <c r="F13" s="35">
        <v>0.83258933454614903</v>
      </c>
      <c r="G13" s="36">
        <v>0.89024378683594196</v>
      </c>
      <c r="H13" s="34">
        <v>0.36480268639361701</v>
      </c>
      <c r="I13" s="35">
        <v>0.23874882198662201</v>
      </c>
      <c r="J13" s="36">
        <v>0.44670348106993601</v>
      </c>
      <c r="K13" s="34">
        <v>0.31779553174958303</v>
      </c>
      <c r="L13" s="35">
        <v>0.74844238255192297</v>
      </c>
      <c r="M13" s="36">
        <v>0.91988042701212003</v>
      </c>
      <c r="N13" s="34">
        <v>1.88169019766804</v>
      </c>
      <c r="O13" s="35">
        <v>1.7648402193966399</v>
      </c>
      <c r="P13" s="36">
        <v>0.60544281315414095</v>
      </c>
      <c r="Q13" s="34">
        <v>2.1099312785017399</v>
      </c>
      <c r="R13" s="35">
        <v>1.9402579725386999</v>
      </c>
      <c r="S13" s="36">
        <v>0.47500210525849201</v>
      </c>
      <c r="W13" s="34">
        <v>1.0124939505992101</v>
      </c>
      <c r="X13" s="35">
        <v>2.4906129767589298</v>
      </c>
      <c r="Y13" s="36">
        <v>1.9985597314065899</v>
      </c>
      <c r="Z13" s="34">
        <v>1.2694254605923001</v>
      </c>
      <c r="AA13" s="35">
        <v>1.03572390143319</v>
      </c>
      <c r="AB13" s="36">
        <v>0.40294540573134602</v>
      </c>
      <c r="AC13" s="34">
        <v>0.37106064194414301</v>
      </c>
      <c r="AD13" s="35">
        <v>8.5813751811699798E-2</v>
      </c>
      <c r="AE13" s="36">
        <v>0.30241362403172301</v>
      </c>
      <c r="AF13" s="34">
        <v>0.477290268075938</v>
      </c>
      <c r="AG13" s="35">
        <v>0.54173609811420298</v>
      </c>
      <c r="AH13" s="36">
        <v>0.22874002710500799</v>
      </c>
      <c r="AI13" s="34">
        <v>0.48613681201900599</v>
      </c>
      <c r="AJ13" s="35">
        <v>0.36541209613257403</v>
      </c>
      <c r="AK13" s="36">
        <v>0.23558225739643401</v>
      </c>
      <c r="AL13" s="34">
        <v>0.91335535253262701</v>
      </c>
      <c r="AM13" s="35">
        <v>0.87534678842159497</v>
      </c>
      <c r="AN13" s="36">
        <v>0.72668425055177799</v>
      </c>
      <c r="AO13" s="34">
        <v>1.29341756598555</v>
      </c>
      <c r="AP13" s="35">
        <v>1.1446650165004599</v>
      </c>
      <c r="AQ13" s="36">
        <v>0.31811161563199702</v>
      </c>
      <c r="AR13" s="34">
        <v>0.315128545200208</v>
      </c>
      <c r="AS13" s="35">
        <v>0.96602277405866499</v>
      </c>
      <c r="AT13" s="36">
        <v>0.92305254454987495</v>
      </c>
    </row>
    <row r="14" spans="1:46" x14ac:dyDescent="0.2">
      <c r="A14" s="10">
        <v>2.5</v>
      </c>
      <c r="B14" s="34">
        <v>0.32093301481773401</v>
      </c>
      <c r="C14" s="35">
        <v>0.69045347417476299</v>
      </c>
      <c r="D14" s="36">
        <v>0.88135463917766899</v>
      </c>
      <c r="E14" s="34">
        <v>0.19960961900669899</v>
      </c>
      <c r="F14" s="35">
        <v>0.84822756380584596</v>
      </c>
      <c r="G14" s="36">
        <v>0.89245167936420899</v>
      </c>
      <c r="H14" s="34">
        <v>0.58659952267283699</v>
      </c>
      <c r="I14" s="35">
        <v>0.66455248099755004</v>
      </c>
      <c r="J14" s="36">
        <v>0.38523888692601999</v>
      </c>
      <c r="K14" s="34">
        <v>1.10273976984599</v>
      </c>
      <c r="L14" s="35">
        <v>0.38195025854160403</v>
      </c>
      <c r="M14" s="36">
        <v>0.74104588252010395</v>
      </c>
      <c r="N14" s="34">
        <v>1.91760605964833</v>
      </c>
      <c r="O14" s="35">
        <v>1.71649439265032</v>
      </c>
      <c r="P14" s="36">
        <v>0.74420292931430898</v>
      </c>
      <c r="Q14" s="34">
        <v>2.0240113636044601</v>
      </c>
      <c r="R14" s="35">
        <v>1.71591171101545</v>
      </c>
      <c r="S14" s="36">
        <v>0.526901319034219</v>
      </c>
      <c r="W14" s="34">
        <v>1.35427471363826</v>
      </c>
      <c r="X14" s="35">
        <v>2.5023303139273998</v>
      </c>
      <c r="Y14" s="36">
        <v>1.78262867698239</v>
      </c>
      <c r="Z14" s="34">
        <v>1.2522375972633899</v>
      </c>
      <c r="AA14" s="35">
        <v>0.99749987468670898</v>
      </c>
      <c r="AB14" s="36">
        <v>0.28628831621286899</v>
      </c>
      <c r="AC14" s="34">
        <v>0.369739097202337</v>
      </c>
      <c r="AD14" s="35">
        <v>0.211662467149942</v>
      </c>
      <c r="AE14" s="36">
        <v>0.27760043227632097</v>
      </c>
      <c r="AF14" s="34">
        <v>0.878217512920344</v>
      </c>
      <c r="AG14" s="35">
        <v>0.75177523236669397</v>
      </c>
      <c r="AH14" s="36">
        <v>0.20807210288743699</v>
      </c>
      <c r="AI14" s="34">
        <v>0.25057733337235699</v>
      </c>
      <c r="AJ14" s="35">
        <v>0.19564253116334299</v>
      </c>
      <c r="AK14" s="36">
        <v>0.427744082367016</v>
      </c>
      <c r="AL14" s="34">
        <v>0.35683609682878198</v>
      </c>
      <c r="AM14" s="35">
        <v>0.48169388619744802</v>
      </c>
      <c r="AN14" s="36">
        <v>0.25656383221335</v>
      </c>
      <c r="AO14" s="34">
        <v>1.08018702084407</v>
      </c>
      <c r="AP14" s="35">
        <v>0.94201061565143596</v>
      </c>
      <c r="AQ14" s="36">
        <v>0.28092703679069397</v>
      </c>
      <c r="AR14" s="34">
        <v>0.28274723694494203</v>
      </c>
      <c r="AS14" s="35">
        <v>1.1868736242751301</v>
      </c>
      <c r="AT14" s="36">
        <v>0.99783215021365201</v>
      </c>
    </row>
    <row r="15" spans="1:46" x14ac:dyDescent="0.2">
      <c r="A15" s="10">
        <v>2.75</v>
      </c>
      <c r="B15" s="34">
        <v>0.27524716165657398</v>
      </c>
      <c r="C15" s="35">
        <v>0.79100758529864901</v>
      </c>
      <c r="D15" s="36">
        <v>0.93266178221260898</v>
      </c>
      <c r="E15" s="34">
        <v>0.21160576551691401</v>
      </c>
      <c r="F15" s="35">
        <v>0.79773241127586103</v>
      </c>
      <c r="G15" s="36">
        <v>0.73213113579467404</v>
      </c>
      <c r="H15" s="34">
        <v>0.253316008179505</v>
      </c>
      <c r="I15" s="35">
        <v>0.42211491326414902</v>
      </c>
      <c r="J15" s="36">
        <v>0.36140558933143302</v>
      </c>
      <c r="K15" s="34">
        <v>1.0852658660438901</v>
      </c>
      <c r="L15" s="35">
        <v>0.64213238510450399</v>
      </c>
      <c r="M15" s="36">
        <v>1.18584147338503</v>
      </c>
      <c r="N15" s="34">
        <v>2.3606259763037398</v>
      </c>
      <c r="O15" s="35">
        <v>2.1699064495963798</v>
      </c>
      <c r="P15" s="36">
        <v>0.61130107148605495</v>
      </c>
      <c r="Q15" s="34">
        <v>1.91952650411501</v>
      </c>
      <c r="R15" s="35">
        <v>1.58289513234452</v>
      </c>
      <c r="S15" s="36">
        <v>0.48825915249998098</v>
      </c>
      <c r="W15" s="34">
        <v>1.6082400318360399</v>
      </c>
      <c r="X15" s="35">
        <v>2.29490675191825</v>
      </c>
      <c r="Y15" s="36">
        <v>1.61734010028812</v>
      </c>
      <c r="Z15" s="34">
        <v>1.0958526360784</v>
      </c>
      <c r="AA15" s="35">
        <v>0.89080244723507596</v>
      </c>
      <c r="AB15" s="36">
        <v>0.23954957733212501</v>
      </c>
      <c r="AC15" s="34">
        <v>0.44022948560949399</v>
      </c>
      <c r="AD15" s="35">
        <v>0.164948476804123</v>
      </c>
      <c r="AE15" s="36">
        <v>0.42569707539516799</v>
      </c>
      <c r="AF15" s="34">
        <v>0.46905649979506497</v>
      </c>
      <c r="AG15" s="35">
        <v>0.208333866665983</v>
      </c>
      <c r="AH15" s="36">
        <v>0.48756230371102299</v>
      </c>
      <c r="AI15" s="34">
        <v>0.65796732441664496</v>
      </c>
      <c r="AJ15" s="35">
        <v>0.61318675784788401</v>
      </c>
      <c r="AK15" s="36">
        <v>0.29354897376757999</v>
      </c>
      <c r="AL15" s="34">
        <v>0.538320536483609</v>
      </c>
      <c r="AM15" s="35">
        <v>0.846745534384445</v>
      </c>
      <c r="AN15" s="36">
        <v>0.67300297176164003</v>
      </c>
      <c r="AO15" s="34">
        <v>0.864791304304108</v>
      </c>
      <c r="AP15" s="35">
        <v>0.83278028314796104</v>
      </c>
      <c r="AQ15" s="36">
        <v>0.26336856304426298</v>
      </c>
      <c r="AR15" s="34">
        <v>0.29957302949364401</v>
      </c>
      <c r="AS15" s="35">
        <v>0.93913417571718705</v>
      </c>
      <c r="AT15" s="36">
        <v>0.97812524760380204</v>
      </c>
    </row>
    <row r="16" spans="1:46" x14ac:dyDescent="0.2">
      <c r="A16" s="10">
        <v>3</v>
      </c>
      <c r="B16" s="34">
        <v>0.30966756368725401</v>
      </c>
      <c r="C16" s="35">
        <v>0.92245812913107195</v>
      </c>
      <c r="D16" s="36">
        <v>0.87951179639615895</v>
      </c>
      <c r="E16" s="34">
        <v>0.25195436094658002</v>
      </c>
      <c r="F16" s="35">
        <v>0.73326461799271303</v>
      </c>
      <c r="G16" s="36">
        <v>0.87543474913896202</v>
      </c>
      <c r="H16" s="34">
        <v>0.401068572690507</v>
      </c>
      <c r="I16" s="35">
        <v>0.48271316534770398</v>
      </c>
      <c r="J16" s="36">
        <v>0.71812255221514798</v>
      </c>
      <c r="K16" s="34">
        <v>0.543625790411014</v>
      </c>
      <c r="L16" s="35">
        <v>0.53342947050195799</v>
      </c>
      <c r="M16" s="36">
        <v>0.58737892369406597</v>
      </c>
      <c r="N16" s="34">
        <v>2.2543038836856</v>
      </c>
      <c r="O16" s="35">
        <v>2.2740283639392</v>
      </c>
      <c r="P16" s="36">
        <v>0.72991574856280395</v>
      </c>
      <c r="Q16" s="34">
        <v>1.87139974350751</v>
      </c>
      <c r="R16" s="35">
        <v>1.6293130454274201</v>
      </c>
      <c r="S16" s="36">
        <v>0.52406488147938302</v>
      </c>
      <c r="W16" s="34">
        <v>1.53508143106481</v>
      </c>
      <c r="X16" s="35">
        <v>2.0480969215347198</v>
      </c>
      <c r="Y16" s="36">
        <v>1.6023189445300801</v>
      </c>
      <c r="Z16" s="34">
        <v>1.16067049587727</v>
      </c>
      <c r="AA16" s="35">
        <v>1.14567141886319</v>
      </c>
      <c r="AB16" s="36">
        <v>0.39260539986097898</v>
      </c>
      <c r="AC16" s="34">
        <v>0.424530328716335</v>
      </c>
      <c r="AD16" s="35">
        <v>6.0340699366181402E-2</v>
      </c>
      <c r="AE16" s="36">
        <v>0.33329116399928799</v>
      </c>
      <c r="AF16" s="34">
        <v>0.51084831408158404</v>
      </c>
      <c r="AG16" s="35">
        <v>0.138614573548385</v>
      </c>
      <c r="AH16" s="36">
        <v>0.63544787355061605</v>
      </c>
      <c r="AI16" s="34">
        <v>0.24006040906405299</v>
      </c>
      <c r="AJ16" s="35">
        <v>0.138253390555168</v>
      </c>
      <c r="AK16" s="36">
        <v>0.23601059298259999</v>
      </c>
      <c r="AL16" s="34">
        <v>0.12949517365523699</v>
      </c>
      <c r="AM16" s="35">
        <v>0.38351401538926899</v>
      </c>
      <c r="AN16" s="36">
        <v>0.22646412519425599</v>
      </c>
      <c r="AO16" s="34">
        <v>0.63947869393749202</v>
      </c>
      <c r="AP16" s="35">
        <v>0.61959180110779299</v>
      </c>
      <c r="AQ16" s="36">
        <v>0.24865035692715101</v>
      </c>
      <c r="AR16" s="34">
        <v>0.27742566571966598</v>
      </c>
      <c r="AS16" s="35">
        <v>1.08657305322743</v>
      </c>
      <c r="AT16" s="36">
        <v>0.89263990500088997</v>
      </c>
    </row>
    <row r="17" spans="1:46" x14ac:dyDescent="0.2">
      <c r="A17" s="10">
        <v>3.25</v>
      </c>
      <c r="B17" s="34">
        <v>0.53982497163432597</v>
      </c>
      <c r="C17" s="35">
        <v>0.62630823082568499</v>
      </c>
      <c r="D17" s="36">
        <v>0.84550162625508996</v>
      </c>
      <c r="E17" s="34">
        <v>0.34298104903915599</v>
      </c>
      <c r="F17" s="35">
        <v>0.77023178329643005</v>
      </c>
      <c r="G17" s="36">
        <v>0.91979182427329598</v>
      </c>
      <c r="H17" s="34">
        <v>0.41514455313782</v>
      </c>
      <c r="I17" s="35">
        <v>0.28401056318383699</v>
      </c>
      <c r="J17" s="36">
        <v>0.47871599095914902</v>
      </c>
      <c r="K17" s="34">
        <v>1.13274268922822</v>
      </c>
      <c r="L17" s="35">
        <v>1.16177880855178</v>
      </c>
      <c r="M17" s="36">
        <v>0.65261474086937299</v>
      </c>
      <c r="N17" s="34">
        <v>2.73294822490291</v>
      </c>
      <c r="O17" s="35">
        <v>2.5651635425446</v>
      </c>
      <c r="P17" s="36">
        <v>0.54225270861471797</v>
      </c>
      <c r="Q17" s="34">
        <v>1.8230650015838701</v>
      </c>
      <c r="R17" s="35">
        <v>1.54401230565044</v>
      </c>
      <c r="S17" s="36">
        <v>0.57596527673116005</v>
      </c>
      <c r="W17" s="34">
        <v>1.7274156998244401</v>
      </c>
      <c r="X17" s="35">
        <v>2.1032788688141202</v>
      </c>
      <c r="Y17" s="36">
        <v>1.5461439130947601</v>
      </c>
      <c r="Z17" s="34">
        <v>1.0017210190467101</v>
      </c>
      <c r="AA17" s="35">
        <v>0.89069523407279905</v>
      </c>
      <c r="AB17" s="36">
        <v>0.29798154305258601</v>
      </c>
      <c r="AC17" s="34">
        <v>0.48340666110429198</v>
      </c>
      <c r="AD17" s="35">
        <v>0.22906767558955099</v>
      </c>
      <c r="AE17" s="36">
        <v>0.26712918223211801</v>
      </c>
      <c r="AF17" s="34">
        <v>0.50314709578810002</v>
      </c>
      <c r="AG17" s="35">
        <v>0.234948930621104</v>
      </c>
      <c r="AH17" s="36">
        <v>0.315128545200209</v>
      </c>
      <c r="AI17" s="34">
        <v>0.26242903802742301</v>
      </c>
      <c r="AJ17" s="35">
        <v>7.18192174839037E-2</v>
      </c>
      <c r="AK17" s="36">
        <v>0.29189552925661399</v>
      </c>
      <c r="AL17" s="34">
        <v>0.490219338663827</v>
      </c>
      <c r="AM17" s="35">
        <v>0.43374877521440802</v>
      </c>
      <c r="AN17" s="36">
        <v>0.69329719457098504</v>
      </c>
      <c r="AO17" s="34">
        <v>0.687901155690262</v>
      </c>
      <c r="AP17" s="35">
        <v>0.54456680031011695</v>
      </c>
      <c r="AQ17" s="36">
        <v>0.27970877712363601</v>
      </c>
      <c r="AR17" s="34">
        <v>0.30277549438486501</v>
      </c>
      <c r="AS17" s="35">
        <v>0.760061839589385</v>
      </c>
      <c r="AT17" s="36">
        <v>0.95529733591170396</v>
      </c>
    </row>
    <row r="18" spans="1:46" x14ac:dyDescent="0.2">
      <c r="A18" s="10">
        <v>3.5</v>
      </c>
      <c r="B18" s="34">
        <v>0.11549025932952101</v>
      </c>
      <c r="C18" s="35">
        <v>0.77354056131530802</v>
      </c>
      <c r="D18" s="36">
        <v>0.846161332134717</v>
      </c>
      <c r="E18" s="34">
        <v>0.110607413856394</v>
      </c>
      <c r="F18" s="35">
        <v>0.89441265643996704</v>
      </c>
      <c r="G18" s="36">
        <v>0.92333634175201496</v>
      </c>
      <c r="H18" s="34">
        <v>0.98550596142286095</v>
      </c>
      <c r="I18" s="35">
        <v>0.95916213436519704</v>
      </c>
      <c r="J18" s="36">
        <v>0.86501213864315196</v>
      </c>
      <c r="K18" s="34">
        <v>1.14070636011201</v>
      </c>
      <c r="L18" s="35">
        <v>0.82119607889955004</v>
      </c>
      <c r="M18" s="36">
        <v>0.93351379207808005</v>
      </c>
      <c r="N18" s="34">
        <v>2.0950336512810401</v>
      </c>
      <c r="O18" s="35">
        <v>2.1542991899919501</v>
      </c>
      <c r="P18" s="36">
        <v>0.67565449750593598</v>
      </c>
      <c r="Q18" s="34">
        <v>1.6902887327317699</v>
      </c>
      <c r="R18" s="35">
        <v>1.4471796709462099</v>
      </c>
      <c r="S18" s="36">
        <v>0.583805618335417</v>
      </c>
      <c r="W18" s="34">
        <v>1.9315121019553501</v>
      </c>
      <c r="X18" s="35">
        <v>2.0203677882999398</v>
      </c>
      <c r="Y18" s="36">
        <v>1.46865823117565</v>
      </c>
      <c r="Z18" s="34">
        <v>1.0989176493259101</v>
      </c>
      <c r="AA18" s="35">
        <v>0.93528337951660501</v>
      </c>
      <c r="AB18" s="36">
        <v>0.27137243780457698</v>
      </c>
      <c r="AC18" s="34">
        <v>0.57616924596857799</v>
      </c>
      <c r="AD18" s="35">
        <v>0.351728588545203</v>
      </c>
      <c r="AE18" s="36">
        <v>0.49038556259335497</v>
      </c>
      <c r="AF18" s="34">
        <v>0.36040810201769802</v>
      </c>
      <c r="AG18" s="35">
        <v>0.12760094043540601</v>
      </c>
      <c r="AH18" s="36">
        <v>0.32132226813589898</v>
      </c>
      <c r="AI18" s="34">
        <v>5.4460995216760698E-2</v>
      </c>
      <c r="AJ18" s="35">
        <v>7.8746428490439294E-2</v>
      </c>
      <c r="AK18" s="36">
        <v>0.19618613610548499</v>
      </c>
      <c r="AL18" s="34">
        <v>0.488794435320205</v>
      </c>
      <c r="AM18" s="35">
        <v>0.30679960886546098</v>
      </c>
      <c r="AN18" s="36">
        <v>0.59402188511872001</v>
      </c>
      <c r="AO18" s="34">
        <v>1.4168648488829101</v>
      </c>
      <c r="AP18" s="35">
        <v>1.0584970477049001</v>
      </c>
      <c r="AQ18" s="36">
        <v>0.43516663475041301</v>
      </c>
      <c r="AR18" s="34">
        <v>0.382099463490855</v>
      </c>
      <c r="AS18" s="35">
        <v>1.2186299684481701</v>
      </c>
      <c r="AT18" s="36">
        <v>0.96612783833196703</v>
      </c>
    </row>
    <row r="19" spans="1:46" x14ac:dyDescent="0.2">
      <c r="A19" s="10">
        <v>3.75</v>
      </c>
      <c r="B19" s="34">
        <v>0.49852081200286902</v>
      </c>
      <c r="C19" s="35">
        <v>0.761725672404443</v>
      </c>
      <c r="D19" s="36">
        <v>0.77130862824163904</v>
      </c>
      <c r="E19" s="34">
        <v>0.22318154045529801</v>
      </c>
      <c r="F19" s="35">
        <v>0.90787333918339097</v>
      </c>
      <c r="G19" s="36">
        <v>0.90394579483506599</v>
      </c>
      <c r="H19" s="34">
        <v>0.59823156051816595</v>
      </c>
      <c r="I19" s="35">
        <v>0.66454420469973297</v>
      </c>
      <c r="J19" s="36">
        <v>0.77591881018570497</v>
      </c>
      <c r="K19" s="34">
        <v>1.2108926459434699</v>
      </c>
      <c r="L19" s="35">
        <v>0.76268538729937596</v>
      </c>
      <c r="M19" s="36">
        <v>0.68341934418042305</v>
      </c>
      <c r="N19" s="34">
        <v>1.8231955462867899</v>
      </c>
      <c r="O19" s="35">
        <v>1.87601652444747</v>
      </c>
      <c r="P19" s="36">
        <v>0.69376076568223299</v>
      </c>
      <c r="Q19" s="34">
        <v>1.62039038506157</v>
      </c>
      <c r="R19" s="35">
        <v>1.3955962883298301</v>
      </c>
      <c r="S19" s="36">
        <v>0.49852783272350898</v>
      </c>
      <c r="W19" s="34">
        <v>1.87114109569535</v>
      </c>
      <c r="X19" s="35">
        <v>1.77381988939125</v>
      </c>
      <c r="Y19" s="36">
        <v>1.46923177204959</v>
      </c>
      <c r="Z19" s="34">
        <v>1.1750834012954099</v>
      </c>
      <c r="AA19" s="35">
        <v>1.1351761977772401</v>
      </c>
      <c r="AB19" s="36">
        <v>8.18901703502916E-2</v>
      </c>
      <c r="AC19" s="34">
        <v>0.43296304692202098</v>
      </c>
      <c r="AD19" s="35">
        <v>0.20734753434752901</v>
      </c>
      <c r="AE19" s="36">
        <v>0.29033429008644601</v>
      </c>
      <c r="AF19" s="34">
        <v>0.52012690759083002</v>
      </c>
      <c r="AG19" s="35">
        <v>0.179223324374926</v>
      </c>
      <c r="AH19" s="36">
        <v>0.29380435667294003</v>
      </c>
      <c r="AI19" s="34">
        <v>0.35500704218367202</v>
      </c>
      <c r="AJ19" s="35">
        <v>0.45026547724647897</v>
      </c>
      <c r="AK19" s="36">
        <v>0.195420060382755</v>
      </c>
      <c r="AL19" s="34">
        <v>0.24339884962752001</v>
      </c>
      <c r="AM19" s="35">
        <v>0.26713479743380403</v>
      </c>
      <c r="AN19" s="36">
        <v>0.33069321130014101</v>
      </c>
      <c r="AO19" s="34">
        <v>0.75467476438529502</v>
      </c>
      <c r="AP19" s="35">
        <v>0.60616251946157096</v>
      </c>
      <c r="AQ19" s="36">
        <v>0.22519991119003599</v>
      </c>
      <c r="AR19" s="34">
        <v>0.311464283666683</v>
      </c>
      <c r="AS19" s="35">
        <v>1.0511902777328099</v>
      </c>
      <c r="AT19" s="36">
        <v>0.84649926166535905</v>
      </c>
    </row>
    <row r="20" spans="1:46" x14ac:dyDescent="0.2">
      <c r="A20" s="10">
        <v>4</v>
      </c>
      <c r="B20" s="34">
        <v>0.24638587621858399</v>
      </c>
      <c r="C20" s="35">
        <v>0.75707397260769704</v>
      </c>
      <c r="D20" s="36">
        <v>0.74347898423559899</v>
      </c>
      <c r="E20" s="34">
        <v>0.16150851370748101</v>
      </c>
      <c r="F20" s="35">
        <v>0.66553061537392899</v>
      </c>
      <c r="G20" s="36">
        <v>0.74764028783901004</v>
      </c>
      <c r="H20" s="34">
        <v>0.723271733168108</v>
      </c>
      <c r="I20" s="35">
        <v>0.70444446196985699</v>
      </c>
      <c r="J20" s="36">
        <v>0.36071595473446899</v>
      </c>
      <c r="K20" s="34">
        <v>1.4979639515021701</v>
      </c>
      <c r="L20" s="35">
        <v>0.47995103916962101</v>
      </c>
      <c r="M20" s="36">
        <v>1.6314708088102501</v>
      </c>
      <c r="N20" s="34">
        <v>2.3322386241549098</v>
      </c>
      <c r="O20" s="35">
        <v>2.2492838860401698</v>
      </c>
      <c r="P20" s="36">
        <v>0.77484127406843595</v>
      </c>
      <c r="Q20" s="34">
        <v>1.7189476431817201</v>
      </c>
      <c r="R20" s="35">
        <v>1.4665449191893101</v>
      </c>
      <c r="S20" s="36">
        <v>0.48190144220577003</v>
      </c>
      <c r="W20" s="34">
        <v>1.36924030031255</v>
      </c>
      <c r="X20" s="35">
        <v>1.5772374583429001</v>
      </c>
      <c r="Y20" s="36">
        <v>1.68390884551391</v>
      </c>
      <c r="Z20" s="34">
        <v>1.4159932909445501</v>
      </c>
      <c r="AA20" s="35">
        <v>1.1515220362633101</v>
      </c>
      <c r="AB20" s="36">
        <v>0.27495817863813299</v>
      </c>
      <c r="AC20" s="34">
        <v>0.69429748667267899</v>
      </c>
      <c r="AD20" s="35">
        <v>0.29453352950046302</v>
      </c>
      <c r="AE20" s="36">
        <v>0.41497349312938098</v>
      </c>
      <c r="AF20" s="34">
        <v>0.93400910059806097</v>
      </c>
      <c r="AG20" s="35">
        <v>0.49463218657907598</v>
      </c>
      <c r="AH20" s="36">
        <v>0.49118428313617601</v>
      </c>
      <c r="AI20" s="34">
        <v>0.75561961329758898</v>
      </c>
      <c r="AJ20" s="35">
        <v>0.22780254607883299</v>
      </c>
      <c r="AK20" s="36">
        <v>0.44934730443166099</v>
      </c>
      <c r="AL20" s="34">
        <v>0.54055157015774102</v>
      </c>
      <c r="AM20" s="35">
        <v>0.37446762209835899</v>
      </c>
      <c r="AN20" s="36">
        <v>0.46999787233561002</v>
      </c>
      <c r="AO20" s="34">
        <v>1.06250364705256</v>
      </c>
      <c r="AP20" s="35">
        <v>0.72229772254936597</v>
      </c>
      <c r="AQ20" s="36">
        <v>0.39567410832653599</v>
      </c>
      <c r="AR20" s="34">
        <v>0.32274757938673898</v>
      </c>
      <c r="AS20" s="35">
        <v>0.93271646281171605</v>
      </c>
      <c r="AT20" s="36">
        <v>0.96849264323483597</v>
      </c>
    </row>
    <row r="21" spans="1:46" x14ac:dyDescent="0.2">
      <c r="A21" s="10">
        <v>4.25</v>
      </c>
      <c r="B21" s="34">
        <v>0.60524870920969298</v>
      </c>
      <c r="C21" s="35">
        <v>0.98398628039216096</v>
      </c>
      <c r="D21" s="36">
        <v>0.86142266048670901</v>
      </c>
      <c r="E21" s="34">
        <v>0.18076227482525301</v>
      </c>
      <c r="F21" s="35">
        <v>0.77164305219447304</v>
      </c>
      <c r="G21" s="36">
        <v>0.87782572302251505</v>
      </c>
      <c r="H21" s="34">
        <v>0.94671114918965704</v>
      </c>
      <c r="I21" s="35">
        <v>0.59648721696277696</v>
      </c>
      <c r="J21" s="36">
        <v>1.02351209079326</v>
      </c>
      <c r="K21" s="34">
        <v>1.1166548258078599</v>
      </c>
      <c r="L21" s="35">
        <v>1.0913267155164801</v>
      </c>
      <c r="M21" s="36">
        <v>0.68804941682992504</v>
      </c>
      <c r="N21" s="34">
        <v>2.4584421896802802</v>
      </c>
      <c r="O21" s="35">
        <v>2.40474655629236</v>
      </c>
      <c r="P21" s="36">
        <v>0.63182750810644495</v>
      </c>
      <c r="Q21" s="34">
        <v>1.79741369751095</v>
      </c>
      <c r="R21" s="35">
        <v>1.5121597137868701</v>
      </c>
      <c r="S21" s="36">
        <v>0.71719104846616699</v>
      </c>
      <c r="W21" s="34">
        <v>1.1628882147480899</v>
      </c>
      <c r="X21" s="35">
        <v>1.8443280619239</v>
      </c>
      <c r="Y21" s="36">
        <v>1.66490930683926</v>
      </c>
      <c r="Z21" s="34">
        <v>1.3760919300686201</v>
      </c>
      <c r="AA21" s="35">
        <v>1.0205415229181001</v>
      </c>
      <c r="AB21" s="36">
        <v>0.444002252246539</v>
      </c>
      <c r="AC21" s="34">
        <v>0.54424626778692597</v>
      </c>
      <c r="AD21" s="35">
        <v>0.20229186834868099</v>
      </c>
      <c r="AE21" s="36">
        <v>0.43768710284859902</v>
      </c>
      <c r="AF21" s="34">
        <v>0.42314182019743601</v>
      </c>
      <c r="AG21" s="35">
        <v>0.308489870174047</v>
      </c>
      <c r="AH21" s="36">
        <v>0.178490896126383</v>
      </c>
      <c r="AI21" s="34">
        <v>0.206496973343439</v>
      </c>
      <c r="AJ21" s="35">
        <v>0.228352797223945</v>
      </c>
      <c r="AK21" s="36">
        <v>0.17038779298999099</v>
      </c>
      <c r="AL21" s="34">
        <v>0.44722365769265499</v>
      </c>
      <c r="AM21" s="35">
        <v>0.10164152694642201</v>
      </c>
      <c r="AN21" s="36">
        <v>0.55659859863280303</v>
      </c>
      <c r="AO21" s="34">
        <v>0.69523377363301198</v>
      </c>
      <c r="AP21" s="35">
        <v>0.660621676907441</v>
      </c>
      <c r="AQ21" s="36">
        <v>0.26532432983049298</v>
      </c>
      <c r="AR21" s="34">
        <v>0.31319163462646898</v>
      </c>
      <c r="AS21" s="35">
        <v>1.20135090627176</v>
      </c>
      <c r="AT21" s="36">
        <v>1.05418262175014</v>
      </c>
    </row>
    <row r="22" spans="1:46" x14ac:dyDescent="0.2">
      <c r="A22" s="10">
        <v>4.5</v>
      </c>
      <c r="B22" s="34">
        <v>0.33482682090895799</v>
      </c>
      <c r="C22" s="35">
        <v>0.69661538886246299</v>
      </c>
      <c r="D22" s="36">
        <v>0.80507763600785698</v>
      </c>
      <c r="E22" s="34">
        <v>0.129495173655236</v>
      </c>
      <c r="F22" s="35">
        <v>0.78771314575802398</v>
      </c>
      <c r="G22" s="36">
        <v>0.91608787788071799</v>
      </c>
      <c r="H22" s="34">
        <v>0.54058024381214698</v>
      </c>
      <c r="I22" s="35">
        <v>0.59960236824081803</v>
      </c>
      <c r="J22" s="36">
        <v>1.0000019999979901</v>
      </c>
      <c r="K22" s="34">
        <v>1.12985176018803</v>
      </c>
      <c r="L22" s="35">
        <v>0.723414818758918</v>
      </c>
      <c r="M22" s="36">
        <v>0.61196731938887095</v>
      </c>
      <c r="N22" s="34">
        <v>2.53138499640019</v>
      </c>
      <c r="O22" s="35">
        <v>2.5663908509811901</v>
      </c>
      <c r="P22" s="36">
        <v>0.57633844223685005</v>
      </c>
      <c r="Q22" s="34">
        <v>1.7581424856933501</v>
      </c>
      <c r="R22" s="35">
        <v>1.61568746977873</v>
      </c>
      <c r="S22" s="36">
        <v>0.52188408674723996</v>
      </c>
      <c r="W22" s="34">
        <v>1.07358651258293</v>
      </c>
      <c r="X22" s="35">
        <v>1.6935645839471201</v>
      </c>
      <c r="Y22" s="36">
        <v>1.5616968335755801</v>
      </c>
      <c r="Z22" s="34">
        <v>1.23050152376988</v>
      </c>
      <c r="AA22" s="35">
        <v>1.04464395848537</v>
      </c>
      <c r="AB22" s="36">
        <v>0.272343533060729</v>
      </c>
      <c r="AC22" s="34">
        <v>0.60335478783216601</v>
      </c>
      <c r="AD22" s="35">
        <v>0.28473496448451702</v>
      </c>
      <c r="AE22" s="36">
        <v>0.37593749480465599</v>
      </c>
      <c r="AF22" s="34">
        <v>0.35165039456824199</v>
      </c>
      <c r="AG22" s="35">
        <v>0.36994053576216901</v>
      </c>
      <c r="AH22" s="36">
        <v>0.15526107045876</v>
      </c>
      <c r="AI22" s="34">
        <v>0.352567723990723</v>
      </c>
      <c r="AJ22" s="35">
        <v>0.21485111123752501</v>
      </c>
      <c r="AK22" s="36">
        <v>0.25097609447913499</v>
      </c>
      <c r="AL22" s="34">
        <v>0.16221282316759</v>
      </c>
      <c r="AM22" s="35">
        <v>0.43413592341569701</v>
      </c>
      <c r="AN22" s="36">
        <v>0.41809448692849299</v>
      </c>
      <c r="AO22" s="34">
        <v>0.65167169648527801</v>
      </c>
      <c r="AP22" s="35">
        <v>0.56653684787487602</v>
      </c>
      <c r="AQ22" s="36">
        <v>0.52234471376668501</v>
      </c>
      <c r="AR22" s="34">
        <v>0.31016124838541698</v>
      </c>
      <c r="AS22" s="35">
        <v>0.89114589153516199</v>
      </c>
      <c r="AT22" s="36">
        <v>0.96588870994540599</v>
      </c>
    </row>
    <row r="23" spans="1:46" x14ac:dyDescent="0.2">
      <c r="A23" s="10">
        <v>4.75</v>
      </c>
      <c r="B23" s="34">
        <v>0.68781465526695496</v>
      </c>
      <c r="C23" s="35">
        <v>0.95887903303805799</v>
      </c>
      <c r="D23" s="36">
        <v>1.5801993545119499</v>
      </c>
      <c r="E23" s="34">
        <v>8.5199765257892704E-2</v>
      </c>
      <c r="F23" s="35">
        <v>0.76921908452663801</v>
      </c>
      <c r="G23" s="36">
        <v>0.84783312037216196</v>
      </c>
      <c r="H23" s="34">
        <v>0.55446731193101095</v>
      </c>
      <c r="I23" s="35">
        <v>0.30923938947035801</v>
      </c>
      <c r="J23" s="36">
        <v>0.451587200881513</v>
      </c>
      <c r="K23" s="34">
        <v>1.15374563921169</v>
      </c>
      <c r="L23" s="35">
        <v>0.215909703348412</v>
      </c>
      <c r="M23" s="36">
        <v>0.97054314690280596</v>
      </c>
      <c r="N23" s="34">
        <v>2.7208992998639201</v>
      </c>
      <c r="O23" s="35">
        <v>2.5537364781825</v>
      </c>
      <c r="P23" s="36">
        <v>0.60677590591584796</v>
      </c>
      <c r="Q23" s="34">
        <v>1.81363750512609</v>
      </c>
      <c r="R23" s="35">
        <v>1.7124245968801</v>
      </c>
      <c r="S23" s="36">
        <v>0.56523534921305196</v>
      </c>
      <c r="W23" s="34">
        <v>0.90838372948880897</v>
      </c>
      <c r="X23" s="35">
        <v>1.7154436743886401</v>
      </c>
      <c r="Y23" s="36">
        <v>1.4280721270300001</v>
      </c>
      <c r="Z23" s="34">
        <v>1.12841393114406</v>
      </c>
      <c r="AA23" s="35">
        <v>0.70667106916867695</v>
      </c>
      <c r="AB23" s="36">
        <v>0.49731478964534998</v>
      </c>
      <c r="AC23" s="34">
        <v>0.44417451525273199</v>
      </c>
      <c r="AD23" s="35">
        <v>0.35617692232933801</v>
      </c>
      <c r="AE23" s="36">
        <v>0.30859196360242402</v>
      </c>
      <c r="AF23" s="34">
        <v>0.190564949557886</v>
      </c>
      <c r="AG23" s="35">
        <v>9.7190534518543301E-2</v>
      </c>
      <c r="AH23" s="36">
        <v>0.20639040675380199</v>
      </c>
      <c r="AI23" s="34">
        <v>0.16466329281294001</v>
      </c>
      <c r="AJ23" s="35">
        <v>4.8176757881783001E-2</v>
      </c>
      <c r="AK23" s="36">
        <v>7.1182863106227595E-2</v>
      </c>
      <c r="AL23" s="34">
        <v>0.80661329024508299</v>
      </c>
      <c r="AM23" s="35">
        <v>0.59947810635585297</v>
      </c>
      <c r="AN23" s="36">
        <v>0.72320467365746399</v>
      </c>
      <c r="AO23" s="34">
        <v>0.40900977983417403</v>
      </c>
      <c r="AP23" s="35">
        <v>0.65960215281637802</v>
      </c>
      <c r="AQ23" s="36">
        <v>0.440265828789834</v>
      </c>
      <c r="AR23" s="34">
        <v>0.35678705133454502</v>
      </c>
      <c r="AS23" s="35">
        <v>1.23011788053015</v>
      </c>
      <c r="AT23" s="36">
        <v>0.96142654425598195</v>
      </c>
    </row>
    <row r="24" spans="1:46" x14ac:dyDescent="0.2">
      <c r="A24" s="10">
        <v>5</v>
      </c>
      <c r="B24" s="34">
        <v>0.30733369486602002</v>
      </c>
      <c r="C24" s="35">
        <v>0.851709457502968</v>
      </c>
      <c r="D24" s="36">
        <v>0.95939303728972303</v>
      </c>
      <c r="E24" s="34">
        <v>0.188023934646629</v>
      </c>
      <c r="F24" s="35">
        <v>0.74189015359418298</v>
      </c>
      <c r="G24" s="36">
        <v>0.91390262063307204</v>
      </c>
      <c r="H24" s="34">
        <v>0.75419427205461897</v>
      </c>
      <c r="I24" s="35">
        <v>0.38111678000318899</v>
      </c>
      <c r="J24" s="36">
        <v>0.71592387863514795</v>
      </c>
      <c r="K24" s="34">
        <v>1.0638651230301699</v>
      </c>
      <c r="L24" s="35">
        <v>0.74942377864596599</v>
      </c>
      <c r="M24" s="36">
        <v>0.94519892086269297</v>
      </c>
      <c r="N24" s="34">
        <v>1.8231308236108501</v>
      </c>
      <c r="O24" s="35">
        <v>1.79650187865195</v>
      </c>
      <c r="P24" s="36">
        <v>0.62464149718058104</v>
      </c>
      <c r="Q24" s="34">
        <v>1.68969671834918</v>
      </c>
      <c r="R24" s="35">
        <v>1.6179891841418399</v>
      </c>
      <c r="S24" s="36">
        <v>0.435010344704583</v>
      </c>
      <c r="W24" s="34">
        <v>1.1051723847436601</v>
      </c>
      <c r="X24" s="35">
        <v>1.80091448991894</v>
      </c>
      <c r="Y24" s="36">
        <v>1.5894505339896501</v>
      </c>
      <c r="Z24" s="34">
        <v>1.0052129127702201</v>
      </c>
      <c r="AA24" s="35">
        <v>0.81303751450963202</v>
      </c>
      <c r="AB24" s="36">
        <v>0.34119935521627398</v>
      </c>
      <c r="AC24" s="34">
        <v>0.87222359518646297</v>
      </c>
      <c r="AD24" s="35">
        <v>0.37011349610626099</v>
      </c>
      <c r="AE24" s="36">
        <v>0.51772000154523701</v>
      </c>
      <c r="AF24" s="34">
        <v>0.66619741818773204</v>
      </c>
      <c r="AG24" s="35">
        <v>0.112294256309039</v>
      </c>
      <c r="AH24" s="36">
        <v>0.643388685010856</v>
      </c>
      <c r="AI24" s="34">
        <v>6.9985712827692295E-2</v>
      </c>
      <c r="AJ24" s="35">
        <v>0.28439585088393798</v>
      </c>
      <c r="AK24" s="36">
        <v>0.231915933044712</v>
      </c>
      <c r="AL24" s="34">
        <v>1.3332400384026799</v>
      </c>
      <c r="AM24" s="35">
        <v>0.40339186903059898</v>
      </c>
      <c r="AN24" s="36">
        <v>0.85973367969388903</v>
      </c>
      <c r="AO24" s="34">
        <v>0.21106870919205301</v>
      </c>
      <c r="AP24" s="35">
        <v>0.32813869019059599</v>
      </c>
      <c r="AQ24" s="36">
        <v>0.25986342566817699</v>
      </c>
      <c r="AR24" s="34">
        <v>0.30549304411066303</v>
      </c>
      <c r="AS24" s="35">
        <v>1.3513289754904201</v>
      </c>
      <c r="AT24" s="36">
        <v>1.1396867990812201</v>
      </c>
    </row>
    <row r="25" spans="1:46" x14ac:dyDescent="0.2">
      <c r="A25" s="10">
        <v>5.25</v>
      </c>
      <c r="B25" s="34">
        <v>0.32773617438421399</v>
      </c>
      <c r="C25" s="35">
        <v>0.71084386471291905</v>
      </c>
      <c r="D25" s="36">
        <v>0.98915317317390195</v>
      </c>
      <c r="E25" s="34">
        <v>0.18991050523865299</v>
      </c>
      <c r="F25" s="35">
        <v>0.90942234412840395</v>
      </c>
      <c r="G25" s="36">
        <v>0.86045394995897295</v>
      </c>
      <c r="H25" s="34">
        <v>1.12871121195813</v>
      </c>
      <c r="I25" s="35">
        <v>0.56709523009808205</v>
      </c>
      <c r="J25" s="36">
        <v>0.573450956926571</v>
      </c>
      <c r="K25" s="34">
        <v>0.895373665013662</v>
      </c>
      <c r="L25" s="35">
        <v>0.49938061636390801</v>
      </c>
      <c r="M25" s="36">
        <v>0.485733466007851</v>
      </c>
      <c r="N25" s="34">
        <v>2.2249714604911199</v>
      </c>
      <c r="O25" s="35">
        <v>2.01392477515919</v>
      </c>
      <c r="P25" s="36">
        <v>0.60179149212995497</v>
      </c>
      <c r="Q25" s="34">
        <v>1.7455185475955199</v>
      </c>
      <c r="R25" s="35">
        <v>1.57996772118926</v>
      </c>
      <c r="S25" s="36">
        <v>0.45659719666244097</v>
      </c>
      <c r="W25" s="34">
        <v>1.0546876314814699</v>
      </c>
      <c r="X25" s="35">
        <v>1.5451656869086801</v>
      </c>
      <c r="Y25" s="36">
        <v>1.56562862774031</v>
      </c>
      <c r="Z25" s="34">
        <v>1.3010472704709799</v>
      </c>
      <c r="AA25" s="35">
        <v>1.11209442045178</v>
      </c>
      <c r="AB25" s="36">
        <v>0.24711535767734</v>
      </c>
      <c r="AC25" s="34">
        <v>0.60762241564971897</v>
      </c>
      <c r="AD25" s="35">
        <v>0.19227844392963001</v>
      </c>
      <c r="AE25" s="36">
        <v>0.40017746063465398</v>
      </c>
      <c r="AF25" s="34">
        <v>0.70235817073626905</v>
      </c>
      <c r="AG25" s="35">
        <v>0.39595075451374001</v>
      </c>
      <c r="AH25" s="36">
        <v>0.44345236497283402</v>
      </c>
      <c r="AI25" s="34">
        <v>0.83496407108330095</v>
      </c>
      <c r="AJ25" s="35">
        <v>0.144031246609894</v>
      </c>
      <c r="AK25" s="36">
        <v>0.67849392038543599</v>
      </c>
      <c r="AL25" s="34">
        <v>0.85269103431430504</v>
      </c>
      <c r="AM25" s="35">
        <v>0.116400171821179</v>
      </c>
      <c r="AN25" s="36">
        <v>1.0342461022406599</v>
      </c>
      <c r="AO25" s="34">
        <v>0.26842131062939101</v>
      </c>
      <c r="AP25" s="35">
        <v>0.17297687706742701</v>
      </c>
      <c r="AQ25" s="36">
        <v>0.25940123361310402</v>
      </c>
      <c r="AR25" s="34">
        <v>0.11975391434103499</v>
      </c>
      <c r="AS25" s="35">
        <v>1.04556013696008</v>
      </c>
      <c r="AT25" s="36">
        <v>1.0785179646162599</v>
      </c>
    </row>
    <row r="26" spans="1:46" x14ac:dyDescent="0.2">
      <c r="A26" s="10">
        <v>5.5</v>
      </c>
      <c r="B26" s="34">
        <v>0.37358399323311497</v>
      </c>
      <c r="C26" s="35">
        <v>0.65569123831266796</v>
      </c>
      <c r="D26" s="36">
        <v>0.87508970968695499</v>
      </c>
      <c r="E26" s="34">
        <v>0.28764909177676901</v>
      </c>
      <c r="F26" s="35">
        <v>0.884095583067803</v>
      </c>
      <c r="G26" s="36">
        <v>0.75984537900812299</v>
      </c>
      <c r="H26" s="34">
        <v>0.50747315199919496</v>
      </c>
      <c r="I26" s="35">
        <v>0.42709952001846202</v>
      </c>
      <c r="J26" s="36">
        <v>0.86303823785507805</v>
      </c>
      <c r="K26" s="34">
        <v>0.89041451021420304</v>
      </c>
      <c r="L26" s="35">
        <v>0.35828759398003202</v>
      </c>
      <c r="M26" s="36">
        <v>0.87654435141640097</v>
      </c>
      <c r="N26" s="34">
        <v>2.0040943091581198</v>
      </c>
      <c r="O26" s="35">
        <v>1.92615705486338</v>
      </c>
      <c r="P26" s="36">
        <v>0.53067975276997204</v>
      </c>
      <c r="Q26" s="34">
        <v>1.5578735507094199</v>
      </c>
      <c r="R26" s="35">
        <v>1.4913467068391499</v>
      </c>
      <c r="S26" s="36">
        <v>0.44101360523231098</v>
      </c>
      <c r="W26" s="34">
        <v>1.1211400447758499</v>
      </c>
      <c r="X26" s="35">
        <v>1.5315071008650201</v>
      </c>
      <c r="Y26" s="36">
        <v>1.1807069915944399</v>
      </c>
      <c r="Z26" s="34">
        <v>0.87638975347729697</v>
      </c>
      <c r="AA26" s="35">
        <v>0.69546099818753304</v>
      </c>
      <c r="AB26" s="36">
        <v>0.264312315263591</v>
      </c>
      <c r="AC26" s="34">
        <v>0.497830292368794</v>
      </c>
      <c r="AD26" s="35">
        <v>0.29784224012050298</v>
      </c>
      <c r="AE26" s="36">
        <v>0.37243120170039401</v>
      </c>
      <c r="AF26" s="34">
        <v>0.71428985713084503</v>
      </c>
      <c r="AG26" s="35">
        <v>0.41338722766916702</v>
      </c>
      <c r="AH26" s="36">
        <v>0.35180250141237102</v>
      </c>
      <c r="AI26" s="34">
        <v>0.377080893178109</v>
      </c>
      <c r="AJ26" s="35">
        <v>0.28211522468665201</v>
      </c>
      <c r="AK26" s="36">
        <v>0.37807274432309901</v>
      </c>
      <c r="AL26" s="34">
        <v>1.4215094090437801</v>
      </c>
      <c r="AM26" s="35">
        <v>0.53035177005455603</v>
      </c>
      <c r="AN26" s="36">
        <v>1.06341243174978</v>
      </c>
      <c r="AO26" s="34">
        <v>0.201764714457211</v>
      </c>
      <c r="AP26" s="35">
        <v>0.31900313478083497</v>
      </c>
      <c r="AQ26" s="36">
        <v>0.480439382232556</v>
      </c>
      <c r="AR26" s="34">
        <v>0.16911830178901199</v>
      </c>
      <c r="AS26" s="35">
        <v>1.0372723846704801</v>
      </c>
      <c r="AT26" s="36">
        <v>0.96468595926342804</v>
      </c>
    </row>
    <row r="27" spans="1:46" x14ac:dyDescent="0.2">
      <c r="A27" s="10">
        <v>5.75</v>
      </c>
      <c r="B27" s="34">
        <v>0.16269603560013399</v>
      </c>
      <c r="C27" s="35">
        <v>0.86211542150688802</v>
      </c>
      <c r="D27" s="36">
        <v>0.93328505827533603</v>
      </c>
      <c r="E27" s="34">
        <v>0.14349216006458401</v>
      </c>
      <c r="F27" s="35">
        <v>0.85363399651138605</v>
      </c>
      <c r="G27" s="36">
        <v>0.79734873173536902</v>
      </c>
      <c r="H27" s="34">
        <v>0.650884014245241</v>
      </c>
      <c r="I27" s="35">
        <v>0.84768567287645102</v>
      </c>
      <c r="J27" s="36">
        <v>0.64145225855086196</v>
      </c>
      <c r="K27" s="34">
        <v>0.76833521330211296</v>
      </c>
      <c r="L27" s="35">
        <v>1.0191687789566499</v>
      </c>
      <c r="M27" s="36">
        <v>0.39753490412792197</v>
      </c>
      <c r="N27" s="34">
        <v>2.0338655314449801</v>
      </c>
      <c r="O27" s="35">
        <v>1.96985735524174</v>
      </c>
      <c r="P27" s="36">
        <v>0.60224662722177202</v>
      </c>
      <c r="Q27" s="34">
        <v>1.5896858180156199</v>
      </c>
      <c r="R27" s="35">
        <v>1.3886486236625799</v>
      </c>
      <c r="S27" s="36">
        <v>0.55462239406644898</v>
      </c>
      <c r="W27" s="34">
        <v>1.2066126138906299</v>
      </c>
      <c r="X27" s="35">
        <v>1.62854382808692</v>
      </c>
      <c r="Y27" s="36">
        <v>1.48059751451905</v>
      </c>
      <c r="Z27" s="34">
        <v>1.0764450752360699</v>
      </c>
      <c r="AA27" s="35">
        <v>0.87531194439468196</v>
      </c>
      <c r="AB27" s="36">
        <v>0.22746648104720699</v>
      </c>
      <c r="AC27" s="34">
        <v>0.378193072384992</v>
      </c>
      <c r="AD27" s="35">
        <v>2.7730849247723899E-2</v>
      </c>
      <c r="AE27" s="36">
        <v>0.28929396813621899</v>
      </c>
      <c r="AF27" s="34">
        <v>0.39393019686233699</v>
      </c>
      <c r="AG27" s="35">
        <v>0.34573255559753002</v>
      </c>
      <c r="AH27" s="36">
        <v>0.32546274748425702</v>
      </c>
      <c r="AI27" s="34">
        <v>0.99725523312740505</v>
      </c>
      <c r="AJ27" s="35">
        <v>0.83396582663799901</v>
      </c>
      <c r="AK27" s="36">
        <v>0.29648777377827701</v>
      </c>
      <c r="AL27" s="34">
        <v>0.47766724819689799</v>
      </c>
      <c r="AM27" s="35">
        <v>0.33740628328470601</v>
      </c>
      <c r="AN27" s="36">
        <v>0.50076840954676705</v>
      </c>
      <c r="AO27" s="34">
        <v>0.59479240075844897</v>
      </c>
      <c r="AP27" s="35">
        <v>0.32475991131911403</v>
      </c>
      <c r="AQ27" s="36">
        <v>0.32029205422551399</v>
      </c>
      <c r="AR27" s="34">
        <v>0.23456129262945299</v>
      </c>
      <c r="AS27" s="35">
        <v>1.01553631151229</v>
      </c>
      <c r="AT27" s="36">
        <v>0.983640686429755</v>
      </c>
    </row>
    <row r="28" spans="1:46" x14ac:dyDescent="0.2">
      <c r="A28" s="10">
        <v>6</v>
      </c>
      <c r="B28" s="34">
        <v>0.54148037822251704</v>
      </c>
      <c r="C28" s="35">
        <v>0.716258333284856</v>
      </c>
      <c r="D28" s="36">
        <v>1.2257157092898801</v>
      </c>
      <c r="E28" s="34">
        <v>0.180413414135423</v>
      </c>
      <c r="F28" s="35">
        <v>0.75813587172748698</v>
      </c>
      <c r="G28" s="36">
        <v>0.81464654912421897</v>
      </c>
      <c r="H28" s="34">
        <v>0.81430276924495304</v>
      </c>
      <c r="I28" s="35">
        <v>0.659285219006158</v>
      </c>
      <c r="J28" s="36">
        <v>1.02587816040697</v>
      </c>
      <c r="K28" s="34">
        <v>0.25416923495970201</v>
      </c>
      <c r="L28" s="35">
        <v>0.58270146730551498</v>
      </c>
      <c r="M28" s="36">
        <v>0.42354338620736298</v>
      </c>
      <c r="N28" s="34">
        <v>2.0288228113859499</v>
      </c>
      <c r="O28" s="35">
        <v>1.9271543788705601</v>
      </c>
      <c r="P28" s="36">
        <v>0.56975257787920497</v>
      </c>
      <c r="Q28" s="34">
        <v>1.6813818721515901</v>
      </c>
      <c r="R28" s="35">
        <v>1.42283836046123</v>
      </c>
      <c r="S28" s="36">
        <v>0.63532511362293997</v>
      </c>
      <c r="W28" s="34">
        <v>1.8424877204475401</v>
      </c>
      <c r="X28" s="35">
        <v>1.6169471234397199</v>
      </c>
      <c r="Y28" s="36">
        <v>1.0153624968453301</v>
      </c>
      <c r="Z28" s="34">
        <v>1.00726461270115</v>
      </c>
      <c r="AA28" s="35">
        <v>0.92195498805527298</v>
      </c>
      <c r="AB28" s="36">
        <v>0.23459539637426699</v>
      </c>
      <c r="AC28" s="34">
        <v>0.62333939390993098</v>
      </c>
      <c r="AD28" s="35">
        <v>0.29562307081823003</v>
      </c>
      <c r="AE28" s="36">
        <v>0.44714762662905799</v>
      </c>
      <c r="AF28" s="34">
        <v>0.58129682607081101</v>
      </c>
      <c r="AG28" s="35">
        <v>0.129162688110771</v>
      </c>
      <c r="AH28" s="36">
        <v>0.51189549714761096</v>
      </c>
      <c r="AI28" s="34">
        <v>0.60265578898737704</v>
      </c>
      <c r="AJ28" s="35">
        <v>0.30041471335471998</v>
      </c>
      <c r="AK28" s="36">
        <v>0.38922101690427602</v>
      </c>
      <c r="AL28" s="34">
        <v>0.49464128416459502</v>
      </c>
      <c r="AM28" s="35">
        <v>0.17732174147577001</v>
      </c>
      <c r="AN28" s="36">
        <v>0.44078679653546798</v>
      </c>
      <c r="AO28" s="34">
        <v>0.44042706547168298</v>
      </c>
      <c r="AP28" s="35">
        <v>0.41587137434548299</v>
      </c>
      <c r="AQ28" s="36">
        <v>0.46018800505880098</v>
      </c>
      <c r="AR28" s="34">
        <v>0.33663778754025703</v>
      </c>
      <c r="AS28" s="35">
        <v>1.2206510557894901</v>
      </c>
      <c r="AT28" s="36">
        <v>0.950215764971304</v>
      </c>
    </row>
    <row r="29" spans="1:46" x14ac:dyDescent="0.2">
      <c r="A29" s="10">
        <v>6.25</v>
      </c>
      <c r="B29" s="34">
        <v>0.15238766354269001</v>
      </c>
      <c r="C29" s="35">
        <v>0.72914813309779403</v>
      </c>
      <c r="D29" s="36">
        <v>0.87519654935334301</v>
      </c>
      <c r="E29" s="34">
        <v>0.12758526560696501</v>
      </c>
      <c r="F29" s="35">
        <v>0.76536592555456895</v>
      </c>
      <c r="G29" s="36">
        <v>0.84717589672983495</v>
      </c>
      <c r="H29" s="34">
        <v>1.06327936122168</v>
      </c>
      <c r="I29" s="35">
        <v>0.40488146413487403</v>
      </c>
      <c r="J29" s="36">
        <v>0.85605724107678804</v>
      </c>
      <c r="K29" s="34">
        <v>0.25416923495970201</v>
      </c>
      <c r="L29" s="35">
        <v>0.25377746156820102</v>
      </c>
      <c r="M29" s="36">
        <v>0.28319781072600098</v>
      </c>
      <c r="N29" s="34">
        <v>1.91372437931902</v>
      </c>
      <c r="O29" s="35">
        <v>1.69947903782306</v>
      </c>
      <c r="P29" s="36">
        <v>0.55617083706357595</v>
      </c>
      <c r="Q29" s="34">
        <v>1.8898902084512701</v>
      </c>
      <c r="R29" s="35">
        <v>1.6607149062978801</v>
      </c>
      <c r="S29" s="36">
        <v>0.623182958688698</v>
      </c>
      <c r="W29" s="34">
        <v>1.684902667812</v>
      </c>
      <c r="X29" s="35">
        <v>1.4739827000341601</v>
      </c>
      <c r="Y29" s="36">
        <v>0.89987999199893398</v>
      </c>
      <c r="Z29" s="34">
        <v>1.1214927552151099</v>
      </c>
      <c r="AA29" s="35">
        <v>0.88166943918908702</v>
      </c>
      <c r="AB29" s="36">
        <v>0.27261878145131402</v>
      </c>
      <c r="AC29" s="34">
        <v>0.50220513736918204</v>
      </c>
      <c r="AD29" s="35">
        <v>0.16057708429287099</v>
      </c>
      <c r="AE29" s="36">
        <v>0.48180805306677899</v>
      </c>
      <c r="AF29" s="34">
        <v>0.44548176169176701</v>
      </c>
      <c r="AG29" s="35">
        <v>0.31339910657179498</v>
      </c>
      <c r="AH29" s="36">
        <v>0.20414945505682799</v>
      </c>
      <c r="AI29" s="34">
        <v>0.32539975414864702</v>
      </c>
      <c r="AJ29" s="35">
        <v>0.28455227990652199</v>
      </c>
      <c r="AK29" s="36">
        <v>0.34780598039711702</v>
      </c>
      <c r="AL29" s="34">
        <v>0.91603547966222398</v>
      </c>
      <c r="AM29" s="35">
        <v>1.0158838516287101</v>
      </c>
      <c r="AN29" s="36">
        <v>0.22844036420913</v>
      </c>
      <c r="AO29" s="34">
        <v>0.57439098182335702</v>
      </c>
      <c r="AP29" s="35">
        <v>0.95959626927161401</v>
      </c>
      <c r="AQ29" s="36">
        <v>0.80211719841928297</v>
      </c>
      <c r="AR29" s="34">
        <v>0.54041928166933495</v>
      </c>
      <c r="AS29" s="35">
        <v>1.37640146759584</v>
      </c>
      <c r="AT29" s="36">
        <v>0.97941104751784303</v>
      </c>
    </row>
    <row r="30" spans="1:46" x14ac:dyDescent="0.2">
      <c r="A30" s="10">
        <v>6.5</v>
      </c>
      <c r="B30" s="34">
        <v>0.381671324571286</v>
      </c>
      <c r="C30" s="35">
        <v>0.67167626130450797</v>
      </c>
      <c r="D30" s="36">
        <v>0.79839338674615601</v>
      </c>
      <c r="E30" s="34">
        <v>0.196626549580671</v>
      </c>
      <c r="F30" s="35">
        <v>0.65290887572462997</v>
      </c>
      <c r="G30" s="36">
        <v>0.77090206900747105</v>
      </c>
      <c r="H30" s="34">
        <v>0.87901592704569398</v>
      </c>
      <c r="I30" s="35">
        <v>0.46114748183200599</v>
      </c>
      <c r="J30" s="36">
        <v>0.85913328418819801</v>
      </c>
      <c r="K30" s="34">
        <v>0.479389194705098</v>
      </c>
      <c r="L30" s="35">
        <v>0.62638247101910705</v>
      </c>
      <c r="M30" s="36">
        <v>0.25567362007058703</v>
      </c>
      <c r="N30" s="34">
        <v>1.97633878674684</v>
      </c>
      <c r="O30" s="35">
        <v>1.81191031786896</v>
      </c>
      <c r="P30" s="36">
        <v>0.62259135875789196</v>
      </c>
      <c r="Q30" s="34">
        <v>2.0142899493369799</v>
      </c>
      <c r="R30" s="35">
        <v>1.82999726775752</v>
      </c>
      <c r="S30" s="36">
        <v>0.63607703935922699</v>
      </c>
      <c r="W30" s="34">
        <v>1.5914446267464</v>
      </c>
      <c r="X30" s="35">
        <v>1.35857020429567</v>
      </c>
      <c r="Y30" s="36">
        <v>1.1826110941471799</v>
      </c>
      <c r="Z30" s="34">
        <v>1.0542148737330499</v>
      </c>
      <c r="AA30" s="35">
        <v>0.73798780477728798</v>
      </c>
      <c r="AB30" s="36">
        <v>0.37381947514809799</v>
      </c>
      <c r="AC30" s="34">
        <v>0.452311839332112</v>
      </c>
      <c r="AD30" s="35">
        <v>0.133555232020314</v>
      </c>
      <c r="AE30" s="36">
        <v>0.35520557428058502</v>
      </c>
      <c r="AF30" s="34">
        <v>0.138238923606921</v>
      </c>
      <c r="AG30" s="35">
        <v>4.8590122453024499E-2</v>
      </c>
      <c r="AH30" s="36">
        <v>0.17082447131485601</v>
      </c>
      <c r="AI30" s="34">
        <v>0.24418435658330001</v>
      </c>
      <c r="AJ30" s="35">
        <v>0.27184186579700997</v>
      </c>
      <c r="AK30" s="36">
        <v>0.16157351268076001</v>
      </c>
      <c r="AL30" s="34">
        <v>0.76833521330211096</v>
      </c>
      <c r="AM30" s="35">
        <v>0.17732174147577001</v>
      </c>
      <c r="AN30" s="36">
        <v>0.70503616928495105</v>
      </c>
      <c r="AO30" s="34">
        <v>0.47766724819690198</v>
      </c>
      <c r="AP30" s="35">
        <v>0.51682395455319197</v>
      </c>
      <c r="AQ30" s="36">
        <v>4.8301138702933399E-2</v>
      </c>
      <c r="AR30" s="34">
        <v>0.13883083231040499</v>
      </c>
      <c r="AS30" s="35">
        <v>1.0175382056709199</v>
      </c>
      <c r="AT30" s="36">
        <v>0.95784445501344295</v>
      </c>
    </row>
    <row r="31" spans="1:46" x14ac:dyDescent="0.2">
      <c r="A31" s="10">
        <v>6.75</v>
      </c>
      <c r="B31" s="34">
        <v>0.29652824486041801</v>
      </c>
      <c r="C31" s="35">
        <v>0.55796326043925204</v>
      </c>
      <c r="D31" s="36">
        <v>0.81619728007387904</v>
      </c>
      <c r="E31" s="34">
        <v>0.25827891900037098</v>
      </c>
      <c r="F31" s="35">
        <v>0.61650060827220599</v>
      </c>
      <c r="G31" s="36">
        <v>0.85521985477419704</v>
      </c>
      <c r="H31" s="34">
        <v>1.7121501102415</v>
      </c>
      <c r="I31" s="35">
        <v>0.75216022229309598</v>
      </c>
      <c r="J31" s="36">
        <v>1.05911047582393</v>
      </c>
      <c r="K31" s="34">
        <v>0.63535580582851203</v>
      </c>
      <c r="L31" s="35">
        <v>0.36502328692837899</v>
      </c>
      <c r="M31" s="36">
        <v>0.46271049264091801</v>
      </c>
      <c r="N31" s="34">
        <v>1.6410219376961399</v>
      </c>
      <c r="O31" s="35">
        <v>1.5256860751806001</v>
      </c>
      <c r="P31" s="36">
        <v>0.53270911386984698</v>
      </c>
      <c r="Q31" s="34">
        <v>1.8784046422429801</v>
      </c>
      <c r="R31" s="35">
        <v>1.6233610196133199</v>
      </c>
      <c r="S31" s="36">
        <v>0.60605362799013196</v>
      </c>
      <c r="W31" s="34">
        <v>1.3451375394360201</v>
      </c>
      <c r="X31" s="35">
        <v>1.34339048679079</v>
      </c>
      <c r="Y31" s="36">
        <v>1.0222372523049601</v>
      </c>
      <c r="Z31" s="34">
        <v>1.1518897516689599</v>
      </c>
      <c r="AA31" s="35">
        <v>1.06377629227201</v>
      </c>
      <c r="AB31" s="36">
        <v>0.33344564774487601</v>
      </c>
      <c r="AC31" s="34">
        <v>0.54654002598162899</v>
      </c>
      <c r="AD31" s="35">
        <v>0.188997354478838</v>
      </c>
      <c r="AE31" s="36">
        <v>0.40447744065646102</v>
      </c>
      <c r="AI31" s="34">
        <v>0.333893695657765</v>
      </c>
      <c r="AJ31" s="35">
        <v>0.54646591842492898</v>
      </c>
      <c r="AK31" s="36">
        <v>0.40453182816683397</v>
      </c>
      <c r="AL31" s="34">
        <v>0.88276893919077104</v>
      </c>
      <c r="AM31" s="35">
        <v>0.27028318482658098</v>
      </c>
      <c r="AN31" s="36">
        <v>0.70503616928495105</v>
      </c>
      <c r="AO31" s="34">
        <v>0.612876822860842</v>
      </c>
      <c r="AP31" s="35">
        <v>0.54716450908296299</v>
      </c>
      <c r="AQ31" s="36">
        <v>0.28319781072600198</v>
      </c>
      <c r="AR31" s="34">
        <v>0.33750851841101698</v>
      </c>
      <c r="AS31" s="35">
        <v>1.04841499416977</v>
      </c>
      <c r="AT31" s="36">
        <v>0.84230517035098396</v>
      </c>
    </row>
    <row r="32" spans="1:46" x14ac:dyDescent="0.2">
      <c r="A32" s="10">
        <v>7</v>
      </c>
      <c r="B32" s="34">
        <v>0.39667240892202199</v>
      </c>
      <c r="C32" s="35">
        <v>0.55821949088149903</v>
      </c>
      <c r="D32" s="36">
        <v>0.788034263214486</v>
      </c>
      <c r="E32" s="34">
        <v>0.106047159320748</v>
      </c>
      <c r="F32" s="35">
        <v>0.78937760292524195</v>
      </c>
      <c r="G32" s="36">
        <v>0.77481675252926696</v>
      </c>
      <c r="H32" s="34">
        <v>0.50549876359888402</v>
      </c>
      <c r="I32" s="35">
        <v>0.55986426926532795</v>
      </c>
      <c r="J32" s="36">
        <v>0.63809795486273102</v>
      </c>
      <c r="K32" s="34">
        <v>1.50925610815394</v>
      </c>
      <c r="L32" s="35">
        <v>1.0683211127746099</v>
      </c>
      <c r="M32" s="36">
        <v>0.49766454565299401</v>
      </c>
      <c r="N32" s="34">
        <v>1.64957873410152</v>
      </c>
      <c r="O32" s="35">
        <v>1.4509844933699301</v>
      </c>
      <c r="P32" s="36">
        <v>0.53374338403393695</v>
      </c>
      <c r="Q32" s="34">
        <v>1.7842426964961899</v>
      </c>
      <c r="R32" s="35">
        <v>1.54078973257222</v>
      </c>
      <c r="S32" s="36">
        <v>0.56655008604712098</v>
      </c>
      <c r="W32" s="34">
        <v>0.78260207002026005</v>
      </c>
      <c r="X32" s="35">
        <v>1.5041908123639101</v>
      </c>
      <c r="Y32" s="36">
        <v>1.39896104306017</v>
      </c>
      <c r="Z32" s="34">
        <v>1.47935526497187</v>
      </c>
      <c r="AA32" s="35">
        <v>1.04627004162405</v>
      </c>
      <c r="AB32" s="36">
        <v>0.43619834937789498</v>
      </c>
      <c r="AC32" s="34">
        <v>0.620648854022949</v>
      </c>
      <c r="AD32" s="35">
        <v>0.34385171222490601</v>
      </c>
      <c r="AE32" s="36">
        <v>0.35876036570390601</v>
      </c>
      <c r="AI32" s="34">
        <v>0.52208332668262902</v>
      </c>
      <c r="AJ32" s="35">
        <v>0.52234949985617996</v>
      </c>
      <c r="AK32" s="36">
        <v>0.13200757554019399</v>
      </c>
      <c r="AL32" s="34">
        <v>0.58557749273687099</v>
      </c>
      <c r="AM32" s="35">
        <v>0.463535327672012</v>
      </c>
      <c r="AN32" s="36">
        <v>0.72858355732201396</v>
      </c>
      <c r="AO32" s="34">
        <v>0.26293345165649901</v>
      </c>
      <c r="AP32" s="35">
        <v>0.25933376178199402</v>
      </c>
      <c r="AQ32" s="36">
        <v>0.28398943642326002</v>
      </c>
      <c r="AR32" s="34">
        <v>9.8407316801140399E-2</v>
      </c>
      <c r="AS32" s="35">
        <v>1.0584786251975</v>
      </c>
      <c r="AT32" s="36">
        <v>1.01374799629888</v>
      </c>
    </row>
    <row r="33" spans="1:46" x14ac:dyDescent="0.2">
      <c r="A33" s="10">
        <v>7.25</v>
      </c>
      <c r="B33" s="34">
        <v>0.37323451073018299</v>
      </c>
      <c r="C33" s="35">
        <v>0.47548186085275601</v>
      </c>
      <c r="D33" s="36">
        <v>0.67023801742365896</v>
      </c>
      <c r="E33" s="34">
        <v>0.34326811678336699</v>
      </c>
      <c r="F33" s="35">
        <v>0.66175826402093496</v>
      </c>
      <c r="G33" s="36">
        <v>0.99285497430390002</v>
      </c>
      <c r="H33" s="34">
        <v>1.1851054805374901</v>
      </c>
      <c r="I33" s="35">
        <v>0.66884527358724699</v>
      </c>
      <c r="J33" s="36">
        <v>0.68704657775146305</v>
      </c>
      <c r="K33" s="34">
        <v>1.8490200107083701</v>
      </c>
      <c r="L33" s="35">
        <v>0.69545740344035401</v>
      </c>
      <c r="M33" s="36">
        <v>1.2507477763322199</v>
      </c>
      <c r="N33" s="34">
        <v>1.89659695243876</v>
      </c>
      <c r="O33" s="35">
        <v>1.7470835698386</v>
      </c>
      <c r="P33" s="36">
        <v>0.57447106106400003</v>
      </c>
      <c r="Q33" s="34">
        <v>1.8384025674481601</v>
      </c>
      <c r="R33" s="35">
        <v>1.54880244059725</v>
      </c>
      <c r="S33" s="36">
        <v>0.52195497890143705</v>
      </c>
      <c r="W33" s="34">
        <v>0.97572332143902196</v>
      </c>
      <c r="X33" s="35">
        <v>1.62248482273332</v>
      </c>
      <c r="Y33" s="36">
        <v>1.16634000188624</v>
      </c>
      <c r="Z33" s="34">
        <v>1.2123081291486899</v>
      </c>
      <c r="AA33" s="35">
        <v>0.81837277569577105</v>
      </c>
      <c r="AB33" s="36">
        <v>0.44616700908964502</v>
      </c>
      <c r="AC33" s="34">
        <v>0.30774827375632702</v>
      </c>
      <c r="AD33" s="35">
        <v>0.159731023912075</v>
      </c>
      <c r="AE33" s="36">
        <v>0.39091047568464998</v>
      </c>
      <c r="AI33" s="34">
        <v>0.244616025640187</v>
      </c>
      <c r="AJ33" s="35">
        <v>0.122028685152302</v>
      </c>
      <c r="AK33" s="36">
        <v>0.185175592344131</v>
      </c>
      <c r="AL33" s="34">
        <v>1.2615696572127899</v>
      </c>
      <c r="AM33" s="35">
        <v>0.36441048283494598</v>
      </c>
      <c r="AN33" s="36">
        <v>1.0431744820498601</v>
      </c>
      <c r="AO33" s="34">
        <v>0.33401946051091103</v>
      </c>
      <c r="AP33" s="35">
        <v>0.17732174147577001</v>
      </c>
      <c r="AQ33" s="36">
        <v>0.28398943642325902</v>
      </c>
      <c r="AR33" s="34">
        <v>0.28171971886965802</v>
      </c>
      <c r="AS33" s="35">
        <v>1.0621497069622501</v>
      </c>
      <c r="AT33" s="36">
        <v>0.93030317638928905</v>
      </c>
    </row>
    <row r="34" spans="1:46" x14ac:dyDescent="0.2">
      <c r="A34" s="10">
        <v>7.5</v>
      </c>
      <c r="B34" s="34">
        <v>0.56720543015736302</v>
      </c>
      <c r="C34" s="35">
        <v>0.399692381713736</v>
      </c>
      <c r="D34" s="36">
        <v>0.891534631968942</v>
      </c>
      <c r="E34" s="34">
        <v>0.57798010346377804</v>
      </c>
      <c r="F34" s="35">
        <v>0.48500103092673902</v>
      </c>
      <c r="G34" s="36">
        <v>1.0505907861769901</v>
      </c>
      <c r="H34" s="34">
        <v>0.63007063096132199</v>
      </c>
      <c r="I34" s="35">
        <v>0.672120524906061</v>
      </c>
      <c r="J34" s="36">
        <v>0.52821491838076695</v>
      </c>
      <c r="K34" s="34">
        <v>0.77843239912017903</v>
      </c>
      <c r="L34" s="35">
        <v>0.91774615226651701</v>
      </c>
      <c r="M34" s="36">
        <v>1.13478676411033</v>
      </c>
      <c r="N34" s="34">
        <v>2.1322316947273801</v>
      </c>
      <c r="O34" s="35">
        <v>2.0936776256147902</v>
      </c>
      <c r="P34" s="36">
        <v>0.56259576962504698</v>
      </c>
      <c r="Q34" s="34">
        <v>1.8521425431105401</v>
      </c>
      <c r="R34" s="35">
        <v>1.5250081966992799</v>
      </c>
      <c r="S34" s="36">
        <v>0.61489023410686905</v>
      </c>
      <c r="W34" s="34">
        <v>1.4798087714296</v>
      </c>
      <c r="X34" s="35">
        <v>1.8624551001299301</v>
      </c>
      <c r="Y34" s="36">
        <v>1.22399714051953</v>
      </c>
      <c r="Z34" s="34">
        <v>1.0019585819783099</v>
      </c>
      <c r="AA34" s="35">
        <v>0.89380366971723801</v>
      </c>
      <c r="AB34" s="36">
        <v>0.26418554086096402</v>
      </c>
      <c r="AC34" s="34">
        <v>0.70048126313271197</v>
      </c>
      <c r="AD34" s="35">
        <v>0.38531285989439701</v>
      </c>
      <c r="AE34" s="36">
        <v>0.395411178395351</v>
      </c>
      <c r="AI34" s="34">
        <v>6.9476614770726794E-2</v>
      </c>
      <c r="AJ34" s="35">
        <v>0.25973062969160798</v>
      </c>
      <c r="AK34" s="36">
        <v>0.30979186561302702</v>
      </c>
      <c r="AL34" s="34">
        <v>0.30264170234784199</v>
      </c>
      <c r="AM34" s="35">
        <v>0.312905736604491</v>
      </c>
      <c r="AN34" s="36">
        <v>0.52937132525288899</v>
      </c>
      <c r="AO34" s="34">
        <v>0.60922491741556295</v>
      </c>
      <c r="AP34" s="35">
        <v>0.28439936708790198</v>
      </c>
      <c r="AQ34" s="36">
        <v>0.44027718541845901</v>
      </c>
      <c r="AR34" s="34">
        <v>0.21058252539087799</v>
      </c>
      <c r="AS34" s="35">
        <v>1.1263902520885001</v>
      </c>
      <c r="AT34" s="36">
        <v>0.96442418053468504</v>
      </c>
    </row>
    <row r="35" spans="1:46" x14ac:dyDescent="0.2">
      <c r="A35" s="10">
        <v>7.75</v>
      </c>
      <c r="B35" s="34">
        <v>0.204423579853205</v>
      </c>
      <c r="C35" s="35">
        <v>0.69530209261874099</v>
      </c>
      <c r="D35" s="36">
        <v>0.83074544837754005</v>
      </c>
      <c r="E35" s="34">
        <v>0.162320670279543</v>
      </c>
      <c r="F35" s="35">
        <v>0.73393868953748498</v>
      </c>
      <c r="G35" s="36">
        <v>0.86924680039675695</v>
      </c>
      <c r="H35" s="34">
        <v>1.12343936195951</v>
      </c>
      <c r="I35" s="35">
        <v>1.18046177405284</v>
      </c>
      <c r="J35" s="36">
        <v>0.316837497780801</v>
      </c>
      <c r="K35" s="34">
        <v>1.6624081929538199</v>
      </c>
      <c r="L35" s="35">
        <v>1.2090103390790301</v>
      </c>
      <c r="M35" s="36">
        <v>0.53421812024677695</v>
      </c>
      <c r="N35" s="34">
        <v>1.9595930700020301</v>
      </c>
      <c r="O35" s="35">
        <v>1.8439289574167399</v>
      </c>
      <c r="P35" s="36">
        <v>0.57568133546259603</v>
      </c>
      <c r="Q35" s="34">
        <v>1.7410580116699099</v>
      </c>
      <c r="R35" s="35">
        <v>1.42874700349642</v>
      </c>
      <c r="S35" s="36">
        <v>0.63150692791132601</v>
      </c>
      <c r="W35" s="34">
        <v>1.69279089080724</v>
      </c>
      <c r="X35" s="35">
        <v>2.0137547020429198</v>
      </c>
      <c r="Y35" s="36">
        <v>1.0222372523049601</v>
      </c>
      <c r="Z35" s="34">
        <v>1.04549748923658</v>
      </c>
      <c r="AA35" s="35">
        <v>1.05315953207479</v>
      </c>
      <c r="AB35" s="36">
        <v>0.31007418467198999</v>
      </c>
      <c r="AC35" s="34">
        <v>0.44491572235649202</v>
      </c>
      <c r="AD35" s="35">
        <v>0.16066735822811101</v>
      </c>
      <c r="AE35" s="36">
        <v>0.57188285513730897</v>
      </c>
      <c r="AI35" s="34">
        <v>0.63912831262587699</v>
      </c>
      <c r="AJ35" s="35">
        <v>0.40736470146540799</v>
      </c>
      <c r="AK35" s="36">
        <v>0.22642217205918699</v>
      </c>
      <c r="AL35" s="34">
        <v>0.36196132390077201</v>
      </c>
      <c r="AM35" s="35">
        <v>0.266960671260768</v>
      </c>
      <c r="AN35" s="36">
        <v>0.54228405840481697</v>
      </c>
      <c r="AO35" s="34">
        <v>0.281888275740586</v>
      </c>
      <c r="AP35" s="35">
        <v>0.218744142778727</v>
      </c>
      <c r="AQ35" s="36">
        <v>0.21447144332054999</v>
      </c>
      <c r="AR35" s="34">
        <v>0.144183910336763</v>
      </c>
      <c r="AS35" s="35">
        <v>0.97084602280691201</v>
      </c>
      <c r="AT35" s="36">
        <v>0.87103673860520903</v>
      </c>
    </row>
    <row r="36" spans="1:46" x14ac:dyDescent="0.2">
      <c r="A36" s="10">
        <v>8</v>
      </c>
      <c r="B36" s="34">
        <v>0.735376094253817</v>
      </c>
      <c r="C36" s="35">
        <v>0.46945926340844502</v>
      </c>
      <c r="D36" s="36">
        <v>1.1549675320111801</v>
      </c>
      <c r="E36" s="34">
        <v>0.39275946837727699</v>
      </c>
      <c r="F36" s="35">
        <v>0.67035065450851905</v>
      </c>
      <c r="G36" s="36">
        <v>0.91936173511844599</v>
      </c>
      <c r="H36" s="34">
        <v>1.6915439692777701</v>
      </c>
      <c r="I36" s="35">
        <v>0.71878369486237004</v>
      </c>
      <c r="J36" s="36">
        <v>1.0388883481876099</v>
      </c>
      <c r="K36" s="34">
        <v>0.94971627342064602</v>
      </c>
      <c r="L36" s="35">
        <v>0.116537547597329</v>
      </c>
      <c r="M36" s="36">
        <v>1.0496894778933401</v>
      </c>
      <c r="N36" s="34">
        <v>2.5184922076512302</v>
      </c>
      <c r="O36" s="35">
        <v>2.32283232283348</v>
      </c>
      <c r="P36" s="36">
        <v>0.54416633486462296</v>
      </c>
      <c r="Q36" s="34">
        <v>1.9270622719569801</v>
      </c>
      <c r="R36" s="35">
        <v>1.6448361620538301</v>
      </c>
      <c r="S36" s="36">
        <v>0.66751254669856197</v>
      </c>
      <c r="Z36" s="34">
        <v>1.02715724210074</v>
      </c>
      <c r="AA36" s="35">
        <v>0.93332577377890902</v>
      </c>
      <c r="AB36" s="36">
        <v>0.20148697228356999</v>
      </c>
      <c r="AC36" s="34">
        <v>0.51903179093384999</v>
      </c>
      <c r="AD36" s="35">
        <v>0.133820775666561</v>
      </c>
      <c r="AE36" s="36">
        <v>0.37940216130117099</v>
      </c>
      <c r="AI36" s="34">
        <v>0.38089499865448401</v>
      </c>
      <c r="AJ36" s="35">
        <v>0.32018119869848699</v>
      </c>
      <c r="AK36" s="36">
        <v>0.228440364209133</v>
      </c>
      <c r="AL36" s="34">
        <v>0.76997012929074105</v>
      </c>
      <c r="AM36" s="35">
        <v>0.17732174147577001</v>
      </c>
      <c r="AN36" s="36">
        <v>0.700751739205833</v>
      </c>
      <c r="AO36" s="34">
        <v>0.305497954166636</v>
      </c>
      <c r="AP36" s="35">
        <v>0.111946415753251</v>
      </c>
      <c r="AQ36" s="36">
        <v>0.27305860176892199</v>
      </c>
      <c r="AR36" s="34">
        <v>0.19771696942852399</v>
      </c>
      <c r="AS36" s="35">
        <v>1.0223609929961099</v>
      </c>
      <c r="AT36" s="36">
        <v>0.92271447371329296</v>
      </c>
    </row>
    <row r="37" spans="1:46" x14ac:dyDescent="0.2">
      <c r="A37" s="10">
        <v>8.25</v>
      </c>
      <c r="B37" s="34">
        <v>0.65008076421318595</v>
      </c>
      <c r="C37" s="35">
        <v>0.50334679893687395</v>
      </c>
      <c r="D37" s="36">
        <v>0.97041176827159203</v>
      </c>
      <c r="E37" s="34">
        <v>0.16149612998459001</v>
      </c>
      <c r="F37" s="35">
        <v>0.75048117897786204</v>
      </c>
      <c r="G37" s="36">
        <v>0.82348102588948402</v>
      </c>
      <c r="H37" s="34">
        <v>0.68324080674385901</v>
      </c>
      <c r="I37" s="35">
        <v>0.91076835693825098</v>
      </c>
      <c r="J37" s="36">
        <v>0.37835565279244898</v>
      </c>
      <c r="K37" s="34">
        <v>0.832680010568285</v>
      </c>
      <c r="L37" s="35">
        <v>0.68875902897893004</v>
      </c>
      <c r="M37" s="36">
        <v>0.60021746059240699</v>
      </c>
      <c r="N37" s="34">
        <v>2.5758503450317098</v>
      </c>
      <c r="O37" s="35">
        <v>2.5923607002112901</v>
      </c>
      <c r="P37" s="36">
        <v>0.56038647378394002</v>
      </c>
      <c r="Q37" s="34">
        <v>1.71171084006615</v>
      </c>
      <c r="R37" s="35">
        <v>1.4025769141120199</v>
      </c>
      <c r="S37" s="36">
        <v>0.74060380771367895</v>
      </c>
      <c r="Z37" s="34">
        <v>1.2783152975694201</v>
      </c>
      <c r="AA37" s="35">
        <v>0.943937497930875</v>
      </c>
      <c r="AB37" s="36">
        <v>0.324030862727611</v>
      </c>
      <c r="AC37" s="34">
        <v>0.60247987518256596</v>
      </c>
      <c r="AD37" s="35">
        <v>0.19167159413956</v>
      </c>
      <c r="AE37" s="36">
        <v>0.34837336293120902</v>
      </c>
      <c r="AI37" s="34">
        <v>0.710190115391647</v>
      </c>
      <c r="AJ37" s="35">
        <v>0.66587461282136295</v>
      </c>
      <c r="AK37" s="36">
        <v>0.85699183193307005</v>
      </c>
      <c r="AL37" s="34">
        <v>0.76194816096634799</v>
      </c>
      <c r="AM37" s="35">
        <v>0.18930662957223601</v>
      </c>
      <c r="AN37" s="36">
        <v>0.97111379353812</v>
      </c>
      <c r="AO37" s="34">
        <v>0.36720157951729898</v>
      </c>
      <c r="AP37" s="35">
        <v>0.517015473656253</v>
      </c>
      <c r="AQ37" s="36">
        <v>0.18257053431482401</v>
      </c>
      <c r="AR37" s="34">
        <v>4.7434164902526998E-2</v>
      </c>
      <c r="AS37" s="35">
        <v>0.98956606651602497</v>
      </c>
      <c r="AT37" s="36">
        <v>0.99760262629967</v>
      </c>
    </row>
    <row r="38" spans="1:46" x14ac:dyDescent="0.2">
      <c r="A38" s="10">
        <v>8.5</v>
      </c>
      <c r="B38" s="34">
        <v>0.19867058161690601</v>
      </c>
      <c r="C38" s="35">
        <v>0.76416359505016895</v>
      </c>
      <c r="D38" s="36">
        <v>0.79080971162473601</v>
      </c>
      <c r="E38" s="34">
        <v>0.31444713387149698</v>
      </c>
      <c r="F38" s="35">
        <v>0.68897750326117302</v>
      </c>
      <c r="G38" s="36">
        <v>0.78083352899321401</v>
      </c>
      <c r="H38" s="34">
        <v>1.1053836438087901</v>
      </c>
      <c r="I38" s="35">
        <v>1.26018014585217</v>
      </c>
      <c r="J38" s="36">
        <v>0.43370151025791798</v>
      </c>
      <c r="K38" s="34">
        <v>0.71115821024579295</v>
      </c>
      <c r="L38" s="35">
        <v>0.51844961182356197</v>
      </c>
      <c r="M38" s="36">
        <v>0.276112295995668</v>
      </c>
      <c r="N38" s="34">
        <v>2.5347656696428502</v>
      </c>
      <c r="O38" s="35">
        <v>2.6551672263719999</v>
      </c>
      <c r="P38" s="36">
        <v>0.53787916858714402</v>
      </c>
      <c r="Q38" s="34">
        <v>1.5929096019548601</v>
      </c>
      <c r="R38" s="35">
        <v>1.3430495150961399</v>
      </c>
      <c r="S38" s="36">
        <v>0.59531924208780596</v>
      </c>
      <c r="Z38" s="34">
        <v>1.3320795772025</v>
      </c>
      <c r="AA38" s="35">
        <v>0.92882990907915997</v>
      </c>
      <c r="AB38" s="36">
        <v>0.34220023378133402</v>
      </c>
      <c r="AC38" s="34">
        <v>0.71616897447459904</v>
      </c>
      <c r="AD38" s="35">
        <v>0.253885801099627</v>
      </c>
      <c r="AE38" s="36">
        <v>0.54326973042863302</v>
      </c>
      <c r="AI38" s="34">
        <v>0.63761273513003103</v>
      </c>
      <c r="AJ38" s="35">
        <v>0.61750870439209005</v>
      </c>
      <c r="AK38" s="36">
        <v>4.8301138702933399E-2</v>
      </c>
      <c r="AL38" s="34">
        <v>0.47979474778284098</v>
      </c>
      <c r="AM38" s="35">
        <v>0.17732174147577001</v>
      </c>
      <c r="AN38" s="36">
        <v>0.46323212323844698</v>
      </c>
      <c r="AO38" s="34">
        <v>0.107242715370323</v>
      </c>
      <c r="AP38" s="35">
        <v>0.32603527416523498</v>
      </c>
      <c r="AQ38" s="36">
        <v>0.24137522656644</v>
      </c>
      <c r="AR38" s="34">
        <v>0.16092234151913101</v>
      </c>
      <c r="AS38" s="35">
        <v>0.99206552202966902</v>
      </c>
      <c r="AT38" s="36">
        <v>0.93605448559365301</v>
      </c>
    </row>
    <row r="39" spans="1:46" x14ac:dyDescent="0.2">
      <c r="A39" s="10">
        <v>8.75</v>
      </c>
      <c r="B39" s="34">
        <v>0.403163738448783</v>
      </c>
      <c r="C39" s="35">
        <v>0.46319434366149098</v>
      </c>
      <c r="D39" s="36">
        <v>0.79551492757835796</v>
      </c>
      <c r="E39" s="34">
        <v>0.34786922830282102</v>
      </c>
      <c r="F39" s="35">
        <v>0.70854216529434499</v>
      </c>
      <c r="G39" s="36">
        <v>0.87536792264738505</v>
      </c>
      <c r="H39" s="34">
        <v>0.61903877099903903</v>
      </c>
      <c r="I39" s="35">
        <v>0.19662654958067</v>
      </c>
      <c r="J39" s="36">
        <v>0.70990492321155296</v>
      </c>
      <c r="K39" s="34">
        <v>0.44589012099394998</v>
      </c>
      <c r="L39" s="35">
        <v>0.73148889260193195</v>
      </c>
      <c r="M39" s="36">
        <v>0.52738031817655195</v>
      </c>
      <c r="N39" s="34">
        <v>3.2147258047926801</v>
      </c>
      <c r="O39" s="35">
        <v>3.3955566553954002</v>
      </c>
      <c r="P39" s="36">
        <v>0.67782814931219704</v>
      </c>
      <c r="Q39" s="34">
        <v>1.5085904016664</v>
      </c>
      <c r="R39" s="35">
        <v>1.14377183039275</v>
      </c>
      <c r="S39" s="36">
        <v>0.70878699197995998</v>
      </c>
      <c r="Z39" s="34">
        <v>1.14844721254396</v>
      </c>
      <c r="AA39" s="35">
        <v>0.90052540219585298</v>
      </c>
      <c r="AB39" s="36">
        <v>0.36210081469115601</v>
      </c>
      <c r="AC39" s="34">
        <v>0.56400088652412494</v>
      </c>
      <c r="AD39" s="35">
        <v>0.10993634521849401</v>
      </c>
      <c r="AE39" s="36">
        <v>0.61158891422261796</v>
      </c>
      <c r="AI39" s="34">
        <v>0.35598033653560102</v>
      </c>
      <c r="AJ39" s="35">
        <v>0.27575532633115102</v>
      </c>
      <c r="AK39" s="36">
        <v>0.17420964382031101</v>
      </c>
      <c r="AL39">
        <v>0.33590772542470698</v>
      </c>
      <c r="AM39" s="35">
        <v>0.25933376178199402</v>
      </c>
      <c r="AN39" s="36">
        <v>0.17519132398609299</v>
      </c>
      <c r="AO39" s="34">
        <v>0.33031651487626201</v>
      </c>
      <c r="AP39" s="35">
        <v>8.7669835177215494E-2</v>
      </c>
      <c r="AQ39" s="36">
        <v>0.221144748976773</v>
      </c>
      <c r="AR39" s="34">
        <v>0.173014450263553</v>
      </c>
      <c r="AS39" s="35">
        <v>1.00128617287966</v>
      </c>
      <c r="AT39" s="36">
        <v>0.894249405926557</v>
      </c>
    </row>
    <row r="40" spans="1:46" x14ac:dyDescent="0.2">
      <c r="A40" s="10">
        <v>9</v>
      </c>
      <c r="B40" s="34">
        <v>0.248350558686706</v>
      </c>
      <c r="C40" s="35">
        <v>0.57040161290094604</v>
      </c>
      <c r="D40" s="36">
        <v>0.80903522791037996</v>
      </c>
      <c r="E40" s="34">
        <v>0.128393925089935</v>
      </c>
      <c r="F40" s="35">
        <v>0.76067338588910904</v>
      </c>
      <c r="G40" s="36">
        <v>0.82541928739277703</v>
      </c>
      <c r="H40" s="34">
        <v>0.28874209945901702</v>
      </c>
      <c r="I40" s="35">
        <v>0.50629438077071198</v>
      </c>
      <c r="J40" s="36">
        <v>0.56909928834958101</v>
      </c>
      <c r="K40" s="34">
        <v>1.6314879711478101</v>
      </c>
      <c r="L40" s="35">
        <v>1.6441760854604299</v>
      </c>
      <c r="M40" s="36">
        <v>0.42200236966158999</v>
      </c>
      <c r="N40" s="34">
        <v>3.3015187414279499</v>
      </c>
      <c r="O40" s="35">
        <v>3.3240388084377099</v>
      </c>
      <c r="P40" s="36">
        <v>0.62055297920483699</v>
      </c>
      <c r="Q40" s="34">
        <v>1.50865436730882</v>
      </c>
      <c r="R40" s="35">
        <v>1.1052750788830701</v>
      </c>
      <c r="S40" s="36">
        <v>0.62805334168365001</v>
      </c>
      <c r="Z40" s="34">
        <v>1.1060587687822001</v>
      </c>
      <c r="AA40" s="35">
        <v>0.80887390859144404</v>
      </c>
      <c r="AB40" s="36">
        <v>0.39086698504734102</v>
      </c>
      <c r="AC40" s="34">
        <v>0.53802323369906602</v>
      </c>
      <c r="AD40" s="35">
        <v>2.11187120819427E-2</v>
      </c>
      <c r="AE40" s="36">
        <v>0.56128513253069501</v>
      </c>
      <c r="AI40" s="34">
        <v>0.328056397590414</v>
      </c>
      <c r="AJ40" s="35">
        <v>0.27821754078418498</v>
      </c>
      <c r="AK40" s="36">
        <v>5.7078892771320798E-2</v>
      </c>
      <c r="AO40" s="34">
        <v>0.402413965960426</v>
      </c>
      <c r="AP40" s="35">
        <v>0.39269071799572802</v>
      </c>
      <c r="AQ40" s="36">
        <v>0.21506510642128901</v>
      </c>
      <c r="AR40" s="34">
        <v>0.122776219195739</v>
      </c>
      <c r="AS40" s="35">
        <v>1.04859382031366</v>
      </c>
      <c r="AT40" s="36">
        <v>1.0084587249857999</v>
      </c>
    </row>
    <row r="41" spans="1:46" x14ac:dyDescent="0.2">
      <c r="A41" s="10">
        <v>9.25</v>
      </c>
      <c r="B41" s="34">
        <v>0.51086005911599597</v>
      </c>
      <c r="C41" s="35">
        <v>0.52463511129164797</v>
      </c>
      <c r="D41" s="36">
        <v>0.97512255639996404</v>
      </c>
      <c r="E41" s="34">
        <v>0.15021318184500199</v>
      </c>
      <c r="F41" s="35">
        <v>0.70382242078524404</v>
      </c>
      <c r="G41" s="36">
        <v>0.838215962625384</v>
      </c>
      <c r="H41" s="34">
        <v>0.33020902471010599</v>
      </c>
      <c r="I41" s="35">
        <v>0.37515996588122102</v>
      </c>
      <c r="J41" s="36">
        <v>0.59576085806303203</v>
      </c>
      <c r="K41" s="34">
        <v>0.87518912241868996</v>
      </c>
      <c r="L41" s="35">
        <v>0.78975249287355698</v>
      </c>
      <c r="M41" s="36">
        <v>0.60857292085665404</v>
      </c>
      <c r="N41" s="34">
        <v>3.32841719139893</v>
      </c>
      <c r="O41" s="35">
        <v>3.3296851202478499</v>
      </c>
      <c r="P41" s="36">
        <v>0.59748305415300096</v>
      </c>
      <c r="Q41" s="34">
        <v>1.3762913935646</v>
      </c>
      <c r="R41" s="35">
        <v>0.97775252492642595</v>
      </c>
      <c r="S41" s="36">
        <v>0.70410936650494804</v>
      </c>
      <c r="Z41" s="34">
        <v>0.92856179115877702</v>
      </c>
      <c r="AA41" s="35">
        <v>0.67693204976570598</v>
      </c>
      <c r="AB41" s="36">
        <v>0.259626655026019</v>
      </c>
      <c r="AC41" s="34">
        <v>0.228466627759942</v>
      </c>
      <c r="AD41" s="35">
        <v>9.8605273692638204E-2</v>
      </c>
      <c r="AE41" s="36">
        <v>0.30431233954606601</v>
      </c>
      <c r="AI41" s="34">
        <v>0.120722823028623</v>
      </c>
      <c r="AJ41" s="35">
        <v>0.40357155499365899</v>
      </c>
      <c r="AK41" s="36">
        <v>0.27033682694002198</v>
      </c>
      <c r="AO41" s="34">
        <v>0.31434535148463499</v>
      </c>
      <c r="AP41" s="35">
        <v>0.372616424758758</v>
      </c>
      <c r="AQ41" s="36">
        <v>0.27300915735557302</v>
      </c>
      <c r="AR41" s="34">
        <v>0.175048564689917</v>
      </c>
      <c r="AS41" s="35">
        <v>0.94695987243388402</v>
      </c>
      <c r="AT41" s="36">
        <v>1.00146043356689</v>
      </c>
    </row>
    <row r="42" spans="1:46" x14ac:dyDescent="0.2">
      <c r="A42" s="10">
        <v>9.5</v>
      </c>
      <c r="B42" s="34">
        <v>0.189994736769204</v>
      </c>
      <c r="C42" s="35">
        <v>0.640118738985199</v>
      </c>
      <c r="D42" s="36">
        <v>0.76268604287740904</v>
      </c>
      <c r="E42" s="34">
        <v>0.20590046138850701</v>
      </c>
      <c r="F42" s="35">
        <v>0.78968158139847799</v>
      </c>
      <c r="G42" s="36">
        <v>0.87293413268126896</v>
      </c>
      <c r="H42" s="34">
        <v>0.31557883325723701</v>
      </c>
      <c r="I42" s="35">
        <v>0.37361209830518</v>
      </c>
      <c r="J42" s="36">
        <v>0.65698858437570895</v>
      </c>
      <c r="K42" s="34">
        <v>1.8095593386236299</v>
      </c>
      <c r="L42" s="35">
        <v>1.0711531169725399</v>
      </c>
      <c r="M42" s="36">
        <v>1.42189521414202</v>
      </c>
      <c r="N42" s="34">
        <v>3.2958775766099002</v>
      </c>
      <c r="O42" s="35">
        <v>3.2073811747280598</v>
      </c>
      <c r="P42" s="36">
        <v>0.56221259324209305</v>
      </c>
      <c r="Q42" s="34">
        <v>1.37926175905808</v>
      </c>
      <c r="R42" s="35">
        <v>1.12786967332223</v>
      </c>
      <c r="S42" s="36">
        <v>0.58745638135950096</v>
      </c>
      <c r="Z42" s="34">
        <v>0.89562547976260598</v>
      </c>
      <c r="AA42" s="35">
        <v>0.67983380321957998</v>
      </c>
      <c r="AB42" s="36">
        <v>0.21725791124836</v>
      </c>
      <c r="AC42" s="34">
        <v>0.66987237590454396</v>
      </c>
      <c r="AD42" s="35">
        <v>0.174180940403937</v>
      </c>
      <c r="AE42" s="36">
        <v>0.47052523843041699</v>
      </c>
      <c r="AI42" s="34">
        <v>0.39550853340983499</v>
      </c>
      <c r="AJ42" s="35">
        <v>0.23240266779879901</v>
      </c>
      <c r="AK42" s="36">
        <v>0.13807244475274599</v>
      </c>
      <c r="AO42" s="34">
        <v>0.64455333371257895</v>
      </c>
      <c r="AP42" s="35">
        <v>0.256489765877705</v>
      </c>
      <c r="AQ42" s="36">
        <v>0.76309239283326702</v>
      </c>
      <c r="AR42" s="34">
        <v>0.14767870530310101</v>
      </c>
      <c r="AS42" s="35">
        <v>0.84508756942697905</v>
      </c>
      <c r="AT42" s="36">
        <v>0.91144610372747903</v>
      </c>
    </row>
    <row r="43" spans="1:46" x14ac:dyDescent="0.2">
      <c r="A43" s="10">
        <v>9.75</v>
      </c>
      <c r="B43" s="34">
        <v>0.54387130830739505</v>
      </c>
      <c r="C43" s="35">
        <v>0.33659619724530399</v>
      </c>
      <c r="D43" s="36">
        <v>0.85214846124369603</v>
      </c>
      <c r="E43" s="34">
        <v>0.40926030836131699</v>
      </c>
      <c r="F43" s="35">
        <v>0.86060966761941504</v>
      </c>
      <c r="G43" s="36">
        <v>1.16941224553191</v>
      </c>
      <c r="H43" s="34">
        <v>0.46314792453383602</v>
      </c>
      <c r="I43" s="35">
        <v>0.60155299018457198</v>
      </c>
      <c r="J43" s="36">
        <v>0.93120352233010795</v>
      </c>
      <c r="K43" s="34">
        <v>0.94590591498308996</v>
      </c>
      <c r="L43" s="35">
        <v>0.46331522746398002</v>
      </c>
      <c r="M43" s="36">
        <v>1.2783133418688799</v>
      </c>
      <c r="N43" s="34">
        <v>3.0087000515172599</v>
      </c>
      <c r="O43" s="35">
        <v>2.9861738060601901</v>
      </c>
      <c r="P43" s="36">
        <v>0.52123123467420795</v>
      </c>
      <c r="Q43" s="34">
        <v>1.3240226584163799</v>
      </c>
      <c r="R43" s="35">
        <v>1.08310156495131</v>
      </c>
      <c r="S43" s="36">
        <v>0.49589212536599098</v>
      </c>
      <c r="Z43" s="34">
        <v>0.81822613011318501</v>
      </c>
      <c r="AA43" s="35">
        <v>0.68961220986870597</v>
      </c>
      <c r="AB43" s="36">
        <v>0.102259473888731</v>
      </c>
      <c r="AC43" s="34">
        <v>0.34791665668662602</v>
      </c>
      <c r="AD43" s="35">
        <v>0.12073524754602501</v>
      </c>
      <c r="AE43" s="36">
        <v>0.33600744039380998</v>
      </c>
      <c r="AI43" s="34">
        <v>0.449812183027539</v>
      </c>
      <c r="AJ43" s="35">
        <v>0.118422970744699</v>
      </c>
      <c r="AK43" s="36">
        <v>0.44588227145738801</v>
      </c>
      <c r="AO43" s="34">
        <v>0.89069691814892804</v>
      </c>
      <c r="AP43" s="35">
        <v>9.6969067232803199E-2</v>
      </c>
      <c r="AQ43" s="36">
        <v>0.880326075951406</v>
      </c>
      <c r="AR43" s="34">
        <v>0.25567557568137</v>
      </c>
      <c r="AS43" s="35">
        <v>1.15989697818383</v>
      </c>
      <c r="AT43" s="36">
        <v>0.95541247636819104</v>
      </c>
    </row>
    <row r="44" spans="1:46" x14ac:dyDescent="0.2">
      <c r="A44" s="10">
        <v>10</v>
      </c>
      <c r="B44" s="34">
        <v>0.68292898605931096</v>
      </c>
      <c r="C44" s="35">
        <v>0.28882693780185997</v>
      </c>
      <c r="D44" s="36">
        <v>0.93084101757496696</v>
      </c>
      <c r="E44" s="34">
        <v>0.33031802857246501</v>
      </c>
      <c r="F44" s="35">
        <v>0.85532800725803404</v>
      </c>
      <c r="G44" s="36">
        <v>1.1324990066220799</v>
      </c>
      <c r="H44" s="34">
        <v>0.36771048394083</v>
      </c>
      <c r="I44" s="35">
        <v>0.422449997041069</v>
      </c>
      <c r="J44" s="36">
        <v>0.48391218211572201</v>
      </c>
      <c r="K44" s="34">
        <v>1.10928174960196</v>
      </c>
      <c r="L44" s="35">
        <v>1.1167493004251201</v>
      </c>
      <c r="M44" s="36">
        <v>0.932958198420485</v>
      </c>
      <c r="N44" s="34">
        <v>2.9043667123832599</v>
      </c>
      <c r="O44" s="35">
        <v>2.9057754558809199</v>
      </c>
      <c r="P44" s="36">
        <v>0.52179018771916297</v>
      </c>
      <c r="Q44" s="34">
        <v>1.4000514276268501</v>
      </c>
      <c r="R44" s="35">
        <v>1.02828497995448</v>
      </c>
      <c r="S44" s="36">
        <v>0.573496294669808</v>
      </c>
      <c r="Z44" s="34">
        <v>1.2552119342963499</v>
      </c>
      <c r="AA44" s="35">
        <v>0.90403097292072898</v>
      </c>
      <c r="AB44" s="36">
        <v>0.30467851909840898</v>
      </c>
      <c r="AC44" s="34">
        <v>0.52331061521815103</v>
      </c>
      <c r="AD44" s="35">
        <v>0.240154117183111</v>
      </c>
      <c r="AE44" s="36">
        <v>0.48695995728601799</v>
      </c>
      <c r="AI44" s="34">
        <v>0.99616765657192696</v>
      </c>
      <c r="AJ44" s="35">
        <v>0.92818532632228101</v>
      </c>
      <c r="AK44" s="36">
        <v>0.56987191543363402</v>
      </c>
      <c r="AO44" s="34">
        <v>0.20437710243566801</v>
      </c>
      <c r="AP44" s="35">
        <v>0.29694780686174399</v>
      </c>
      <c r="AQ44" s="36">
        <v>0.40586450941169899</v>
      </c>
      <c r="AR44" s="34">
        <v>0.30554541397311202</v>
      </c>
      <c r="AS44" s="35">
        <v>0.85699008162288404</v>
      </c>
      <c r="AT44" s="36">
        <v>0.96339296239904104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EA62-023B-C042-8DD4-04E5504F8871}">
  <dimension ref="A1:D22"/>
  <sheetViews>
    <sheetView zoomScale="120" zoomScaleNormal="120" workbookViewId="0"/>
  </sheetViews>
  <sheetFormatPr baseColWidth="10" defaultRowHeight="16" x14ac:dyDescent="0.2"/>
  <cols>
    <col min="1" max="1" width="25.1640625" bestFit="1" customWidth="1"/>
    <col min="2" max="2" width="12.5" bestFit="1" customWidth="1"/>
    <col min="3" max="3" width="10.1640625" bestFit="1" customWidth="1"/>
    <col min="4" max="4" width="12.5" bestFit="1" customWidth="1"/>
  </cols>
  <sheetData>
    <row r="1" spans="1:4" x14ac:dyDescent="0.2">
      <c r="A1" s="10" t="s">
        <v>128</v>
      </c>
    </row>
    <row r="2" spans="1:4" x14ac:dyDescent="0.2">
      <c r="A2" s="10" t="s">
        <v>25</v>
      </c>
      <c r="B2" s="4" t="s">
        <v>9</v>
      </c>
      <c r="C2" s="5" t="s">
        <v>10</v>
      </c>
      <c r="D2" s="6" t="s">
        <v>11</v>
      </c>
    </row>
    <row r="3" spans="1:4" x14ac:dyDescent="0.2">
      <c r="A3" s="1" t="s">
        <v>14</v>
      </c>
      <c r="B3">
        <v>2</v>
      </c>
      <c r="C3">
        <v>2</v>
      </c>
      <c r="D3">
        <v>2</v>
      </c>
    </row>
    <row r="4" spans="1:4" x14ac:dyDescent="0.2">
      <c r="A4" s="1" t="s">
        <v>15</v>
      </c>
      <c r="B4">
        <v>2</v>
      </c>
      <c r="C4">
        <v>2</v>
      </c>
      <c r="D4">
        <v>2</v>
      </c>
    </row>
    <row r="5" spans="1:4" x14ac:dyDescent="0.2">
      <c r="A5" s="1" t="s">
        <v>16</v>
      </c>
      <c r="B5">
        <v>2</v>
      </c>
      <c r="C5">
        <v>2</v>
      </c>
      <c r="D5">
        <v>2</v>
      </c>
    </row>
    <row r="6" spans="1:4" x14ac:dyDescent="0.2">
      <c r="A6" s="1" t="s">
        <v>17</v>
      </c>
      <c r="B6">
        <v>1</v>
      </c>
      <c r="C6">
        <v>1</v>
      </c>
      <c r="D6">
        <v>1</v>
      </c>
    </row>
    <row r="7" spans="1:4" x14ac:dyDescent="0.2">
      <c r="A7" s="1" t="s">
        <v>1</v>
      </c>
      <c r="B7">
        <v>2</v>
      </c>
      <c r="C7">
        <v>2</v>
      </c>
      <c r="D7">
        <v>2</v>
      </c>
    </row>
    <row r="8" spans="1:4" x14ac:dyDescent="0.2">
      <c r="A8" s="1" t="s">
        <v>2</v>
      </c>
      <c r="B8">
        <v>2</v>
      </c>
      <c r="C8">
        <v>2</v>
      </c>
      <c r="D8">
        <v>2</v>
      </c>
    </row>
    <row r="9" spans="1:4" x14ac:dyDescent="0.2">
      <c r="A9" s="1" t="s">
        <v>3</v>
      </c>
      <c r="B9">
        <v>4</v>
      </c>
      <c r="C9">
        <v>4</v>
      </c>
      <c r="D9">
        <v>4</v>
      </c>
    </row>
    <row r="10" spans="1:4" x14ac:dyDescent="0.2">
      <c r="A10" s="1" t="s">
        <v>18</v>
      </c>
      <c r="B10">
        <v>1</v>
      </c>
      <c r="C10">
        <v>1</v>
      </c>
      <c r="D10">
        <v>1</v>
      </c>
    </row>
    <row r="11" spans="1:4" x14ac:dyDescent="0.2">
      <c r="A11" s="1" t="s">
        <v>19</v>
      </c>
      <c r="B11">
        <v>3</v>
      </c>
      <c r="C11">
        <v>3</v>
      </c>
      <c r="D11">
        <v>3</v>
      </c>
    </row>
    <row r="12" spans="1:4" x14ac:dyDescent="0.2">
      <c r="A12" s="1" t="s">
        <v>5</v>
      </c>
      <c r="B12">
        <v>4</v>
      </c>
      <c r="C12">
        <v>4</v>
      </c>
      <c r="D12">
        <v>4</v>
      </c>
    </row>
    <row r="13" spans="1:4" x14ac:dyDescent="0.2">
      <c r="A13" s="1" t="s">
        <v>7</v>
      </c>
      <c r="B13">
        <v>2</v>
      </c>
      <c r="C13">
        <v>2</v>
      </c>
      <c r="D13">
        <v>2</v>
      </c>
    </row>
    <row r="14" spans="1:4" x14ac:dyDescent="0.2">
      <c r="A14" s="1" t="s">
        <v>20</v>
      </c>
      <c r="B14">
        <v>4</v>
      </c>
      <c r="C14">
        <v>4</v>
      </c>
      <c r="D14">
        <v>4</v>
      </c>
    </row>
    <row r="15" spans="1:4" x14ac:dyDescent="0.2">
      <c r="A15" s="1" t="s">
        <v>21</v>
      </c>
      <c r="B15">
        <v>4</v>
      </c>
      <c r="C15">
        <v>4</v>
      </c>
      <c r="D15">
        <v>4</v>
      </c>
    </row>
    <row r="16" spans="1:4" x14ac:dyDescent="0.2">
      <c r="A16" s="1" t="s">
        <v>22</v>
      </c>
      <c r="B16">
        <v>3</v>
      </c>
      <c r="C16">
        <v>3</v>
      </c>
      <c r="D16">
        <v>3</v>
      </c>
    </row>
    <row r="17" spans="1:4" x14ac:dyDescent="0.2">
      <c r="A17" s="3" t="s">
        <v>23</v>
      </c>
      <c r="B17">
        <v>2</v>
      </c>
      <c r="C17">
        <v>2</v>
      </c>
      <c r="D17">
        <v>2</v>
      </c>
    </row>
    <row r="18" spans="1:4" x14ac:dyDescent="0.2">
      <c r="A18" s="1" t="s">
        <v>24</v>
      </c>
      <c r="B18">
        <v>2</v>
      </c>
      <c r="C18">
        <v>2</v>
      </c>
      <c r="D18">
        <v>2</v>
      </c>
    </row>
    <row r="19" spans="1:4" x14ac:dyDescent="0.2">
      <c r="A19" s="2" t="s">
        <v>8</v>
      </c>
      <c r="B19">
        <f>SUM(B3:B18)</f>
        <v>40</v>
      </c>
      <c r="C19">
        <f t="shared" ref="C19:D19" si="0">SUM(C3:C18)</f>
        <v>40</v>
      </c>
      <c r="D19">
        <f t="shared" si="0"/>
        <v>40</v>
      </c>
    </row>
    <row r="22" spans="1:4" x14ac:dyDescent="0.2">
      <c r="A22" s="8" t="s">
        <v>12</v>
      </c>
      <c r="B22" s="9">
        <f>D19/B19*100</f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2AC28-FCDC-5340-A0F0-B04EC8845BF2}">
  <dimension ref="A1:J76"/>
  <sheetViews>
    <sheetView workbookViewId="0"/>
  </sheetViews>
  <sheetFormatPr baseColWidth="10" defaultRowHeight="16" x14ac:dyDescent="0.2"/>
  <cols>
    <col min="1" max="1" width="19.1640625" bestFit="1" customWidth="1"/>
    <col min="2" max="2" width="10.83203125" customWidth="1"/>
    <col min="10" max="10" width="16.5" bestFit="1" customWidth="1"/>
  </cols>
  <sheetData>
    <row r="1" spans="1:10" x14ac:dyDescent="0.2">
      <c r="A1" s="10" t="s">
        <v>129</v>
      </c>
    </row>
    <row r="2" spans="1:10" x14ac:dyDescent="0.2">
      <c r="A2" s="12" t="s">
        <v>33</v>
      </c>
    </row>
    <row r="3" spans="1:10" x14ac:dyDescent="0.2">
      <c r="C3" s="10" t="s">
        <v>26</v>
      </c>
      <c r="D3" s="10" t="s">
        <v>27</v>
      </c>
      <c r="E3" s="10" t="s">
        <v>28</v>
      </c>
      <c r="F3" s="10" t="s">
        <v>29</v>
      </c>
      <c r="G3" s="10" t="s">
        <v>30</v>
      </c>
      <c r="H3" s="10" t="s">
        <v>31</v>
      </c>
      <c r="I3" s="10" t="s">
        <v>32</v>
      </c>
    </row>
    <row r="4" spans="1:10" x14ac:dyDescent="0.2">
      <c r="B4" s="10" t="s">
        <v>36</v>
      </c>
      <c r="C4" s="10"/>
      <c r="D4" s="10"/>
      <c r="E4" s="10"/>
      <c r="F4" s="10"/>
      <c r="G4" s="10"/>
      <c r="H4" s="10"/>
      <c r="I4" s="10"/>
      <c r="J4" s="10"/>
    </row>
    <row r="5" spans="1:10" x14ac:dyDescent="0.2">
      <c r="B5">
        <v>1</v>
      </c>
      <c r="C5">
        <v>1</v>
      </c>
    </row>
    <row r="6" spans="1:10" x14ac:dyDescent="0.2">
      <c r="B6">
        <v>1</v>
      </c>
      <c r="C6">
        <v>1</v>
      </c>
    </row>
    <row r="7" spans="1:10" x14ac:dyDescent="0.2">
      <c r="B7">
        <v>2</v>
      </c>
      <c r="F7">
        <v>1</v>
      </c>
      <c r="G7">
        <v>1</v>
      </c>
    </row>
    <row r="8" spans="1:10" x14ac:dyDescent="0.2">
      <c r="B8">
        <v>1</v>
      </c>
      <c r="C8">
        <v>1</v>
      </c>
    </row>
    <row r="9" spans="1:10" x14ac:dyDescent="0.2">
      <c r="B9">
        <v>1</v>
      </c>
      <c r="C9">
        <v>1</v>
      </c>
    </row>
    <row r="10" spans="1:10" x14ac:dyDescent="0.2">
      <c r="B10">
        <v>1</v>
      </c>
      <c r="C10">
        <v>1</v>
      </c>
    </row>
    <row r="11" spans="1:10" x14ac:dyDescent="0.2">
      <c r="B11">
        <v>3</v>
      </c>
      <c r="C11">
        <v>3</v>
      </c>
    </row>
    <row r="12" spans="1:10" x14ac:dyDescent="0.2">
      <c r="B12">
        <v>1</v>
      </c>
      <c r="C12">
        <v>1</v>
      </c>
    </row>
    <row r="13" spans="1:10" x14ac:dyDescent="0.2">
      <c r="B13">
        <v>1</v>
      </c>
      <c r="C13">
        <v>1</v>
      </c>
    </row>
    <row r="14" spans="1:10" x14ac:dyDescent="0.2">
      <c r="B14">
        <v>4</v>
      </c>
      <c r="C14">
        <v>2</v>
      </c>
      <c r="E14">
        <v>1</v>
      </c>
      <c r="G14">
        <v>1</v>
      </c>
    </row>
    <row r="15" spans="1:10" x14ac:dyDescent="0.2">
      <c r="B15">
        <v>3</v>
      </c>
      <c r="C15">
        <v>1</v>
      </c>
      <c r="D15">
        <v>1</v>
      </c>
      <c r="G15">
        <v>1</v>
      </c>
    </row>
    <row r="16" spans="1:10" x14ac:dyDescent="0.2">
      <c r="B16">
        <v>3</v>
      </c>
      <c r="C16">
        <v>3</v>
      </c>
    </row>
    <row r="17" spans="2:9" x14ac:dyDescent="0.2">
      <c r="B17">
        <v>2</v>
      </c>
      <c r="C17">
        <v>2</v>
      </c>
    </row>
    <row r="18" spans="2:9" x14ac:dyDescent="0.2">
      <c r="B18">
        <v>9</v>
      </c>
      <c r="C18">
        <v>7</v>
      </c>
      <c r="D18">
        <v>1</v>
      </c>
      <c r="G18">
        <v>1</v>
      </c>
    </row>
    <row r="19" spans="2:9" x14ac:dyDescent="0.2">
      <c r="B19">
        <v>4</v>
      </c>
      <c r="C19">
        <v>4</v>
      </c>
    </row>
    <row r="20" spans="2:9" x14ac:dyDescent="0.2">
      <c r="B20">
        <v>1</v>
      </c>
      <c r="C20">
        <v>1</v>
      </c>
    </row>
    <row r="21" spans="2:9" x14ac:dyDescent="0.2">
      <c r="B21">
        <v>5</v>
      </c>
      <c r="C21">
        <v>5</v>
      </c>
    </row>
    <row r="22" spans="2:9" x14ac:dyDescent="0.2">
      <c r="B22">
        <v>3</v>
      </c>
      <c r="C22">
        <v>3</v>
      </c>
    </row>
    <row r="23" spans="2:9" x14ac:dyDescent="0.2">
      <c r="B23">
        <v>8</v>
      </c>
      <c r="C23">
        <v>7</v>
      </c>
      <c r="D23">
        <v>1</v>
      </c>
    </row>
    <row r="24" spans="2:9" x14ac:dyDescent="0.2">
      <c r="B24">
        <v>8</v>
      </c>
      <c r="C24">
        <v>7</v>
      </c>
      <c r="F24">
        <v>1</v>
      </c>
    </row>
    <row r="25" spans="2:9" x14ac:dyDescent="0.2">
      <c r="B25">
        <v>4</v>
      </c>
      <c r="C25">
        <v>4</v>
      </c>
    </row>
    <row r="26" spans="2:9" x14ac:dyDescent="0.2">
      <c r="B26">
        <v>13</v>
      </c>
      <c r="C26">
        <v>11</v>
      </c>
      <c r="D26">
        <v>1</v>
      </c>
      <c r="I26">
        <v>1</v>
      </c>
    </row>
    <row r="27" spans="2:9" x14ac:dyDescent="0.2">
      <c r="B27">
        <v>9</v>
      </c>
      <c r="C27">
        <v>8</v>
      </c>
      <c r="E27">
        <v>1</v>
      </c>
    </row>
    <row r="28" spans="2:9" x14ac:dyDescent="0.2">
      <c r="B28">
        <v>4</v>
      </c>
      <c r="C28">
        <v>3</v>
      </c>
      <c r="D28">
        <v>1</v>
      </c>
    </row>
    <row r="29" spans="2:9" x14ac:dyDescent="0.2">
      <c r="B29">
        <v>7</v>
      </c>
      <c r="C29">
        <v>7</v>
      </c>
    </row>
    <row r="30" spans="2:9" x14ac:dyDescent="0.2">
      <c r="B30">
        <v>8</v>
      </c>
      <c r="C30">
        <v>7</v>
      </c>
      <c r="F30">
        <v>1</v>
      </c>
    </row>
    <row r="31" spans="2:9" x14ac:dyDescent="0.2">
      <c r="B31">
        <v>18</v>
      </c>
      <c r="C31">
        <v>16</v>
      </c>
      <c r="D31">
        <v>1</v>
      </c>
      <c r="E31">
        <v>1</v>
      </c>
    </row>
    <row r="33" spans="1:10" x14ac:dyDescent="0.2">
      <c r="A33" s="14" t="s">
        <v>34</v>
      </c>
      <c r="B33">
        <f>SUM(B5:B31)</f>
        <v>125</v>
      </c>
      <c r="C33">
        <f t="shared" ref="C33:I33" si="0">SUM(C5:C31)</f>
        <v>108</v>
      </c>
      <c r="D33">
        <f t="shared" si="0"/>
        <v>6</v>
      </c>
      <c r="E33">
        <f t="shared" si="0"/>
        <v>3</v>
      </c>
      <c r="F33">
        <f t="shared" si="0"/>
        <v>3</v>
      </c>
      <c r="G33">
        <f t="shared" si="0"/>
        <v>4</v>
      </c>
      <c r="H33">
        <f t="shared" si="0"/>
        <v>0</v>
      </c>
      <c r="I33">
        <f t="shared" si="0"/>
        <v>1</v>
      </c>
    </row>
    <row r="34" spans="1:10" x14ac:dyDescent="0.2">
      <c r="A34" s="15" t="s">
        <v>35</v>
      </c>
      <c r="B34" s="10"/>
      <c r="C34" s="16">
        <f>C33/B33*100</f>
        <v>86.4</v>
      </c>
      <c r="D34" s="16">
        <f>D33/B33*100</f>
        <v>4.8</v>
      </c>
      <c r="E34" s="16">
        <f>E33/B33*100</f>
        <v>2.4</v>
      </c>
      <c r="F34" s="16">
        <f>F33/B33*100</f>
        <v>2.4</v>
      </c>
      <c r="G34" s="16">
        <f>G33/B33*100</f>
        <v>3.2</v>
      </c>
      <c r="H34" s="16">
        <f>H33/B33*100</f>
        <v>0</v>
      </c>
      <c r="I34" s="16">
        <f>I33/B33*100</f>
        <v>0.8</v>
      </c>
      <c r="J34" s="10"/>
    </row>
    <row r="36" spans="1:10" s="17" customFormat="1" x14ac:dyDescent="0.2"/>
    <row r="37" spans="1:10" s="18" customFormat="1" x14ac:dyDescent="0.2">
      <c r="A37" s="12" t="s">
        <v>38</v>
      </c>
    </row>
    <row r="38" spans="1:10" s="18" customFormat="1" x14ac:dyDescent="0.2">
      <c r="B38"/>
      <c r="C38" s="10" t="s">
        <v>26</v>
      </c>
      <c r="D38" s="10" t="s">
        <v>27</v>
      </c>
      <c r="E38" s="10" t="s">
        <v>28</v>
      </c>
      <c r="F38" s="10" t="s">
        <v>29</v>
      </c>
      <c r="G38" s="10" t="s">
        <v>30</v>
      </c>
      <c r="H38" s="10" t="s">
        <v>31</v>
      </c>
      <c r="I38" s="10" t="s">
        <v>32</v>
      </c>
    </row>
    <row r="39" spans="1:10" x14ac:dyDescent="0.2">
      <c r="B39" s="10" t="s">
        <v>36</v>
      </c>
      <c r="C39" s="10"/>
      <c r="D39" s="10"/>
      <c r="E39" s="10"/>
      <c r="F39" s="10"/>
      <c r="G39" s="10"/>
      <c r="H39" s="10"/>
      <c r="I39" s="10"/>
    </row>
    <row r="40" spans="1:10" x14ac:dyDescent="0.2">
      <c r="B40">
        <v>4</v>
      </c>
      <c r="E40">
        <v>2</v>
      </c>
      <c r="F40">
        <v>1</v>
      </c>
      <c r="G40">
        <v>1</v>
      </c>
    </row>
    <row r="41" spans="1:10" x14ac:dyDescent="0.2">
      <c r="B41">
        <v>3</v>
      </c>
      <c r="C41">
        <v>1</v>
      </c>
      <c r="D41">
        <v>1</v>
      </c>
      <c r="E41">
        <v>1</v>
      </c>
    </row>
    <row r="42" spans="1:10" x14ac:dyDescent="0.2">
      <c r="B42">
        <v>1</v>
      </c>
      <c r="E42">
        <v>1</v>
      </c>
    </row>
    <row r="43" spans="1:10" x14ac:dyDescent="0.2">
      <c r="B43">
        <v>2</v>
      </c>
      <c r="C43">
        <v>1</v>
      </c>
      <c r="E43">
        <v>1</v>
      </c>
    </row>
    <row r="44" spans="1:10" x14ac:dyDescent="0.2">
      <c r="B44">
        <v>4</v>
      </c>
      <c r="C44">
        <v>3</v>
      </c>
      <c r="E44">
        <v>1</v>
      </c>
    </row>
    <row r="45" spans="1:10" x14ac:dyDescent="0.2">
      <c r="B45">
        <v>2</v>
      </c>
      <c r="E45">
        <v>2</v>
      </c>
    </row>
    <row r="46" spans="1:10" x14ac:dyDescent="0.2">
      <c r="B46">
        <v>1</v>
      </c>
      <c r="E46">
        <v>1</v>
      </c>
    </row>
    <row r="47" spans="1:10" x14ac:dyDescent="0.2">
      <c r="B47">
        <v>3</v>
      </c>
      <c r="C47">
        <v>2</v>
      </c>
      <c r="E47">
        <v>1</v>
      </c>
    </row>
    <row r="48" spans="1:10" x14ac:dyDescent="0.2">
      <c r="B48">
        <v>4</v>
      </c>
      <c r="D48">
        <v>3</v>
      </c>
      <c r="E48">
        <v>1</v>
      </c>
    </row>
    <row r="49" spans="2:7" x14ac:dyDescent="0.2">
      <c r="B49">
        <v>5</v>
      </c>
      <c r="D49">
        <v>4</v>
      </c>
      <c r="E49">
        <v>1</v>
      </c>
    </row>
    <row r="50" spans="2:7" x14ac:dyDescent="0.2">
      <c r="B50">
        <v>4</v>
      </c>
      <c r="C50">
        <v>1</v>
      </c>
      <c r="E50">
        <v>2</v>
      </c>
      <c r="F50">
        <v>1</v>
      </c>
    </row>
    <row r="51" spans="2:7" x14ac:dyDescent="0.2">
      <c r="B51">
        <v>8</v>
      </c>
      <c r="C51">
        <v>4</v>
      </c>
      <c r="D51">
        <v>1</v>
      </c>
      <c r="E51">
        <v>2</v>
      </c>
      <c r="F51">
        <v>1</v>
      </c>
    </row>
    <row r="52" spans="2:7" x14ac:dyDescent="0.2">
      <c r="B52">
        <v>5</v>
      </c>
      <c r="C52">
        <v>3</v>
      </c>
      <c r="E52">
        <v>1</v>
      </c>
      <c r="G52">
        <v>1</v>
      </c>
    </row>
    <row r="53" spans="2:7" x14ac:dyDescent="0.2">
      <c r="B53">
        <v>5</v>
      </c>
      <c r="C53">
        <v>3</v>
      </c>
      <c r="E53">
        <v>2</v>
      </c>
    </row>
    <row r="54" spans="2:7" x14ac:dyDescent="0.2">
      <c r="B54">
        <v>8</v>
      </c>
      <c r="C54">
        <v>3</v>
      </c>
      <c r="D54">
        <v>3</v>
      </c>
      <c r="E54">
        <v>2</v>
      </c>
    </row>
    <row r="55" spans="2:7" x14ac:dyDescent="0.2">
      <c r="B55">
        <v>7</v>
      </c>
      <c r="C55">
        <v>4</v>
      </c>
      <c r="D55">
        <v>2</v>
      </c>
      <c r="E55">
        <v>1</v>
      </c>
    </row>
    <row r="56" spans="2:7" x14ac:dyDescent="0.2">
      <c r="B56">
        <v>7</v>
      </c>
      <c r="C56">
        <v>4</v>
      </c>
      <c r="D56">
        <v>2</v>
      </c>
      <c r="E56">
        <v>1</v>
      </c>
    </row>
    <row r="57" spans="2:7" x14ac:dyDescent="0.2">
      <c r="B57">
        <v>1</v>
      </c>
      <c r="D57">
        <v>1</v>
      </c>
    </row>
    <row r="58" spans="2:7" x14ac:dyDescent="0.2">
      <c r="B58">
        <v>3</v>
      </c>
      <c r="E58">
        <v>2</v>
      </c>
      <c r="F58">
        <v>1</v>
      </c>
    </row>
    <row r="59" spans="2:7" x14ac:dyDescent="0.2">
      <c r="B59">
        <v>1</v>
      </c>
      <c r="E59">
        <v>1</v>
      </c>
    </row>
    <row r="60" spans="2:7" x14ac:dyDescent="0.2">
      <c r="B60">
        <v>3</v>
      </c>
      <c r="C60">
        <v>2</v>
      </c>
      <c r="E60">
        <v>1</v>
      </c>
    </row>
    <row r="61" spans="2:7" x14ac:dyDescent="0.2">
      <c r="B61">
        <v>5</v>
      </c>
      <c r="C61">
        <v>3</v>
      </c>
      <c r="E61">
        <v>1</v>
      </c>
      <c r="G61">
        <v>1</v>
      </c>
    </row>
    <row r="62" spans="2:7" x14ac:dyDescent="0.2">
      <c r="B62">
        <v>3</v>
      </c>
      <c r="C62">
        <v>1</v>
      </c>
      <c r="E62">
        <v>1</v>
      </c>
      <c r="G62">
        <v>1</v>
      </c>
    </row>
    <row r="63" spans="2:7" x14ac:dyDescent="0.2">
      <c r="B63">
        <v>2</v>
      </c>
      <c r="E63">
        <v>2</v>
      </c>
    </row>
    <row r="64" spans="2:7" x14ac:dyDescent="0.2">
      <c r="B64">
        <v>8</v>
      </c>
      <c r="C64">
        <v>2</v>
      </c>
      <c r="D64">
        <v>2</v>
      </c>
      <c r="E64">
        <v>2</v>
      </c>
      <c r="F64">
        <v>1</v>
      </c>
      <c r="G64">
        <v>1</v>
      </c>
    </row>
    <row r="65" spans="1:9" x14ac:dyDescent="0.2">
      <c r="B65">
        <v>3</v>
      </c>
      <c r="E65">
        <v>2</v>
      </c>
      <c r="F65">
        <v>1</v>
      </c>
    </row>
    <row r="66" spans="1:9" x14ac:dyDescent="0.2">
      <c r="B66">
        <v>5</v>
      </c>
      <c r="C66">
        <v>1</v>
      </c>
      <c r="E66">
        <v>2</v>
      </c>
      <c r="F66">
        <v>1</v>
      </c>
      <c r="H66">
        <v>1</v>
      </c>
    </row>
    <row r="67" spans="1:9" x14ac:dyDescent="0.2">
      <c r="B67">
        <v>6</v>
      </c>
      <c r="C67">
        <v>3</v>
      </c>
      <c r="E67">
        <v>3</v>
      </c>
    </row>
    <row r="68" spans="1:9" x14ac:dyDescent="0.2">
      <c r="B68">
        <v>2</v>
      </c>
      <c r="E68">
        <v>2</v>
      </c>
    </row>
    <row r="69" spans="1:9" x14ac:dyDescent="0.2">
      <c r="B69">
        <v>3</v>
      </c>
      <c r="D69">
        <v>2</v>
      </c>
      <c r="E69">
        <v>1</v>
      </c>
    </row>
    <row r="70" spans="1:9" x14ac:dyDescent="0.2">
      <c r="B70">
        <v>2</v>
      </c>
      <c r="E70">
        <v>2</v>
      </c>
    </row>
    <row r="71" spans="1:9" x14ac:dyDescent="0.2">
      <c r="B71">
        <v>3</v>
      </c>
      <c r="E71">
        <v>2</v>
      </c>
      <c r="G71">
        <v>1</v>
      </c>
    </row>
    <row r="72" spans="1:9" x14ac:dyDescent="0.2">
      <c r="B72">
        <v>2</v>
      </c>
      <c r="E72">
        <v>2</v>
      </c>
    </row>
    <row r="73" spans="1:9" x14ac:dyDescent="0.2">
      <c r="B73">
        <v>3</v>
      </c>
      <c r="D73">
        <v>1</v>
      </c>
      <c r="E73">
        <v>2</v>
      </c>
    </row>
    <row r="75" spans="1:9" x14ac:dyDescent="0.2">
      <c r="A75" s="14" t="s">
        <v>34</v>
      </c>
      <c r="B75">
        <f>SUM(B40:B73)</f>
        <v>128</v>
      </c>
      <c r="C75">
        <f t="shared" ref="C75:I75" si="1">SUM(C40:C73)</f>
        <v>41</v>
      </c>
      <c r="D75">
        <f t="shared" si="1"/>
        <v>22</v>
      </c>
      <c r="E75">
        <f t="shared" si="1"/>
        <v>51</v>
      </c>
      <c r="F75">
        <f t="shared" si="1"/>
        <v>7</v>
      </c>
      <c r="G75">
        <f t="shared" si="1"/>
        <v>6</v>
      </c>
      <c r="H75">
        <f t="shared" si="1"/>
        <v>1</v>
      </c>
      <c r="I75">
        <f t="shared" si="1"/>
        <v>0</v>
      </c>
    </row>
    <row r="76" spans="1:9" x14ac:dyDescent="0.2">
      <c r="A76" s="15" t="s">
        <v>35</v>
      </c>
      <c r="B76" s="10"/>
      <c r="C76" s="16">
        <f>C75/B75*100</f>
        <v>32.03125</v>
      </c>
      <c r="D76" s="16">
        <f>D75/B75*100</f>
        <v>17.1875</v>
      </c>
      <c r="E76" s="16">
        <f>E75/B75*100</f>
        <v>39.84375</v>
      </c>
      <c r="F76" s="16">
        <f>F75/B75*100</f>
        <v>5.46875</v>
      </c>
      <c r="G76" s="16">
        <f>G75/B75*100</f>
        <v>4.6875</v>
      </c>
      <c r="H76" s="16">
        <f>H75/B75*100</f>
        <v>0.78125</v>
      </c>
      <c r="I76" s="16">
        <f>I75/B75*100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DC6F-8269-CA4D-B9BF-C95BDA343A12}">
  <dimension ref="A1:F19"/>
  <sheetViews>
    <sheetView workbookViewId="0"/>
  </sheetViews>
  <sheetFormatPr baseColWidth="10" defaultRowHeight="16" x14ac:dyDescent="0.2"/>
  <cols>
    <col min="1" max="1" width="16.5" bestFit="1" customWidth="1"/>
  </cols>
  <sheetData>
    <row r="1" spans="1:6" x14ac:dyDescent="0.2">
      <c r="A1" s="10" t="s">
        <v>130</v>
      </c>
    </row>
    <row r="2" spans="1:6" x14ac:dyDescent="0.2">
      <c r="A2" s="10" t="s">
        <v>37</v>
      </c>
      <c r="C2" s="10" t="s">
        <v>26</v>
      </c>
      <c r="D2" s="10" t="s">
        <v>27</v>
      </c>
      <c r="E2" s="10" t="s">
        <v>28</v>
      </c>
      <c r="F2" s="10" t="s">
        <v>29</v>
      </c>
    </row>
    <row r="3" spans="1:6" x14ac:dyDescent="0.2">
      <c r="A3" s="10"/>
      <c r="B3" s="10" t="s">
        <v>36</v>
      </c>
      <c r="C3" s="10"/>
      <c r="D3" s="10"/>
      <c r="E3" s="10"/>
      <c r="F3" s="10"/>
    </row>
    <row r="4" spans="1:6" x14ac:dyDescent="0.2">
      <c r="B4">
        <v>9</v>
      </c>
      <c r="C4">
        <v>8</v>
      </c>
      <c r="D4">
        <v>1</v>
      </c>
    </row>
    <row r="5" spans="1:6" x14ac:dyDescent="0.2">
      <c r="B5">
        <v>4</v>
      </c>
      <c r="C5">
        <v>2</v>
      </c>
      <c r="D5">
        <v>1</v>
      </c>
      <c r="E5">
        <v>1</v>
      </c>
    </row>
    <row r="6" spans="1:6" x14ac:dyDescent="0.2">
      <c r="B6">
        <v>4</v>
      </c>
      <c r="C6">
        <v>2</v>
      </c>
      <c r="D6">
        <v>2</v>
      </c>
    </row>
    <row r="7" spans="1:6" x14ac:dyDescent="0.2">
      <c r="B7">
        <v>5</v>
      </c>
      <c r="D7">
        <v>5</v>
      </c>
    </row>
    <row r="8" spans="1:6" x14ac:dyDescent="0.2">
      <c r="B8">
        <v>3</v>
      </c>
      <c r="C8">
        <v>2</v>
      </c>
      <c r="D8">
        <v>1</v>
      </c>
    </row>
    <row r="9" spans="1:6" x14ac:dyDescent="0.2">
      <c r="B9">
        <v>2</v>
      </c>
      <c r="D9">
        <v>1</v>
      </c>
      <c r="F9">
        <v>1</v>
      </c>
    </row>
    <row r="10" spans="1:6" x14ac:dyDescent="0.2">
      <c r="B10">
        <v>2</v>
      </c>
      <c r="E10">
        <v>2</v>
      </c>
    </row>
    <row r="11" spans="1:6" x14ac:dyDescent="0.2">
      <c r="B11">
        <v>4</v>
      </c>
      <c r="C11">
        <v>1</v>
      </c>
      <c r="D11">
        <v>2</v>
      </c>
      <c r="F11">
        <v>1</v>
      </c>
    </row>
    <row r="12" spans="1:6" x14ac:dyDescent="0.2">
      <c r="B12">
        <v>2</v>
      </c>
      <c r="C12">
        <v>1</v>
      </c>
      <c r="D12">
        <v>1</v>
      </c>
    </row>
    <row r="13" spans="1:6" x14ac:dyDescent="0.2">
      <c r="B13">
        <v>7</v>
      </c>
      <c r="C13">
        <v>3</v>
      </c>
      <c r="D13">
        <v>3</v>
      </c>
      <c r="E13">
        <v>1</v>
      </c>
    </row>
    <row r="14" spans="1:6" x14ac:dyDescent="0.2">
      <c r="B14">
        <v>2</v>
      </c>
      <c r="D14">
        <v>2</v>
      </c>
    </row>
    <row r="15" spans="1:6" x14ac:dyDescent="0.2">
      <c r="B15">
        <v>2</v>
      </c>
      <c r="D15">
        <v>2</v>
      </c>
    </row>
    <row r="16" spans="1:6" x14ac:dyDescent="0.2">
      <c r="B16">
        <v>6</v>
      </c>
      <c r="C16">
        <v>5</v>
      </c>
      <c r="D16">
        <v>1</v>
      </c>
    </row>
    <row r="18" spans="1:6" x14ac:dyDescent="0.2">
      <c r="A18" s="14" t="s">
        <v>34</v>
      </c>
      <c r="B18">
        <f>SUM(B4:B17)</f>
        <v>52</v>
      </c>
      <c r="C18">
        <f>SUM(C4:C17)</f>
        <v>24</v>
      </c>
      <c r="D18">
        <f>SUM(D4:D17)</f>
        <v>22</v>
      </c>
      <c r="E18">
        <f>SUM(E4:E17)</f>
        <v>4</v>
      </c>
      <c r="F18">
        <f>SUM(F4:F17)</f>
        <v>2</v>
      </c>
    </row>
    <row r="19" spans="1:6" x14ac:dyDescent="0.2">
      <c r="A19" s="15" t="s">
        <v>35</v>
      </c>
      <c r="B19" s="10"/>
      <c r="C19" s="11">
        <f>C18/B18*100</f>
        <v>46.153846153846153</v>
      </c>
      <c r="D19" s="11">
        <f>D18/B18*100</f>
        <v>42.307692307692307</v>
      </c>
      <c r="E19" s="11">
        <f>E18/B18*100</f>
        <v>7.6923076923076925</v>
      </c>
      <c r="F19" s="11">
        <f>F18/B18*100</f>
        <v>3.8461538461538463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F628A-779C-7849-8758-42F42F297A91}">
  <dimension ref="A1:C43"/>
  <sheetViews>
    <sheetView workbookViewId="0"/>
  </sheetViews>
  <sheetFormatPr baseColWidth="10" defaultRowHeight="16" x14ac:dyDescent="0.2"/>
  <cols>
    <col min="2" max="3" width="12.1640625" bestFit="1" customWidth="1"/>
  </cols>
  <sheetData>
    <row r="1" spans="1:3" x14ac:dyDescent="0.2">
      <c r="A1" s="10" t="s">
        <v>131</v>
      </c>
    </row>
    <row r="2" spans="1:3" s="7" customFormat="1" x14ac:dyDescent="0.2">
      <c r="A2" s="21" t="s">
        <v>39</v>
      </c>
      <c r="B2" s="22" t="s">
        <v>81</v>
      </c>
      <c r="C2" s="22" t="s">
        <v>82</v>
      </c>
    </row>
    <row r="3" spans="1:3" x14ac:dyDescent="0.2">
      <c r="A3" s="19">
        <v>0</v>
      </c>
      <c r="B3">
        <v>1.0016990566033199</v>
      </c>
      <c r="C3">
        <v>0.97726045658258398</v>
      </c>
    </row>
    <row r="4" spans="1:3" x14ac:dyDescent="0.2">
      <c r="A4" s="19">
        <v>0.25</v>
      </c>
      <c r="B4">
        <v>1.0349125566925901</v>
      </c>
      <c r="C4">
        <v>0.793235147985766</v>
      </c>
    </row>
    <row r="5" spans="1:3" x14ac:dyDescent="0.2">
      <c r="A5" s="19">
        <v>0.5</v>
      </c>
      <c r="B5">
        <v>0.99457076168566205</v>
      </c>
      <c r="C5">
        <v>1.10663724860498</v>
      </c>
    </row>
    <row r="6" spans="1:3" x14ac:dyDescent="0.2">
      <c r="A6" s="19">
        <v>0.75</v>
      </c>
      <c r="B6">
        <v>1.03709498118542</v>
      </c>
      <c r="C6">
        <v>1.0046974669023501</v>
      </c>
    </row>
    <row r="7" spans="1:3" x14ac:dyDescent="0.2">
      <c r="A7" s="19">
        <v>1</v>
      </c>
      <c r="B7">
        <v>1.0336914433233899</v>
      </c>
      <c r="C7">
        <v>1.2191283771613199</v>
      </c>
    </row>
    <row r="8" spans="1:3" x14ac:dyDescent="0.2">
      <c r="A8" s="19">
        <v>1.25</v>
      </c>
      <c r="B8">
        <v>0.954677956171608</v>
      </c>
      <c r="C8">
        <v>0.94755369241009302</v>
      </c>
    </row>
    <row r="9" spans="1:3" x14ac:dyDescent="0.2">
      <c r="A9" s="19">
        <v>1.5</v>
      </c>
      <c r="B9">
        <v>1.01942091404875</v>
      </c>
      <c r="C9">
        <v>1.17586989076172</v>
      </c>
    </row>
    <row r="10" spans="1:3" x14ac:dyDescent="0.2">
      <c r="A10" s="19">
        <v>1.75</v>
      </c>
      <c r="B10">
        <v>1.05604640049573</v>
      </c>
      <c r="C10">
        <v>1.1297725434794399</v>
      </c>
    </row>
    <row r="11" spans="1:3" x14ac:dyDescent="0.2">
      <c r="A11" s="19">
        <v>2</v>
      </c>
      <c r="B11">
        <v>0.98434292804895895</v>
      </c>
      <c r="C11">
        <v>1.0494212690811999</v>
      </c>
    </row>
    <row r="12" spans="1:3" x14ac:dyDescent="0.2">
      <c r="A12" s="19">
        <v>2.25</v>
      </c>
      <c r="B12">
        <v>1.0096543963158799</v>
      </c>
      <c r="C12">
        <v>0.90077133613364901</v>
      </c>
    </row>
    <row r="13" spans="1:3" x14ac:dyDescent="0.2">
      <c r="A13" s="19">
        <v>2.5</v>
      </c>
      <c r="B13">
        <v>1.0626222282636399</v>
      </c>
      <c r="C13">
        <v>1.10868615937965</v>
      </c>
    </row>
    <row r="14" spans="1:3" x14ac:dyDescent="0.2">
      <c r="A14" s="19">
        <v>2.75</v>
      </c>
      <c r="B14">
        <v>1.0044605517390901</v>
      </c>
      <c r="C14">
        <v>1.2100417348174399</v>
      </c>
    </row>
    <row r="15" spans="1:3" x14ac:dyDescent="0.2">
      <c r="A15" s="19">
        <v>3</v>
      </c>
      <c r="B15">
        <v>1.01330844267675</v>
      </c>
      <c r="C15">
        <v>1.1665251818970701</v>
      </c>
    </row>
    <row r="16" spans="1:3" x14ac:dyDescent="0.2">
      <c r="A16" s="19">
        <v>3.25</v>
      </c>
      <c r="B16">
        <v>1.0318105446253201</v>
      </c>
      <c r="C16">
        <v>1.0760157991405099</v>
      </c>
    </row>
    <row r="17" spans="1:3" x14ac:dyDescent="0.2">
      <c r="A17" s="19">
        <v>3.5</v>
      </c>
      <c r="B17">
        <v>0.97705168747615301</v>
      </c>
      <c r="C17">
        <v>1.02861994925239</v>
      </c>
    </row>
    <row r="18" spans="1:3" x14ac:dyDescent="0.2">
      <c r="A18" s="19">
        <v>3.75</v>
      </c>
      <c r="B18">
        <v>0.98050905146255496</v>
      </c>
      <c r="C18">
        <v>1.06792555920344</v>
      </c>
    </row>
    <row r="19" spans="1:3" x14ac:dyDescent="0.2">
      <c r="A19" s="19">
        <v>4</v>
      </c>
      <c r="B19">
        <v>0.97681216208644694</v>
      </c>
      <c r="C19">
        <v>1.1053257438420501</v>
      </c>
    </row>
    <row r="20" spans="1:3" x14ac:dyDescent="0.2">
      <c r="A20" s="19">
        <v>4.25</v>
      </c>
      <c r="B20">
        <v>0.93849933404344998</v>
      </c>
      <c r="C20">
        <v>1.2523426048809401</v>
      </c>
    </row>
    <row r="21" spans="1:3" x14ac:dyDescent="0.2">
      <c r="A21" s="19">
        <v>4.5</v>
      </c>
      <c r="B21">
        <v>1.0271523742853299</v>
      </c>
      <c r="C21">
        <v>1.0657607611466999</v>
      </c>
    </row>
    <row r="22" spans="1:3" x14ac:dyDescent="0.2">
      <c r="A22" s="19">
        <v>4.75</v>
      </c>
      <c r="B22">
        <v>0.98868296232917796</v>
      </c>
      <c r="C22">
        <v>1.2346801205170499</v>
      </c>
    </row>
    <row r="23" spans="1:3" x14ac:dyDescent="0.2">
      <c r="A23" s="19">
        <v>5</v>
      </c>
      <c r="B23">
        <v>0.96436352067049802</v>
      </c>
      <c r="C23">
        <v>1.1788473183580599</v>
      </c>
    </row>
    <row r="24" spans="1:3" x14ac:dyDescent="0.2">
      <c r="A24" s="19">
        <v>5.25</v>
      </c>
      <c r="B24">
        <v>1.02720835276977</v>
      </c>
      <c r="C24">
        <v>1.13423278034096</v>
      </c>
    </row>
    <row r="25" spans="1:3" x14ac:dyDescent="0.2">
      <c r="A25" s="19">
        <v>5.5</v>
      </c>
      <c r="B25">
        <v>1.04056234796383</v>
      </c>
      <c r="C25">
        <v>1.30973928703387</v>
      </c>
    </row>
    <row r="26" spans="1:3" x14ac:dyDescent="0.2">
      <c r="A26" s="19">
        <v>5.75</v>
      </c>
      <c r="B26">
        <v>0.99657463343193697</v>
      </c>
      <c r="C26">
        <v>1.06361130118102</v>
      </c>
    </row>
    <row r="27" spans="1:3" x14ac:dyDescent="0.2">
      <c r="A27" s="19">
        <v>6</v>
      </c>
      <c r="B27">
        <v>0.96167666083772596</v>
      </c>
      <c r="C27">
        <v>1.17556326924585</v>
      </c>
    </row>
    <row r="28" spans="1:3" x14ac:dyDescent="0.2">
      <c r="A28" s="19">
        <v>6.25</v>
      </c>
      <c r="B28">
        <v>1.0336333972932501</v>
      </c>
      <c r="C28">
        <v>1.17042300045752</v>
      </c>
    </row>
    <row r="29" spans="1:3" x14ac:dyDescent="0.2">
      <c r="A29" s="19">
        <v>6.5</v>
      </c>
      <c r="B29">
        <v>0.97378693768195401</v>
      </c>
      <c r="C29">
        <v>1.2843383510586199</v>
      </c>
    </row>
    <row r="30" spans="1:3" x14ac:dyDescent="0.2">
      <c r="A30" s="19">
        <v>6.75</v>
      </c>
      <c r="B30">
        <v>1.0817994268809701</v>
      </c>
      <c r="C30">
        <v>1.34059464417847</v>
      </c>
    </row>
    <row r="31" spans="1:3" x14ac:dyDescent="0.2">
      <c r="A31" s="19">
        <v>7</v>
      </c>
      <c r="B31">
        <v>1.02081242155451</v>
      </c>
      <c r="C31">
        <v>1.1659888507185601</v>
      </c>
    </row>
    <row r="32" spans="1:3" x14ac:dyDescent="0.2">
      <c r="A32" s="19">
        <v>7.25</v>
      </c>
      <c r="B32">
        <v>1.00621170734592</v>
      </c>
      <c r="C32">
        <v>1.27362357076178</v>
      </c>
    </row>
    <row r="33" spans="1:3" x14ac:dyDescent="0.2">
      <c r="A33" s="19">
        <v>7.5</v>
      </c>
      <c r="B33">
        <v>1.07486092123585</v>
      </c>
      <c r="C33">
        <v>1.1472066073728799</v>
      </c>
    </row>
    <row r="34" spans="1:3" x14ac:dyDescent="0.2">
      <c r="A34" s="19">
        <v>7.75</v>
      </c>
      <c r="B34">
        <v>1.0960442509315</v>
      </c>
      <c r="C34">
        <v>1.17299701619398</v>
      </c>
    </row>
    <row r="35" spans="1:3" x14ac:dyDescent="0.2">
      <c r="A35" s="19">
        <v>8</v>
      </c>
      <c r="B35">
        <v>1.07612359884912</v>
      </c>
      <c r="C35">
        <v>1.22659732593871</v>
      </c>
    </row>
    <row r="36" spans="1:3" x14ac:dyDescent="0.2">
      <c r="A36" s="19">
        <v>8.25</v>
      </c>
      <c r="B36">
        <v>1.0900220181262401</v>
      </c>
      <c r="C36">
        <v>1.2101528829036401</v>
      </c>
    </row>
    <row r="37" spans="1:3" x14ac:dyDescent="0.2">
      <c r="A37" s="19">
        <v>8.5</v>
      </c>
      <c r="B37">
        <v>1.11480940074974</v>
      </c>
      <c r="C37">
        <v>1.26047094373492</v>
      </c>
    </row>
    <row r="38" spans="1:3" x14ac:dyDescent="0.2">
      <c r="A38" s="19">
        <v>8.75</v>
      </c>
      <c r="B38">
        <v>1.05380263806843</v>
      </c>
      <c r="C38">
        <v>1.2363895017347799</v>
      </c>
    </row>
    <row r="39" spans="1:3" x14ac:dyDescent="0.2">
      <c r="A39" s="19">
        <v>9</v>
      </c>
      <c r="B39">
        <v>1.0462638290603301</v>
      </c>
      <c r="C39">
        <v>1.2839201688578601</v>
      </c>
    </row>
    <row r="40" spans="1:3" x14ac:dyDescent="0.2">
      <c r="A40" s="19">
        <v>9.25</v>
      </c>
      <c r="B40">
        <v>1.14297244061263</v>
      </c>
      <c r="C40">
        <v>1.4475061312478099</v>
      </c>
    </row>
    <row r="41" spans="1:3" x14ac:dyDescent="0.2">
      <c r="A41" s="19">
        <v>9.5</v>
      </c>
      <c r="B41">
        <v>1.09428469787345</v>
      </c>
      <c r="C41">
        <v>1.6897837139705101</v>
      </c>
    </row>
    <row r="42" spans="1:3" x14ac:dyDescent="0.2">
      <c r="A42" s="19">
        <v>9.75</v>
      </c>
      <c r="B42">
        <v>1.19296186024533</v>
      </c>
      <c r="C42">
        <v>1.7331881028901599</v>
      </c>
    </row>
    <row r="43" spans="1:3" x14ac:dyDescent="0.2">
      <c r="A43" s="19">
        <v>10</v>
      </c>
      <c r="B43">
        <v>1.1756109050191701</v>
      </c>
      <c r="C43">
        <v>1.54400323833857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C87B-E77D-5B41-8CA7-852B80CE0CE1}">
  <dimension ref="A1:F55"/>
  <sheetViews>
    <sheetView workbookViewId="0"/>
  </sheetViews>
  <sheetFormatPr baseColWidth="10" defaultRowHeight="16" x14ac:dyDescent="0.2"/>
  <cols>
    <col min="1" max="1" width="19.1640625" bestFit="1" customWidth="1"/>
    <col min="2" max="2" width="7.83203125" bestFit="1" customWidth="1"/>
    <col min="3" max="3" width="12.6640625" bestFit="1" customWidth="1"/>
    <col min="4" max="4" width="11.83203125" bestFit="1" customWidth="1"/>
    <col min="5" max="5" width="13.1640625" bestFit="1" customWidth="1"/>
    <col min="6" max="6" width="12.6640625" bestFit="1" customWidth="1"/>
  </cols>
  <sheetData>
    <row r="1" spans="1:6" x14ac:dyDescent="0.2">
      <c r="A1" s="10" t="s">
        <v>132</v>
      </c>
    </row>
    <row r="2" spans="1:6" ht="34" x14ac:dyDescent="0.2">
      <c r="A2" s="23" t="s">
        <v>44</v>
      </c>
      <c r="C2" s="7" t="s">
        <v>40</v>
      </c>
      <c r="D2" s="7" t="s">
        <v>41</v>
      </c>
      <c r="E2" s="7" t="s">
        <v>42</v>
      </c>
      <c r="F2" s="7" t="s">
        <v>43</v>
      </c>
    </row>
    <row r="3" spans="1:6" x14ac:dyDescent="0.2">
      <c r="A3" s="20"/>
      <c r="B3" s="7" t="s">
        <v>36</v>
      </c>
      <c r="C3" s="7"/>
      <c r="D3" s="7"/>
      <c r="E3" s="7"/>
      <c r="F3" s="7"/>
    </row>
    <row r="4" spans="1:6" x14ac:dyDescent="0.2">
      <c r="A4" s="10"/>
      <c r="B4">
        <v>1</v>
      </c>
      <c r="E4">
        <v>1</v>
      </c>
    </row>
    <row r="5" spans="1:6" x14ac:dyDescent="0.2">
      <c r="B5">
        <v>1</v>
      </c>
      <c r="C5">
        <v>1</v>
      </c>
    </row>
    <row r="6" spans="1:6" x14ac:dyDescent="0.2">
      <c r="B6">
        <v>1</v>
      </c>
      <c r="E6">
        <v>1</v>
      </c>
    </row>
    <row r="7" spans="1:6" x14ac:dyDescent="0.2">
      <c r="B7">
        <v>1</v>
      </c>
      <c r="E7">
        <v>1</v>
      </c>
    </row>
    <row r="8" spans="1:6" x14ac:dyDescent="0.2">
      <c r="B8">
        <v>1</v>
      </c>
      <c r="E8">
        <v>1</v>
      </c>
    </row>
    <row r="9" spans="1:6" x14ac:dyDescent="0.2">
      <c r="B9">
        <v>1</v>
      </c>
      <c r="D9">
        <v>1</v>
      </c>
    </row>
    <row r="10" spans="1:6" x14ac:dyDescent="0.2">
      <c r="B10">
        <v>1</v>
      </c>
      <c r="E10">
        <v>1</v>
      </c>
    </row>
    <row r="11" spans="1:6" x14ac:dyDescent="0.2">
      <c r="B11">
        <v>1</v>
      </c>
      <c r="E11">
        <v>1</v>
      </c>
    </row>
    <row r="12" spans="1:6" x14ac:dyDescent="0.2">
      <c r="B12">
        <v>1</v>
      </c>
      <c r="E12">
        <v>1</v>
      </c>
    </row>
    <row r="13" spans="1:6" x14ac:dyDescent="0.2">
      <c r="B13">
        <v>1</v>
      </c>
      <c r="E13">
        <v>1</v>
      </c>
    </row>
    <row r="14" spans="1:6" x14ac:dyDescent="0.2">
      <c r="B14">
        <v>1</v>
      </c>
      <c r="E14">
        <v>1</v>
      </c>
    </row>
    <row r="15" spans="1:6" x14ac:dyDescent="0.2">
      <c r="B15">
        <v>1</v>
      </c>
      <c r="E15">
        <v>1</v>
      </c>
    </row>
    <row r="16" spans="1:6" x14ac:dyDescent="0.2">
      <c r="B16">
        <v>2</v>
      </c>
      <c r="D16">
        <v>1</v>
      </c>
      <c r="E16">
        <v>1</v>
      </c>
    </row>
    <row r="17" spans="1:6" x14ac:dyDescent="0.2">
      <c r="B17">
        <v>1</v>
      </c>
      <c r="E17">
        <v>1</v>
      </c>
    </row>
    <row r="18" spans="1:6" x14ac:dyDescent="0.2">
      <c r="B18">
        <v>1</v>
      </c>
      <c r="F18">
        <v>1</v>
      </c>
    </row>
    <row r="19" spans="1:6" x14ac:dyDescent="0.2">
      <c r="B19">
        <v>1</v>
      </c>
      <c r="D19">
        <v>1</v>
      </c>
    </row>
    <row r="20" spans="1:6" x14ac:dyDescent="0.2">
      <c r="B20">
        <v>1</v>
      </c>
      <c r="E20">
        <v>1</v>
      </c>
    </row>
    <row r="21" spans="1:6" x14ac:dyDescent="0.2">
      <c r="B21">
        <v>1</v>
      </c>
      <c r="E21">
        <v>1</v>
      </c>
    </row>
    <row r="22" spans="1:6" x14ac:dyDescent="0.2">
      <c r="B22">
        <v>1</v>
      </c>
      <c r="E22">
        <v>1</v>
      </c>
    </row>
    <row r="23" spans="1:6" x14ac:dyDescent="0.2">
      <c r="B23">
        <v>1</v>
      </c>
      <c r="E23">
        <v>1</v>
      </c>
    </row>
    <row r="25" spans="1:6" x14ac:dyDescent="0.2">
      <c r="A25" s="24" t="s">
        <v>34</v>
      </c>
      <c r="B25">
        <f>SUM(B4:B23)</f>
        <v>21</v>
      </c>
      <c r="C25">
        <f>SUM(C4:C23)</f>
        <v>1</v>
      </c>
      <c r="D25">
        <f>SUM(D4:D23)</f>
        <v>3</v>
      </c>
      <c r="E25">
        <f>SUM(E4:E23)</f>
        <v>16</v>
      </c>
      <c r="F25">
        <f>SUM(F4:F23)</f>
        <v>1</v>
      </c>
    </row>
    <row r="26" spans="1:6" x14ac:dyDescent="0.2">
      <c r="A26" s="2" t="s">
        <v>35</v>
      </c>
      <c r="B26" s="10"/>
      <c r="C26" s="11">
        <f>C25/B25*100</f>
        <v>4.7619047619047619</v>
      </c>
      <c r="D26" s="11">
        <f>D25/B25*100</f>
        <v>14.285714285714285</v>
      </c>
      <c r="E26" s="11">
        <f>E25/B25*100</f>
        <v>76.19047619047619</v>
      </c>
      <c r="F26" s="11">
        <f>F25/B25*100</f>
        <v>4.7619047619047619</v>
      </c>
    </row>
    <row r="28" spans="1:6" s="17" customFormat="1" x14ac:dyDescent="0.2"/>
    <row r="29" spans="1:6" ht="34" x14ac:dyDescent="0.2">
      <c r="A29" s="23" t="s">
        <v>45</v>
      </c>
      <c r="C29" s="7" t="s">
        <v>40</v>
      </c>
      <c r="D29" s="7" t="s">
        <v>41</v>
      </c>
      <c r="E29" s="7" t="s">
        <v>42</v>
      </c>
      <c r="F29" s="7" t="s">
        <v>43</v>
      </c>
    </row>
    <row r="30" spans="1:6" x14ac:dyDescent="0.2">
      <c r="A30" s="20"/>
      <c r="B30" s="7" t="s">
        <v>36</v>
      </c>
      <c r="C30" s="7"/>
      <c r="D30" s="7"/>
      <c r="E30" s="7"/>
      <c r="F30" s="7"/>
    </row>
    <row r="31" spans="1:6" x14ac:dyDescent="0.2">
      <c r="B31">
        <v>1</v>
      </c>
      <c r="C31">
        <v>1</v>
      </c>
    </row>
    <row r="32" spans="1:6" x14ac:dyDescent="0.2">
      <c r="B32">
        <v>1</v>
      </c>
      <c r="C32">
        <v>1</v>
      </c>
    </row>
    <row r="33" spans="2:5" x14ac:dyDescent="0.2">
      <c r="B33">
        <v>1</v>
      </c>
      <c r="C33">
        <v>1</v>
      </c>
    </row>
    <row r="34" spans="2:5" x14ac:dyDescent="0.2">
      <c r="B34">
        <v>1</v>
      </c>
      <c r="C34">
        <v>1</v>
      </c>
    </row>
    <row r="35" spans="2:5" x14ac:dyDescent="0.2">
      <c r="B35">
        <v>1</v>
      </c>
      <c r="D35">
        <v>1</v>
      </c>
    </row>
    <row r="36" spans="2:5" x14ac:dyDescent="0.2">
      <c r="B36">
        <v>1</v>
      </c>
      <c r="C36">
        <v>1</v>
      </c>
    </row>
    <row r="37" spans="2:5" x14ac:dyDescent="0.2">
      <c r="B37">
        <v>1</v>
      </c>
      <c r="C37">
        <v>1</v>
      </c>
    </row>
    <row r="38" spans="2:5" x14ac:dyDescent="0.2">
      <c r="B38">
        <v>1</v>
      </c>
      <c r="C38">
        <v>1</v>
      </c>
    </row>
    <row r="39" spans="2:5" x14ac:dyDescent="0.2">
      <c r="B39">
        <v>1</v>
      </c>
      <c r="C39">
        <v>1</v>
      </c>
    </row>
    <row r="40" spans="2:5" x14ac:dyDescent="0.2">
      <c r="B40">
        <v>1</v>
      </c>
      <c r="C40">
        <v>1</v>
      </c>
    </row>
    <row r="41" spans="2:5" x14ac:dyDescent="0.2">
      <c r="B41">
        <v>1</v>
      </c>
      <c r="E41">
        <v>1</v>
      </c>
    </row>
    <row r="42" spans="2:5" x14ac:dyDescent="0.2">
      <c r="B42">
        <v>1</v>
      </c>
      <c r="C42">
        <v>1</v>
      </c>
    </row>
    <row r="43" spans="2:5" x14ac:dyDescent="0.2">
      <c r="B43">
        <v>1</v>
      </c>
      <c r="E43">
        <v>1</v>
      </c>
    </row>
    <row r="44" spans="2:5" x14ac:dyDescent="0.2">
      <c r="B44">
        <v>1</v>
      </c>
      <c r="C44">
        <v>1</v>
      </c>
    </row>
    <row r="45" spans="2:5" x14ac:dyDescent="0.2">
      <c r="B45">
        <v>1</v>
      </c>
      <c r="C45">
        <v>1</v>
      </c>
    </row>
    <row r="46" spans="2:5" x14ac:dyDescent="0.2">
      <c r="B46">
        <v>1</v>
      </c>
      <c r="C46">
        <v>1</v>
      </c>
    </row>
    <row r="47" spans="2:5" x14ac:dyDescent="0.2">
      <c r="B47">
        <v>1</v>
      </c>
      <c r="E47">
        <v>1</v>
      </c>
    </row>
    <row r="48" spans="2:5" x14ac:dyDescent="0.2">
      <c r="B48">
        <v>1</v>
      </c>
      <c r="C48">
        <v>1</v>
      </c>
    </row>
    <row r="49" spans="1:6" x14ac:dyDescent="0.2">
      <c r="B49">
        <v>1</v>
      </c>
      <c r="E49">
        <v>1</v>
      </c>
    </row>
    <row r="50" spans="1:6" x14ac:dyDescent="0.2">
      <c r="B50">
        <v>1</v>
      </c>
      <c r="C50">
        <v>1</v>
      </c>
    </row>
    <row r="51" spans="1:6" x14ac:dyDescent="0.2">
      <c r="B51">
        <v>1</v>
      </c>
      <c r="C51">
        <v>1</v>
      </c>
    </row>
    <row r="52" spans="1:6" x14ac:dyDescent="0.2">
      <c r="B52">
        <v>1</v>
      </c>
      <c r="C52">
        <v>1</v>
      </c>
    </row>
    <row r="54" spans="1:6" x14ac:dyDescent="0.2">
      <c r="A54" s="24" t="s">
        <v>34</v>
      </c>
      <c r="B54">
        <f>SUM(B31:B52)</f>
        <v>22</v>
      </c>
      <c r="C54">
        <f t="shared" ref="C54:F54" si="0">SUM(C31:C52)</f>
        <v>17</v>
      </c>
      <c r="D54">
        <f t="shared" si="0"/>
        <v>1</v>
      </c>
      <c r="E54">
        <f t="shared" si="0"/>
        <v>4</v>
      </c>
      <c r="F54">
        <f t="shared" si="0"/>
        <v>0</v>
      </c>
    </row>
    <row r="55" spans="1:6" x14ac:dyDescent="0.2">
      <c r="A55" s="2" t="s">
        <v>35</v>
      </c>
      <c r="B55" s="10"/>
      <c r="C55" s="11">
        <f>C54/B54*100</f>
        <v>77.272727272727266</v>
      </c>
      <c r="D55" s="11">
        <f>D54/B54*100</f>
        <v>4.5454545454545459</v>
      </c>
      <c r="E55" s="11">
        <f>E54/B54*100</f>
        <v>18.181818181818183</v>
      </c>
      <c r="F55" s="11">
        <f>F54/B54*100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ECC0-3576-B04B-AE49-5CE2AC632C7F}">
  <dimension ref="A1:B2349"/>
  <sheetViews>
    <sheetView zoomScale="92" zoomScaleNormal="92" workbookViewId="0"/>
  </sheetViews>
  <sheetFormatPr baseColWidth="10" defaultRowHeight="16" x14ac:dyDescent="0.2"/>
  <cols>
    <col min="1" max="2" width="13.1640625" bestFit="1" customWidth="1"/>
  </cols>
  <sheetData>
    <row r="1" spans="1:2" x14ac:dyDescent="0.2">
      <c r="A1" s="10" t="s">
        <v>133</v>
      </c>
    </row>
    <row r="2" spans="1:2" s="7" customFormat="1" x14ac:dyDescent="0.2">
      <c r="A2" s="7" t="s">
        <v>83</v>
      </c>
      <c r="B2" s="7" t="s">
        <v>84</v>
      </c>
    </row>
    <row r="3" spans="1:2" x14ac:dyDescent="0.2">
      <c r="A3">
        <v>2.7818040910000001</v>
      </c>
      <c r="B3">
        <v>1.1452807516063399</v>
      </c>
    </row>
    <row r="4" spans="1:2" x14ac:dyDescent="0.2">
      <c r="A4">
        <v>2.6741679079999998</v>
      </c>
      <c r="B4">
        <v>0.99141968913270995</v>
      </c>
    </row>
    <row r="5" spans="1:2" x14ac:dyDescent="0.2">
      <c r="A5">
        <v>2.8552108500000002</v>
      </c>
      <c r="B5">
        <v>1.07332008273394</v>
      </c>
    </row>
    <row r="6" spans="1:2" x14ac:dyDescent="0.2">
      <c r="A6">
        <v>2.7030072139999999</v>
      </c>
      <c r="B6">
        <v>1.12397775778704</v>
      </c>
    </row>
    <row r="7" spans="1:2" x14ac:dyDescent="0.2">
      <c r="A7">
        <v>2.5963131549999998</v>
      </c>
      <c r="B7">
        <v>1.0927662147046799</v>
      </c>
    </row>
    <row r="8" spans="1:2" x14ac:dyDescent="0.2">
      <c r="A8">
        <v>2.4318620439999998</v>
      </c>
      <c r="B8">
        <v>0.99059426608475798</v>
      </c>
    </row>
    <row r="9" spans="1:2" x14ac:dyDescent="0.2">
      <c r="A9">
        <v>2.5170683340000002</v>
      </c>
      <c r="B9">
        <v>1.1236774448212401</v>
      </c>
    </row>
    <row r="10" spans="1:2" x14ac:dyDescent="0.2">
      <c r="A10">
        <v>2.3318640610000001</v>
      </c>
      <c r="B10">
        <v>1.1383013660713901</v>
      </c>
    </row>
    <row r="11" spans="1:2" x14ac:dyDescent="0.2">
      <c r="A11">
        <v>2.5042094559999999</v>
      </c>
      <c r="B11">
        <v>1.1249235529581501</v>
      </c>
    </row>
    <row r="12" spans="1:2" x14ac:dyDescent="0.2">
      <c r="A12">
        <v>2.4653247249999999</v>
      </c>
      <c r="B12">
        <v>1.1433302235137499</v>
      </c>
    </row>
    <row r="13" spans="1:2" x14ac:dyDescent="0.2">
      <c r="A13">
        <v>2.295054248</v>
      </c>
      <c r="B13">
        <v>1.0842444373848501</v>
      </c>
    </row>
    <row r="14" spans="1:2" x14ac:dyDescent="0.2">
      <c r="A14">
        <v>2.494850096</v>
      </c>
      <c r="B14">
        <v>1.1204989959834799</v>
      </c>
    </row>
    <row r="15" spans="1:2" x14ac:dyDescent="0.2">
      <c r="A15">
        <v>2.5813556520000001</v>
      </c>
      <c r="B15">
        <v>1.0247287445953599</v>
      </c>
    </row>
    <row r="16" spans="1:2" x14ac:dyDescent="0.2">
      <c r="A16">
        <v>2.5465859499999999</v>
      </c>
      <c r="B16">
        <v>1.0875541365835499</v>
      </c>
    </row>
    <row r="17" spans="1:2" x14ac:dyDescent="0.2">
      <c r="A17">
        <v>2.3532449940000002</v>
      </c>
      <c r="B17">
        <v>1.15669269903462</v>
      </c>
    </row>
    <row r="18" spans="1:2" x14ac:dyDescent="0.2">
      <c r="A18">
        <v>2.7161062199999999</v>
      </c>
      <c r="B18">
        <v>1.1424298665563599</v>
      </c>
    </row>
    <row r="19" spans="1:2" x14ac:dyDescent="0.2">
      <c r="A19">
        <v>2.4830648399999999</v>
      </c>
      <c r="B19">
        <v>1.16931774980113</v>
      </c>
    </row>
    <row r="20" spans="1:2" x14ac:dyDescent="0.2">
      <c r="A20">
        <v>2.2274155430000002</v>
      </c>
      <c r="B20">
        <v>1.09568608643169</v>
      </c>
    </row>
    <row r="21" spans="1:2" x14ac:dyDescent="0.2">
      <c r="A21">
        <v>2.1201134399999999</v>
      </c>
      <c r="B21">
        <v>1.0777657444918101</v>
      </c>
    </row>
    <row r="22" spans="1:2" x14ac:dyDescent="0.2">
      <c r="A22">
        <v>2.1960182150000001</v>
      </c>
      <c r="B22">
        <v>0.97851980051504195</v>
      </c>
    </row>
    <row r="23" spans="1:2" x14ac:dyDescent="0.2">
      <c r="A23">
        <v>2.0891670590000002</v>
      </c>
      <c r="B23">
        <v>1.0330290412181</v>
      </c>
    </row>
    <row r="24" spans="1:2" x14ac:dyDescent="0.2">
      <c r="A24">
        <v>2.2416806199999999</v>
      </c>
      <c r="B24">
        <v>0.98046417578614198</v>
      </c>
    </row>
    <row r="25" spans="1:2" x14ac:dyDescent="0.2">
      <c r="A25">
        <v>2.2961746449999998</v>
      </c>
      <c r="B25">
        <v>1.11304402428655</v>
      </c>
    </row>
    <row r="26" spans="1:2" x14ac:dyDescent="0.2">
      <c r="A26">
        <v>1.992075802</v>
      </c>
      <c r="B26">
        <v>1.0308132711602001</v>
      </c>
    </row>
    <row r="27" spans="1:2" x14ac:dyDescent="0.2">
      <c r="A27">
        <v>2.3912408909999998</v>
      </c>
      <c r="B27">
        <v>0.99786622349892096</v>
      </c>
    </row>
    <row r="28" spans="1:2" x14ac:dyDescent="0.2">
      <c r="A28">
        <v>2.317056322</v>
      </c>
      <c r="B28">
        <v>0.99778404477121196</v>
      </c>
    </row>
    <row r="29" spans="1:2" x14ac:dyDescent="0.2">
      <c r="A29">
        <v>2.4704185879999998</v>
      </c>
      <c r="B29">
        <v>1.0270121713008</v>
      </c>
    </row>
    <row r="30" spans="1:2" x14ac:dyDescent="0.2">
      <c r="A30">
        <v>2.5994355159999998</v>
      </c>
      <c r="B30">
        <v>1.0601136731501899</v>
      </c>
    </row>
    <row r="31" spans="1:2" x14ac:dyDescent="0.2">
      <c r="A31">
        <v>2.6130533859999998</v>
      </c>
      <c r="B31">
        <v>1.10718291171784</v>
      </c>
    </row>
    <row r="32" spans="1:2" x14ac:dyDescent="0.2">
      <c r="A32">
        <v>2.493065783</v>
      </c>
      <c r="B32">
        <v>1.02678430062014</v>
      </c>
    </row>
    <row r="33" spans="1:2" x14ac:dyDescent="0.2">
      <c r="A33">
        <v>2.4997833909999998</v>
      </c>
      <c r="B33">
        <v>1.1472057356899801</v>
      </c>
    </row>
    <row r="34" spans="1:2" x14ac:dyDescent="0.2">
      <c r="A34">
        <v>2.2978953409999998</v>
      </c>
      <c r="B34">
        <v>1.09107928217888</v>
      </c>
    </row>
    <row r="35" spans="1:2" x14ac:dyDescent="0.2">
      <c r="A35">
        <v>2.532165279</v>
      </c>
      <c r="B35">
        <v>1.0952392432706199</v>
      </c>
    </row>
    <row r="36" spans="1:2" x14ac:dyDescent="0.2">
      <c r="A36">
        <v>2.531965837</v>
      </c>
      <c r="B36">
        <v>1.0524514240571801</v>
      </c>
    </row>
    <row r="37" spans="1:2" x14ac:dyDescent="0.2">
      <c r="A37">
        <v>2.0710417670000001</v>
      </c>
      <c r="B37">
        <v>1.0486534222516</v>
      </c>
    </row>
    <row r="38" spans="1:2" x14ac:dyDescent="0.2">
      <c r="A38">
        <v>2.1826314390000001</v>
      </c>
      <c r="B38">
        <v>1.0765690874254099</v>
      </c>
    </row>
    <row r="39" spans="1:2" x14ac:dyDescent="0.2">
      <c r="A39">
        <v>2.1336555490000002</v>
      </c>
      <c r="B39">
        <v>1.10222139336886</v>
      </c>
    </row>
    <row r="40" spans="1:2" x14ac:dyDescent="0.2">
      <c r="A40">
        <v>2.414321851</v>
      </c>
      <c r="B40">
        <v>1.1447427658648901</v>
      </c>
    </row>
    <row r="41" spans="1:2" x14ac:dyDescent="0.2">
      <c r="A41">
        <v>2.5770372519999998</v>
      </c>
      <c r="B41">
        <v>1.1844467062725901</v>
      </c>
    </row>
    <row r="42" spans="1:2" x14ac:dyDescent="0.2">
      <c r="A42">
        <v>2.3616117380000001</v>
      </c>
      <c r="B42">
        <v>1.1356517952259799</v>
      </c>
    </row>
    <row r="43" spans="1:2" x14ac:dyDescent="0.2">
      <c r="A43">
        <v>2.620975772</v>
      </c>
      <c r="B43">
        <v>1.1471285891302601</v>
      </c>
    </row>
    <row r="44" spans="1:2" x14ac:dyDescent="0.2">
      <c r="A44">
        <v>1.723647876</v>
      </c>
      <c r="B44">
        <v>3.1673435241539498</v>
      </c>
    </row>
    <row r="45" spans="1:2" x14ac:dyDescent="0.2">
      <c r="A45">
        <v>1.632629168</v>
      </c>
      <c r="B45">
        <v>2.74763134353937</v>
      </c>
    </row>
    <row r="46" spans="1:2" x14ac:dyDescent="0.2">
      <c r="A46">
        <v>1.742607529</v>
      </c>
      <c r="B46">
        <v>3.1474624699907001</v>
      </c>
    </row>
    <row r="47" spans="1:2" x14ac:dyDescent="0.2">
      <c r="A47">
        <v>2.289912444</v>
      </c>
      <c r="B47">
        <v>2.8661252589515298</v>
      </c>
    </row>
    <row r="48" spans="1:2" x14ac:dyDescent="0.2">
      <c r="A48">
        <v>1.9323863489999999</v>
      </c>
      <c r="B48">
        <v>2.6128275871170601</v>
      </c>
    </row>
    <row r="49" spans="1:2" x14ac:dyDescent="0.2">
      <c r="A49">
        <v>2.1979995450000001</v>
      </c>
      <c r="B49">
        <v>3.0911289199902301</v>
      </c>
    </row>
    <row r="50" spans="1:2" x14ac:dyDescent="0.2">
      <c r="A50">
        <v>2.2294676490000001</v>
      </c>
      <c r="B50">
        <v>2.88142430058469</v>
      </c>
    </row>
    <row r="51" spans="1:2" x14ac:dyDescent="0.2">
      <c r="A51">
        <v>1.9911933610000001</v>
      </c>
      <c r="B51">
        <v>2.5658495669076098</v>
      </c>
    </row>
    <row r="52" spans="1:2" x14ac:dyDescent="0.2">
      <c r="A52">
        <v>2.1110360020000001</v>
      </c>
      <c r="B52">
        <v>2.2530099866622799</v>
      </c>
    </row>
    <row r="53" spans="1:2" x14ac:dyDescent="0.2">
      <c r="A53">
        <v>2.1108863069999999</v>
      </c>
      <c r="B53">
        <v>2.61075774441061</v>
      </c>
    </row>
    <row r="54" spans="1:2" x14ac:dyDescent="0.2">
      <c r="A54">
        <v>2.2747876819999999</v>
      </c>
      <c r="B54">
        <v>2.3625761363393099</v>
      </c>
    </row>
    <row r="55" spans="1:2" x14ac:dyDescent="0.2">
      <c r="A55">
        <v>2.1593225789999999</v>
      </c>
      <c r="B55">
        <v>2.0773295357260899</v>
      </c>
    </row>
    <row r="56" spans="1:2" x14ac:dyDescent="0.2">
      <c r="A56">
        <v>1.5208750769999999</v>
      </c>
      <c r="B56">
        <v>2.2381925743778099</v>
      </c>
    </row>
    <row r="57" spans="1:2" x14ac:dyDescent="0.2">
      <c r="A57">
        <v>1.6717472900000001</v>
      </c>
      <c r="B57">
        <v>2.75523501719907</v>
      </c>
    </row>
    <row r="58" spans="1:2" x14ac:dyDescent="0.2">
      <c r="A58">
        <v>1.8103077089999999</v>
      </c>
      <c r="B58">
        <v>2.77461222515868</v>
      </c>
    </row>
    <row r="59" spans="1:2" x14ac:dyDescent="0.2">
      <c r="A59">
        <v>2.0744204009999998</v>
      </c>
      <c r="B59">
        <v>2.2979281973116499</v>
      </c>
    </row>
    <row r="60" spans="1:2" x14ac:dyDescent="0.2">
      <c r="A60">
        <v>1.7374239549999999</v>
      </c>
      <c r="B60">
        <v>2.2344836092484499</v>
      </c>
    </row>
    <row r="61" spans="1:2" x14ac:dyDescent="0.2">
      <c r="A61">
        <v>1.7234340720000001</v>
      </c>
      <c r="B61">
        <v>2.4163238607438302</v>
      </c>
    </row>
    <row r="62" spans="1:2" x14ac:dyDescent="0.2">
      <c r="A62">
        <v>1.7800207859999999</v>
      </c>
      <c r="B62">
        <v>2.5407496925120299</v>
      </c>
    </row>
    <row r="63" spans="1:2" x14ac:dyDescent="0.2">
      <c r="A63">
        <v>1.9310872589999999</v>
      </c>
      <c r="B63">
        <v>2.7201606570200898</v>
      </c>
    </row>
    <row r="64" spans="1:2" x14ac:dyDescent="0.2">
      <c r="A64">
        <v>1.7313858609999999</v>
      </c>
      <c r="B64">
        <v>2.7054317585184</v>
      </c>
    </row>
    <row r="65" spans="1:2" x14ac:dyDescent="0.2">
      <c r="A65">
        <v>1.5692115849999999</v>
      </c>
      <c r="B65">
        <v>2.9852164075657801</v>
      </c>
    </row>
    <row r="66" spans="1:2" x14ac:dyDescent="0.2">
      <c r="A66">
        <v>1.617037724</v>
      </c>
      <c r="B66">
        <v>2.6253491196410401</v>
      </c>
    </row>
    <row r="67" spans="1:2" x14ac:dyDescent="0.2">
      <c r="A67">
        <v>1.510277458</v>
      </c>
      <c r="B67">
        <v>2.7529495091628502</v>
      </c>
    </row>
    <row r="68" spans="1:2" x14ac:dyDescent="0.2">
      <c r="A68">
        <v>1.5561163200000001</v>
      </c>
      <c r="B68">
        <v>2.50017139412481</v>
      </c>
    </row>
    <row r="69" spans="1:2" x14ac:dyDescent="0.2">
      <c r="A69">
        <v>1.5572238119999999</v>
      </c>
      <c r="B69">
        <v>2.1745383418095798</v>
      </c>
    </row>
    <row r="70" spans="1:2" x14ac:dyDescent="0.2">
      <c r="A70">
        <v>1.75955591</v>
      </c>
      <c r="B70">
        <v>2.38200881610459</v>
      </c>
    </row>
    <row r="71" spans="1:2" x14ac:dyDescent="0.2">
      <c r="A71">
        <v>1.7456176560000001</v>
      </c>
      <c r="B71">
        <v>1.9627381384178499</v>
      </c>
    </row>
    <row r="72" spans="1:2" x14ac:dyDescent="0.2">
      <c r="A72">
        <v>1.657928225</v>
      </c>
      <c r="B72">
        <v>2.26502913888541</v>
      </c>
    </row>
    <row r="73" spans="1:2" x14ac:dyDescent="0.2">
      <c r="A73">
        <v>1.527180736</v>
      </c>
      <c r="B73">
        <v>2.4738706514286402</v>
      </c>
    </row>
    <row r="74" spans="1:2" x14ac:dyDescent="0.2">
      <c r="A74">
        <v>1.7684320739999999</v>
      </c>
      <c r="B74">
        <v>2.67158642008825</v>
      </c>
    </row>
    <row r="75" spans="1:2" x14ac:dyDescent="0.2">
      <c r="A75">
        <v>1.8263636000000001</v>
      </c>
      <c r="B75">
        <v>2.2223111843304002</v>
      </c>
    </row>
    <row r="76" spans="1:2" x14ac:dyDescent="0.2">
      <c r="A76">
        <v>1.767346882</v>
      </c>
      <c r="B76">
        <v>2.41883029582482</v>
      </c>
    </row>
    <row r="77" spans="1:2" x14ac:dyDescent="0.2">
      <c r="A77">
        <v>1.660878683</v>
      </c>
      <c r="B77">
        <v>2.6504816543413301</v>
      </c>
    </row>
    <row r="78" spans="1:2" x14ac:dyDescent="0.2">
      <c r="A78">
        <v>1.536811309</v>
      </c>
      <c r="B78">
        <v>1.98606394660393</v>
      </c>
    </row>
    <row r="79" spans="1:2" x14ac:dyDescent="0.2">
      <c r="A79">
        <v>1.5413578429999999</v>
      </c>
      <c r="B79">
        <v>2.6501382982780299</v>
      </c>
    </row>
    <row r="80" spans="1:2" x14ac:dyDescent="0.2">
      <c r="A80">
        <v>1.447899858</v>
      </c>
      <c r="B80">
        <v>2.34673688341918</v>
      </c>
    </row>
    <row r="81" spans="1:2" x14ac:dyDescent="0.2">
      <c r="A81">
        <v>1.633255951</v>
      </c>
      <c r="B81">
        <v>2.4717803300455299</v>
      </c>
    </row>
    <row r="82" spans="1:2" x14ac:dyDescent="0.2">
      <c r="A82">
        <v>1.1771329580000001</v>
      </c>
      <c r="B82">
        <v>2.4293402396535502</v>
      </c>
    </row>
    <row r="83" spans="1:2" x14ac:dyDescent="0.2">
      <c r="A83">
        <v>1.7244842709999999</v>
      </c>
      <c r="B83">
        <v>2.5897607997651</v>
      </c>
    </row>
    <row r="84" spans="1:2" x14ac:dyDescent="0.2">
      <c r="A84">
        <v>1.693716328</v>
      </c>
      <c r="B84">
        <v>1.99039945739542</v>
      </c>
    </row>
    <row r="85" spans="1:2" x14ac:dyDescent="0.2">
      <c r="A85">
        <v>2.33927788</v>
      </c>
      <c r="B85">
        <v>2.0669714560196502</v>
      </c>
    </row>
    <row r="86" spans="1:2" x14ac:dyDescent="0.2">
      <c r="A86">
        <v>2.4629644740000001</v>
      </c>
      <c r="B86">
        <v>2.61514148756812</v>
      </c>
    </row>
    <row r="87" spans="1:2" x14ac:dyDescent="0.2">
      <c r="A87">
        <v>2.1620807110000002</v>
      </c>
      <c r="B87">
        <v>2.7190147112511101</v>
      </c>
    </row>
    <row r="88" spans="1:2" x14ac:dyDescent="0.2">
      <c r="A88">
        <v>2.0959088719999999</v>
      </c>
      <c r="B88">
        <v>2.3992102867402001</v>
      </c>
    </row>
    <row r="89" spans="1:2" x14ac:dyDescent="0.2">
      <c r="A89">
        <v>1.2805877560000001</v>
      </c>
      <c r="B89">
        <v>2.3879292284320299</v>
      </c>
    </row>
    <row r="90" spans="1:2" x14ac:dyDescent="0.2">
      <c r="A90">
        <v>1.6446683559999999</v>
      </c>
      <c r="B90">
        <v>2.45366786668448</v>
      </c>
    </row>
    <row r="91" spans="1:2" x14ac:dyDescent="0.2">
      <c r="A91">
        <v>1.3473384879999999</v>
      </c>
      <c r="B91">
        <v>2.3004325680184499</v>
      </c>
    </row>
    <row r="92" spans="1:2" x14ac:dyDescent="0.2">
      <c r="A92">
        <v>1.0944318159999999</v>
      </c>
      <c r="B92">
        <v>2.4578260719587099</v>
      </c>
    </row>
    <row r="93" spans="1:2" x14ac:dyDescent="0.2">
      <c r="A93">
        <v>1.032339576</v>
      </c>
      <c r="B93">
        <v>1.85313005479917</v>
      </c>
    </row>
    <row r="94" spans="1:2" x14ac:dyDescent="0.2">
      <c r="A94">
        <v>1.2737507610000001</v>
      </c>
      <c r="B94">
        <v>2.2220146264145</v>
      </c>
    </row>
    <row r="95" spans="1:2" x14ac:dyDescent="0.2">
      <c r="A95">
        <v>1.1552510549999999</v>
      </c>
      <c r="B95">
        <v>2.2276611052850899</v>
      </c>
    </row>
    <row r="96" spans="1:2" x14ac:dyDescent="0.2">
      <c r="A96">
        <v>1.204628158</v>
      </c>
      <c r="B96">
        <v>2.1912574015847599</v>
      </c>
    </row>
    <row r="97" spans="1:2" x14ac:dyDescent="0.2">
      <c r="A97">
        <v>1.174733161</v>
      </c>
      <c r="B97">
        <v>2.8096843239054401</v>
      </c>
    </row>
    <row r="98" spans="1:2" x14ac:dyDescent="0.2">
      <c r="A98">
        <v>1.0430316390000001</v>
      </c>
      <c r="B98">
        <v>2.9535177331446598</v>
      </c>
    </row>
    <row r="99" spans="1:2" x14ac:dyDescent="0.2">
      <c r="A99">
        <v>1.1158575180000001</v>
      </c>
      <c r="B99">
        <v>2.7627312572887002</v>
      </c>
    </row>
    <row r="100" spans="1:2" x14ac:dyDescent="0.2">
      <c r="A100">
        <v>0.96098959399999995</v>
      </c>
      <c r="B100">
        <v>2.5595831691898501</v>
      </c>
    </row>
    <row r="101" spans="1:2" x14ac:dyDescent="0.2">
      <c r="A101">
        <v>0.98016988299999996</v>
      </c>
      <c r="B101">
        <v>2.1719256432944398</v>
      </c>
    </row>
    <row r="102" spans="1:2" x14ac:dyDescent="0.2">
      <c r="A102">
        <v>1.2099644620000001</v>
      </c>
      <c r="B102">
        <v>1.9554707873041699</v>
      </c>
    </row>
    <row r="103" spans="1:2" x14ac:dyDescent="0.2">
      <c r="A103">
        <v>0.69095007100000005</v>
      </c>
      <c r="B103">
        <v>2.2690495807716502</v>
      </c>
    </row>
    <row r="104" spans="1:2" x14ac:dyDescent="0.2">
      <c r="A104">
        <v>0.68841702500000002</v>
      </c>
      <c r="B104">
        <v>2.4784303500401199</v>
      </c>
    </row>
    <row r="105" spans="1:2" x14ac:dyDescent="0.2">
      <c r="A105">
        <v>0.71439064900000004</v>
      </c>
      <c r="B105">
        <v>2.4846126458665498</v>
      </c>
    </row>
    <row r="106" spans="1:2" x14ac:dyDescent="0.2">
      <c r="A106">
        <v>0.93445224599999999</v>
      </c>
      <c r="B106">
        <v>2.4745668307806898</v>
      </c>
    </row>
    <row r="107" spans="1:2" x14ac:dyDescent="0.2">
      <c r="A107">
        <v>1.28250731</v>
      </c>
      <c r="B107">
        <v>2.21996171138152</v>
      </c>
    </row>
    <row r="108" spans="1:2" x14ac:dyDescent="0.2">
      <c r="A108">
        <v>1.0912511170000001</v>
      </c>
      <c r="B108">
        <v>2.29665082239333</v>
      </c>
    </row>
    <row r="109" spans="1:2" x14ac:dyDescent="0.2">
      <c r="A109">
        <v>1.1611533060000001</v>
      </c>
      <c r="B109">
        <v>2.4347732954014401</v>
      </c>
    </row>
    <row r="110" spans="1:2" x14ac:dyDescent="0.2">
      <c r="A110">
        <v>1.0073638869999999</v>
      </c>
      <c r="B110">
        <v>2.4668173827829198</v>
      </c>
    </row>
    <row r="111" spans="1:2" x14ac:dyDescent="0.2">
      <c r="A111">
        <v>0.859672612</v>
      </c>
      <c r="B111">
        <v>2.4556832043241998</v>
      </c>
    </row>
    <row r="112" spans="1:2" x14ac:dyDescent="0.2">
      <c r="A112">
        <v>0.89951598099999996</v>
      </c>
      <c r="B112">
        <v>2.41288416630388</v>
      </c>
    </row>
    <row r="113" spans="1:2" x14ac:dyDescent="0.2">
      <c r="A113">
        <v>0.75357547700000005</v>
      </c>
      <c r="B113">
        <v>2.5024997502497301</v>
      </c>
    </row>
    <row r="114" spans="1:2" x14ac:dyDescent="0.2">
      <c r="A114">
        <v>0.89711872100000001</v>
      </c>
      <c r="B114">
        <v>2.3543162489351301</v>
      </c>
    </row>
    <row r="115" spans="1:2" x14ac:dyDescent="0.2">
      <c r="A115">
        <v>0.73117097900000005</v>
      </c>
      <c r="B115">
        <v>2.38312630802481</v>
      </c>
    </row>
    <row r="116" spans="1:2" x14ac:dyDescent="0.2">
      <c r="A116">
        <v>0.944416751</v>
      </c>
      <c r="B116">
        <v>2.4444486085823098</v>
      </c>
    </row>
    <row r="117" spans="1:2" x14ac:dyDescent="0.2">
      <c r="A117">
        <v>0.85983603099999995</v>
      </c>
      <c r="B117">
        <v>2.52594437785157</v>
      </c>
    </row>
    <row r="118" spans="1:2" x14ac:dyDescent="0.2">
      <c r="A118">
        <v>0.80719638299999996</v>
      </c>
      <c r="B118">
        <v>2.6423451704877601</v>
      </c>
    </row>
    <row r="119" spans="1:2" x14ac:dyDescent="0.2">
      <c r="A119">
        <v>0.77438298000000005</v>
      </c>
      <c r="B119">
        <v>2.4309526939041799</v>
      </c>
    </row>
    <row r="120" spans="1:2" x14ac:dyDescent="0.2">
      <c r="A120">
        <v>0.98074410499999998</v>
      </c>
      <c r="B120">
        <v>2.4091386427517998</v>
      </c>
    </row>
    <row r="121" spans="1:2" x14ac:dyDescent="0.2">
      <c r="A121">
        <v>0.93061377599999995</v>
      </c>
      <c r="B121">
        <v>2.4198088767503898</v>
      </c>
    </row>
    <row r="122" spans="1:2" x14ac:dyDescent="0.2">
      <c r="A122">
        <v>0.89333196500000001</v>
      </c>
      <c r="B122">
        <v>2.3416957530815101</v>
      </c>
    </row>
    <row r="123" spans="1:2" x14ac:dyDescent="0.2">
      <c r="A123">
        <v>0.91867404399999997</v>
      </c>
      <c r="B123">
        <v>2.4854076124450799</v>
      </c>
    </row>
    <row r="124" spans="1:2" x14ac:dyDescent="0.2">
      <c r="A124">
        <v>1.083703834</v>
      </c>
      <c r="B124">
        <v>2.4744457965370699</v>
      </c>
    </row>
    <row r="125" spans="1:2" x14ac:dyDescent="0.2">
      <c r="A125">
        <v>1.453715584</v>
      </c>
      <c r="B125">
        <v>2.4582908696897499</v>
      </c>
    </row>
    <row r="126" spans="1:2" x14ac:dyDescent="0.2">
      <c r="A126">
        <v>0.48606686782787301</v>
      </c>
      <c r="B126">
        <v>2.3671041379711202</v>
      </c>
    </row>
    <row r="127" spans="1:2" x14ac:dyDescent="0.2">
      <c r="A127">
        <v>0.46904370798466</v>
      </c>
      <c r="B127">
        <v>2.3523318218312599</v>
      </c>
    </row>
    <row r="128" spans="1:2" x14ac:dyDescent="0.2">
      <c r="A128">
        <v>0.40755490427671298</v>
      </c>
      <c r="B128">
        <v>2.2999865216996298</v>
      </c>
    </row>
    <row r="129" spans="1:2" x14ac:dyDescent="0.2">
      <c r="A129">
        <v>0.36400137362377999</v>
      </c>
      <c r="B129">
        <v>2.1560345544540702</v>
      </c>
    </row>
    <row r="130" spans="1:2" x14ac:dyDescent="0.2">
      <c r="A130">
        <v>0.37012835611446998</v>
      </c>
      <c r="B130">
        <v>2.3796774991582299</v>
      </c>
    </row>
    <row r="131" spans="1:2" x14ac:dyDescent="0.2">
      <c r="A131">
        <v>0.28617826612096198</v>
      </c>
      <c r="B131">
        <v>2.3182051246600199</v>
      </c>
    </row>
    <row r="132" spans="1:2" x14ac:dyDescent="0.2">
      <c r="A132">
        <v>0.62671684196293898</v>
      </c>
      <c r="B132">
        <v>2.47786218341537</v>
      </c>
    </row>
    <row r="133" spans="1:2" x14ac:dyDescent="0.2">
      <c r="A133">
        <v>0.23943683927081899</v>
      </c>
      <c r="B133">
        <v>2.45644641708301</v>
      </c>
    </row>
    <row r="134" spans="1:2" x14ac:dyDescent="0.2">
      <c r="A134">
        <v>0.56915200078713502</v>
      </c>
      <c r="B134">
        <v>2.4905250450457199</v>
      </c>
    </row>
    <row r="135" spans="1:2" x14ac:dyDescent="0.2">
      <c r="A135">
        <v>0.46435654404778298</v>
      </c>
      <c r="B135">
        <v>2.4105437146005002</v>
      </c>
    </row>
    <row r="136" spans="1:2" x14ac:dyDescent="0.2">
      <c r="A136">
        <v>0.51680847516270501</v>
      </c>
      <c r="B136">
        <v>2.3072022018020002</v>
      </c>
    </row>
    <row r="137" spans="1:2" x14ac:dyDescent="0.2">
      <c r="A137">
        <v>0.60829022678323497</v>
      </c>
      <c r="B137">
        <v>2.59471019576368</v>
      </c>
    </row>
    <row r="138" spans="1:2" x14ac:dyDescent="0.2">
      <c r="A138">
        <v>0.57977236912429597</v>
      </c>
      <c r="B138">
        <v>2.5379716310471201</v>
      </c>
    </row>
    <row r="139" spans="1:2" x14ac:dyDescent="0.2">
      <c r="A139">
        <v>0.68388156869446304</v>
      </c>
      <c r="B139">
        <v>2.6115916602715599</v>
      </c>
    </row>
    <row r="140" spans="1:2" x14ac:dyDescent="0.2">
      <c r="A140">
        <v>0.53894526623767602</v>
      </c>
      <c r="B140">
        <v>2.5922989796703599</v>
      </c>
    </row>
    <row r="141" spans="1:2" x14ac:dyDescent="0.2">
      <c r="A141">
        <v>0.81639267512637503</v>
      </c>
      <c r="B141">
        <v>2.5972098490495501</v>
      </c>
    </row>
    <row r="142" spans="1:2" x14ac:dyDescent="0.2">
      <c r="A142">
        <v>0.49626706519776198</v>
      </c>
      <c r="B142">
        <v>2.6459555929758101</v>
      </c>
    </row>
    <row r="143" spans="1:2" x14ac:dyDescent="0.2">
      <c r="A143">
        <v>0.57568307253210005</v>
      </c>
      <c r="B143">
        <v>2.51382696301873</v>
      </c>
    </row>
    <row r="144" spans="1:2" x14ac:dyDescent="0.2">
      <c r="A144">
        <v>0.455607287035665</v>
      </c>
      <c r="B144">
        <v>2.4991266474510598</v>
      </c>
    </row>
    <row r="145" spans="1:2" x14ac:dyDescent="0.2">
      <c r="A145">
        <v>0.42286877397131101</v>
      </c>
      <c r="B145">
        <v>2.46373151946392</v>
      </c>
    </row>
    <row r="146" spans="1:2" x14ac:dyDescent="0.2">
      <c r="A146">
        <v>0.41590022842023</v>
      </c>
      <c r="B146">
        <v>1.4685346437861</v>
      </c>
    </row>
    <row r="147" spans="1:2" x14ac:dyDescent="0.2">
      <c r="A147">
        <v>0.48320078642320302</v>
      </c>
      <c r="B147">
        <v>1.4699979591822501</v>
      </c>
    </row>
    <row r="148" spans="1:2" x14ac:dyDescent="0.2">
      <c r="A148">
        <v>0.58164680004277503</v>
      </c>
      <c r="B148">
        <v>1.45785904668455</v>
      </c>
    </row>
    <row r="149" spans="1:2" x14ac:dyDescent="0.2">
      <c r="A149">
        <v>0.71470693294524401</v>
      </c>
      <c r="B149">
        <v>1.5234848210599199</v>
      </c>
    </row>
    <row r="150" spans="1:2" x14ac:dyDescent="0.2">
      <c r="A150">
        <v>0.83188160215261497</v>
      </c>
      <c r="B150">
        <v>1.4210225191741299</v>
      </c>
    </row>
    <row r="151" spans="1:2" x14ac:dyDescent="0.2">
      <c r="A151">
        <v>0.56846635784362898</v>
      </c>
      <c r="B151">
        <v>1.4750057627005999</v>
      </c>
    </row>
    <row r="152" spans="1:2" x14ac:dyDescent="0.2">
      <c r="A152">
        <v>0.56080923672849603</v>
      </c>
      <c r="B152">
        <v>1.4718997927848201</v>
      </c>
    </row>
    <row r="153" spans="1:2" x14ac:dyDescent="0.2">
      <c r="A153">
        <v>0.63110537947318901</v>
      </c>
      <c r="B153">
        <v>1.4830890060950499</v>
      </c>
    </row>
    <row r="154" spans="1:2" x14ac:dyDescent="0.2">
      <c r="A154">
        <v>0.63715382758011996</v>
      </c>
      <c r="B154">
        <v>1.4570089224160601</v>
      </c>
    </row>
    <row r="155" spans="1:2" x14ac:dyDescent="0.2">
      <c r="A155">
        <v>0.55959092201357097</v>
      </c>
      <c r="B155">
        <v>1.4421716264023501</v>
      </c>
    </row>
    <row r="156" spans="1:2" x14ac:dyDescent="0.2">
      <c r="A156">
        <v>0.59148795423068401</v>
      </c>
      <c r="B156">
        <v>1.4468628131236201</v>
      </c>
    </row>
    <row r="157" spans="1:2" x14ac:dyDescent="0.2">
      <c r="A157">
        <v>0.35595786267478302</v>
      </c>
      <c r="B157">
        <v>1.4818535690141501</v>
      </c>
    </row>
    <row r="158" spans="1:2" x14ac:dyDescent="0.2">
      <c r="A158">
        <v>0.47460088495492803</v>
      </c>
      <c r="B158">
        <v>1.44180373144197</v>
      </c>
    </row>
    <row r="159" spans="1:2" x14ac:dyDescent="0.2">
      <c r="A159">
        <v>0.68665566334225903</v>
      </c>
      <c r="B159">
        <v>1.4330509411741099</v>
      </c>
    </row>
    <row r="160" spans="1:2" x14ac:dyDescent="0.2">
      <c r="A160">
        <v>0.63288071545908098</v>
      </c>
      <c r="B160">
        <v>1.5325654961534201</v>
      </c>
    </row>
    <row r="161" spans="1:2" x14ac:dyDescent="0.2">
      <c r="A161">
        <v>0.50283794606214804</v>
      </c>
      <c r="B161">
        <v>1.42169230144922</v>
      </c>
    </row>
    <row r="162" spans="1:2" x14ac:dyDescent="0.2">
      <c r="A162">
        <v>0.58809693078607295</v>
      </c>
      <c r="B162">
        <v>1.3964773539159101</v>
      </c>
    </row>
    <row r="163" spans="1:2" x14ac:dyDescent="0.2">
      <c r="A163">
        <v>0.45350413449052401</v>
      </c>
      <c r="B163">
        <v>1.4419240618007501</v>
      </c>
    </row>
    <row r="164" spans="1:2" x14ac:dyDescent="0.2">
      <c r="A164">
        <v>0.57773090621845602</v>
      </c>
      <c r="B164">
        <v>1.45099483114172</v>
      </c>
    </row>
    <row r="165" spans="1:2" x14ac:dyDescent="0.2">
      <c r="A165">
        <v>0.65087479594772901</v>
      </c>
      <c r="B165">
        <v>1.41253035365616</v>
      </c>
    </row>
    <row r="166" spans="1:2" x14ac:dyDescent="0.2">
      <c r="A166">
        <v>0.59078760989038803</v>
      </c>
      <c r="B166">
        <v>1.43188721622898</v>
      </c>
    </row>
    <row r="167" spans="1:2" x14ac:dyDescent="0.2">
      <c r="A167">
        <v>0.58475806963221899</v>
      </c>
      <c r="B167">
        <v>1.39990642544421</v>
      </c>
    </row>
    <row r="168" spans="1:2" x14ac:dyDescent="0.2">
      <c r="A168">
        <v>0.49845561487458301</v>
      </c>
      <c r="B168">
        <v>1.4409847327435501</v>
      </c>
    </row>
    <row r="169" spans="1:2" x14ac:dyDescent="0.2">
      <c r="A169">
        <v>0.519513233710172</v>
      </c>
      <c r="B169">
        <v>1.3819728651460499</v>
      </c>
    </row>
    <row r="170" spans="1:2" x14ac:dyDescent="0.2">
      <c r="A170">
        <v>0.59932211706226801</v>
      </c>
      <c r="B170">
        <v>1.41850273175627</v>
      </c>
    </row>
    <row r="171" spans="1:2" x14ac:dyDescent="0.2">
      <c r="A171">
        <v>0.55255316486289197</v>
      </c>
      <c r="B171">
        <v>1.42291180331038</v>
      </c>
    </row>
    <row r="172" spans="1:2" x14ac:dyDescent="0.2">
      <c r="A172">
        <v>0.71163052211101696</v>
      </c>
      <c r="B172">
        <v>1.5130122273134401</v>
      </c>
    </row>
    <row r="173" spans="1:2" x14ac:dyDescent="0.2">
      <c r="A173">
        <v>0.69526254033997703</v>
      </c>
      <c r="B173">
        <v>1.44292134227753</v>
      </c>
    </row>
    <row r="174" spans="1:2" x14ac:dyDescent="0.2">
      <c r="A174">
        <v>0.61511706202965899</v>
      </c>
      <c r="B174">
        <v>1.4595567820403501</v>
      </c>
    </row>
    <row r="175" spans="1:2" x14ac:dyDescent="0.2">
      <c r="A175">
        <v>0.70061544373500695</v>
      </c>
      <c r="B175">
        <v>1.3774519955337801</v>
      </c>
    </row>
    <row r="176" spans="1:2" x14ac:dyDescent="0.2">
      <c r="A176">
        <v>0.598919861083266</v>
      </c>
      <c r="B176">
        <v>1.4073254776347901</v>
      </c>
    </row>
    <row r="177" spans="1:2" x14ac:dyDescent="0.2">
      <c r="A177">
        <v>2.0581992129043298</v>
      </c>
      <c r="B177">
        <v>1.4163135246123999</v>
      </c>
    </row>
    <row r="178" spans="1:2" x14ac:dyDescent="0.2">
      <c r="A178">
        <v>2.0663334677636098</v>
      </c>
      <c r="B178">
        <v>1.40227636363164</v>
      </c>
    </row>
    <row r="179" spans="1:2" x14ac:dyDescent="0.2">
      <c r="A179">
        <v>1.95559377172254</v>
      </c>
      <c r="B179">
        <v>1.5132365974955799</v>
      </c>
    </row>
    <row r="180" spans="1:2" x14ac:dyDescent="0.2">
      <c r="A180">
        <v>1.7558875248716801</v>
      </c>
      <c r="B180">
        <v>1.5090685869104801</v>
      </c>
    </row>
    <row r="181" spans="1:2" x14ac:dyDescent="0.2">
      <c r="A181">
        <v>1.9440087448362899</v>
      </c>
      <c r="B181">
        <v>1.48120390223628</v>
      </c>
    </row>
    <row r="182" spans="1:2" x14ac:dyDescent="0.2">
      <c r="A182">
        <v>1.76663918217614</v>
      </c>
      <c r="B182">
        <v>1.50924020619648</v>
      </c>
    </row>
    <row r="183" spans="1:2" x14ac:dyDescent="0.2">
      <c r="A183">
        <v>1.5298722168861001</v>
      </c>
      <c r="B183">
        <v>1.45319682080577</v>
      </c>
    </row>
    <row r="184" spans="1:2" x14ac:dyDescent="0.2">
      <c r="A184">
        <v>1.44923807567977</v>
      </c>
      <c r="B184">
        <v>1.41255973325024</v>
      </c>
    </row>
    <row r="185" spans="1:2" x14ac:dyDescent="0.2">
      <c r="A185">
        <v>1.6526333531669899</v>
      </c>
      <c r="B185">
        <v>1.4414610643371499</v>
      </c>
    </row>
    <row r="186" spans="1:2" x14ac:dyDescent="0.2">
      <c r="A186">
        <v>1.7778380128684299</v>
      </c>
      <c r="B186">
        <v>1.5268549374449401</v>
      </c>
    </row>
    <row r="187" spans="1:2" x14ac:dyDescent="0.2">
      <c r="A187">
        <v>1.9810068147283</v>
      </c>
      <c r="B187">
        <v>0.72995753301133803</v>
      </c>
    </row>
    <row r="188" spans="1:2" x14ac:dyDescent="0.2">
      <c r="A188">
        <v>1.78599916013418</v>
      </c>
      <c r="B188">
        <v>0.97970250586593699</v>
      </c>
    </row>
    <row r="189" spans="1:2" x14ac:dyDescent="0.2">
      <c r="A189">
        <v>1.96928946577185</v>
      </c>
      <c r="B189">
        <v>0.79474083826112596</v>
      </c>
    </row>
    <row r="190" spans="1:2" x14ac:dyDescent="0.2">
      <c r="A190">
        <v>1.86399919527879</v>
      </c>
      <c r="B190">
        <v>0.80634111888207705</v>
      </c>
    </row>
    <row r="191" spans="1:2" x14ac:dyDescent="0.2">
      <c r="A191">
        <v>2.0094459435376701</v>
      </c>
      <c r="B191">
        <v>0.77927787085224098</v>
      </c>
    </row>
    <row r="192" spans="1:2" x14ac:dyDescent="0.2">
      <c r="A192">
        <v>2.0543556167324102</v>
      </c>
      <c r="B192">
        <v>0.67401557845497695</v>
      </c>
    </row>
    <row r="193" spans="1:2" x14ac:dyDescent="0.2">
      <c r="A193">
        <v>1.96540352090862</v>
      </c>
      <c r="B193">
        <v>0.71059482125892404</v>
      </c>
    </row>
    <row r="194" spans="1:2" x14ac:dyDescent="0.2">
      <c r="A194">
        <v>1.8442421207639701</v>
      </c>
      <c r="B194">
        <v>0.59344839708267605</v>
      </c>
    </row>
    <row r="195" spans="1:2" x14ac:dyDescent="0.2">
      <c r="A195">
        <v>1.7458433492155001</v>
      </c>
      <c r="B195">
        <v>0.68157831538275704</v>
      </c>
    </row>
    <row r="196" spans="1:2" x14ac:dyDescent="0.2">
      <c r="A196">
        <v>1.71572171403173</v>
      </c>
      <c r="B196">
        <v>0.64120355582295296</v>
      </c>
    </row>
    <row r="197" spans="1:2" x14ac:dyDescent="0.2">
      <c r="A197">
        <v>1.7381475771636801</v>
      </c>
      <c r="B197">
        <v>0.728149023208848</v>
      </c>
    </row>
    <row r="198" spans="1:2" x14ac:dyDescent="0.2">
      <c r="A198">
        <v>1.6575602553150199</v>
      </c>
      <c r="B198">
        <v>0.78316664893239796</v>
      </c>
    </row>
    <row r="199" spans="1:2" x14ac:dyDescent="0.2">
      <c r="A199">
        <v>1.82552074762244</v>
      </c>
      <c r="B199">
        <v>0.68466196038629201</v>
      </c>
    </row>
    <row r="200" spans="1:2" x14ac:dyDescent="0.2">
      <c r="A200">
        <v>1.7885818404534899</v>
      </c>
      <c r="B200">
        <v>0.769271083558974</v>
      </c>
    </row>
    <row r="201" spans="1:2" x14ac:dyDescent="0.2">
      <c r="A201">
        <v>1.8514632051434301</v>
      </c>
      <c r="B201">
        <v>0.71202457822746601</v>
      </c>
    </row>
    <row r="202" spans="1:2" x14ac:dyDescent="0.2">
      <c r="A202">
        <v>1.6535374201994899</v>
      </c>
      <c r="B202">
        <v>0.64785646558477805</v>
      </c>
    </row>
    <row r="203" spans="1:2" x14ac:dyDescent="0.2">
      <c r="A203">
        <v>1.7137505652807199</v>
      </c>
      <c r="B203">
        <v>0.81252446117024602</v>
      </c>
    </row>
    <row r="204" spans="1:2" x14ac:dyDescent="0.2">
      <c r="A204">
        <v>1.63901006708317</v>
      </c>
      <c r="B204">
        <v>0.68538018646587695</v>
      </c>
    </row>
    <row r="205" spans="1:2" x14ac:dyDescent="0.2">
      <c r="A205">
        <v>1.7406289093313301</v>
      </c>
      <c r="B205">
        <v>0.63215978992656696</v>
      </c>
    </row>
    <row r="206" spans="1:2" x14ac:dyDescent="0.2">
      <c r="A206">
        <v>1.58267811004006</v>
      </c>
      <c r="B206">
        <v>0.66532849029633701</v>
      </c>
    </row>
    <row r="207" spans="1:2" x14ac:dyDescent="0.2">
      <c r="A207">
        <v>1.30096656375173</v>
      </c>
      <c r="B207">
        <v>0.66043470532672499</v>
      </c>
    </row>
    <row r="208" spans="1:2" x14ac:dyDescent="0.2">
      <c r="A208">
        <v>1.6879472740580499</v>
      </c>
      <c r="B208">
        <v>0.645189894527184</v>
      </c>
    </row>
    <row r="209" spans="1:2" x14ac:dyDescent="0.2">
      <c r="A209">
        <v>1.65925917204034</v>
      </c>
      <c r="B209">
        <v>0.60842419412774995</v>
      </c>
    </row>
    <row r="210" spans="1:2" x14ac:dyDescent="0.2">
      <c r="A210">
        <v>1.6620523457460601</v>
      </c>
      <c r="B210">
        <v>0.64779780796171205</v>
      </c>
    </row>
    <row r="211" spans="1:2" x14ac:dyDescent="0.2">
      <c r="A211">
        <v>1.89489208135978</v>
      </c>
      <c r="B211">
        <v>0.73120311815527494</v>
      </c>
    </row>
    <row r="212" spans="1:2" x14ac:dyDescent="0.2">
      <c r="A212">
        <v>1.7400160918796099</v>
      </c>
      <c r="B212">
        <v>0.80073341381511098</v>
      </c>
    </row>
    <row r="213" spans="1:2" x14ac:dyDescent="0.2">
      <c r="A213">
        <v>1.5545886915837199</v>
      </c>
      <c r="B213">
        <v>0.65609907788382205</v>
      </c>
    </row>
    <row r="214" spans="1:2" x14ac:dyDescent="0.2">
      <c r="A214">
        <v>1.65615639358123</v>
      </c>
      <c r="B214">
        <v>0.71684098655141104</v>
      </c>
    </row>
    <row r="215" spans="1:2" x14ac:dyDescent="0.2">
      <c r="A215">
        <v>1.7130245182133199</v>
      </c>
      <c r="B215">
        <v>0.87794931516574404</v>
      </c>
    </row>
    <row r="216" spans="1:2" x14ac:dyDescent="0.2">
      <c r="A216">
        <v>1.5058781491209701</v>
      </c>
      <c r="B216">
        <v>0.79790788942082902</v>
      </c>
    </row>
    <row r="217" spans="1:2" x14ac:dyDescent="0.2">
      <c r="A217">
        <v>1.46019998630324</v>
      </c>
      <c r="B217">
        <v>0.71806754556935604</v>
      </c>
    </row>
    <row r="218" spans="1:2" x14ac:dyDescent="0.2">
      <c r="A218">
        <v>1.42973598961486</v>
      </c>
      <c r="B218">
        <v>0.79833702156420105</v>
      </c>
    </row>
    <row r="219" spans="1:2" x14ac:dyDescent="0.2">
      <c r="A219">
        <v>1.89407655600295</v>
      </c>
      <c r="B219">
        <v>0.77073276821476699</v>
      </c>
    </row>
    <row r="220" spans="1:2" x14ac:dyDescent="0.2">
      <c r="A220">
        <v>1.8082480471439699</v>
      </c>
      <c r="B220">
        <v>0.87775452149219901</v>
      </c>
    </row>
    <row r="221" spans="1:2" x14ac:dyDescent="0.2">
      <c r="A221">
        <v>1.99536738471891</v>
      </c>
      <c r="B221">
        <v>0.86017498219839095</v>
      </c>
    </row>
    <row r="222" spans="1:2" x14ac:dyDescent="0.2">
      <c r="A222">
        <v>1.88131709182689</v>
      </c>
      <c r="B222">
        <v>0.91979617307314299</v>
      </c>
    </row>
    <row r="223" spans="1:2" x14ac:dyDescent="0.2">
      <c r="A223">
        <v>2.09676822753493</v>
      </c>
      <c r="B223">
        <v>0.92318903806316899</v>
      </c>
    </row>
    <row r="224" spans="1:2" x14ac:dyDescent="0.2">
      <c r="A224">
        <v>2.0380289497453101</v>
      </c>
      <c r="B224">
        <v>0.89254355636013505</v>
      </c>
    </row>
    <row r="225" spans="1:2" x14ac:dyDescent="0.2">
      <c r="A225">
        <v>2.1299899060793601</v>
      </c>
      <c r="B225">
        <v>0.82875509048210205</v>
      </c>
    </row>
    <row r="226" spans="1:2" x14ac:dyDescent="0.2">
      <c r="A226">
        <v>2.0573546121172201</v>
      </c>
      <c r="B226">
        <v>0.85807517153218904</v>
      </c>
    </row>
    <row r="227" spans="1:2" x14ac:dyDescent="0.2">
      <c r="A227">
        <v>2.34209350795394</v>
      </c>
      <c r="B227">
        <v>0.85102115132351397</v>
      </c>
    </row>
    <row r="228" spans="1:2" x14ac:dyDescent="0.2">
      <c r="A228">
        <v>2.9738281725748701</v>
      </c>
      <c r="B228">
        <v>0.83598923438044404</v>
      </c>
    </row>
    <row r="229" spans="1:2" x14ac:dyDescent="0.2">
      <c r="A229">
        <v>2.0413277541835302</v>
      </c>
      <c r="B229">
        <v>0.76840158771309197</v>
      </c>
    </row>
    <row r="230" spans="1:2" x14ac:dyDescent="0.2">
      <c r="A230">
        <v>2.1808541904492298</v>
      </c>
      <c r="B230">
        <v>0.79199810605834198</v>
      </c>
    </row>
    <row r="231" spans="1:2" x14ac:dyDescent="0.2">
      <c r="A231">
        <v>1.9815133105785501</v>
      </c>
      <c r="B231">
        <v>0.913214651656443</v>
      </c>
    </row>
    <row r="232" spans="1:2" x14ac:dyDescent="0.2">
      <c r="A232">
        <v>2.2712397495641001</v>
      </c>
      <c r="B232">
        <v>0.84869075640070402</v>
      </c>
    </row>
    <row r="233" spans="1:2" x14ac:dyDescent="0.2">
      <c r="A233">
        <v>1.8631698795332601</v>
      </c>
      <c r="B233">
        <v>0.82506120985051901</v>
      </c>
    </row>
    <row r="234" spans="1:2" x14ac:dyDescent="0.2">
      <c r="A234">
        <v>1.53608593509608</v>
      </c>
      <c r="B234">
        <v>0.82320410591784698</v>
      </c>
    </row>
    <row r="235" spans="1:2" x14ac:dyDescent="0.2">
      <c r="A235">
        <v>1.8266704683658701</v>
      </c>
      <c r="B235">
        <v>0.77314487646236196</v>
      </c>
    </row>
    <row r="236" spans="1:2" x14ac:dyDescent="0.2">
      <c r="A236">
        <v>1.2741993564587899</v>
      </c>
      <c r="B236">
        <v>0.77183741811342399</v>
      </c>
    </row>
    <row r="237" spans="1:2" x14ac:dyDescent="0.2">
      <c r="A237">
        <v>1.6054946278327999</v>
      </c>
      <c r="B237">
        <v>0.81768698167452702</v>
      </c>
    </row>
    <row r="238" spans="1:2" x14ac:dyDescent="0.2">
      <c r="A238">
        <v>1.36590080166899</v>
      </c>
      <c r="B238">
        <v>0.77243122671212605</v>
      </c>
    </row>
    <row r="239" spans="1:2" x14ac:dyDescent="0.2">
      <c r="A239">
        <v>1.5552453182697501</v>
      </c>
      <c r="B239">
        <v>0.84533247896907304</v>
      </c>
    </row>
    <row r="240" spans="1:2" x14ac:dyDescent="0.2">
      <c r="A240">
        <v>1.8506261102664601</v>
      </c>
      <c r="B240">
        <v>1.0455587023213899</v>
      </c>
    </row>
    <row r="241" spans="1:2" x14ac:dyDescent="0.2">
      <c r="A241">
        <v>1.64497446788696</v>
      </c>
      <c r="B241">
        <v>0.99153517335493402</v>
      </c>
    </row>
    <row r="242" spans="1:2" x14ac:dyDescent="0.2">
      <c r="A242">
        <v>1.14391039858898</v>
      </c>
      <c r="B242">
        <v>0.96530927686415402</v>
      </c>
    </row>
    <row r="243" spans="1:2" x14ac:dyDescent="0.2">
      <c r="A243">
        <v>1.48139225055351</v>
      </c>
      <c r="B243">
        <v>0.96196621562298001</v>
      </c>
    </row>
    <row r="244" spans="1:2" x14ac:dyDescent="0.2">
      <c r="A244">
        <v>1.52824867086479</v>
      </c>
      <c r="B244">
        <v>0.92230689035700197</v>
      </c>
    </row>
    <row r="245" spans="1:2" x14ac:dyDescent="0.2">
      <c r="A245">
        <v>1.56335472622178</v>
      </c>
      <c r="B245">
        <v>1.0426591005693</v>
      </c>
    </row>
    <row r="246" spans="1:2" x14ac:dyDescent="0.2">
      <c r="A246">
        <v>1.8418181234855899</v>
      </c>
      <c r="B246">
        <v>0.89047010056486398</v>
      </c>
    </row>
    <row r="247" spans="1:2" x14ac:dyDescent="0.2">
      <c r="A247">
        <v>1.9116605347184401</v>
      </c>
      <c r="B247">
        <v>1.08341404827517</v>
      </c>
    </row>
    <row r="248" spans="1:2" x14ac:dyDescent="0.2">
      <c r="A248">
        <v>1.96158660272749</v>
      </c>
      <c r="B248">
        <v>0.94660921187150904</v>
      </c>
    </row>
    <row r="249" spans="1:2" x14ac:dyDescent="0.2">
      <c r="A249">
        <v>1.8001891567277</v>
      </c>
      <c r="B249">
        <v>0.99418157295335197</v>
      </c>
    </row>
    <row r="250" spans="1:2" x14ac:dyDescent="0.2">
      <c r="A250">
        <v>1.4552913797586999</v>
      </c>
      <c r="B250">
        <v>0.92766103723289295</v>
      </c>
    </row>
    <row r="251" spans="1:2" x14ac:dyDescent="0.2">
      <c r="A251">
        <v>2.2146320236102399</v>
      </c>
      <c r="B251">
        <v>1.12676261918826</v>
      </c>
    </row>
    <row r="252" spans="1:2" x14ac:dyDescent="0.2">
      <c r="A252">
        <v>2.06165976824499</v>
      </c>
      <c r="B252">
        <v>0.97962492822508496</v>
      </c>
    </row>
    <row r="253" spans="1:2" x14ac:dyDescent="0.2">
      <c r="A253">
        <v>2.2545336546611998</v>
      </c>
      <c r="B253">
        <v>0.88172444675193196</v>
      </c>
    </row>
    <row r="254" spans="1:2" x14ac:dyDescent="0.2">
      <c r="A254">
        <v>2.19400227894138</v>
      </c>
      <c r="B254">
        <v>0.91941611906688003</v>
      </c>
    </row>
    <row r="255" spans="1:2" x14ac:dyDescent="0.2">
      <c r="A255">
        <v>1.6540175331597899</v>
      </c>
      <c r="B255">
        <v>0.99623591583520299</v>
      </c>
    </row>
    <row r="256" spans="1:2" x14ac:dyDescent="0.2">
      <c r="A256">
        <v>2.08328850618439</v>
      </c>
      <c r="B256">
        <v>0.81516808082750802</v>
      </c>
    </row>
    <row r="257" spans="1:2" x14ac:dyDescent="0.2">
      <c r="A257">
        <v>1.6640895408601</v>
      </c>
      <c r="B257">
        <v>0.89732379885969904</v>
      </c>
    </row>
    <row r="258" spans="1:2" x14ac:dyDescent="0.2">
      <c r="A258">
        <v>2.0504721407519702</v>
      </c>
      <c r="B258">
        <v>0.81651209421538995</v>
      </c>
    </row>
    <row r="259" spans="1:2" x14ac:dyDescent="0.2">
      <c r="A259">
        <v>2.44761455298827</v>
      </c>
      <c r="B259">
        <v>0.95184084804130897</v>
      </c>
    </row>
    <row r="260" spans="1:2" x14ac:dyDescent="0.2">
      <c r="A260">
        <v>2.5920696364102498</v>
      </c>
      <c r="B260">
        <v>0.985674388426523</v>
      </c>
    </row>
    <row r="261" spans="1:2" x14ac:dyDescent="0.2">
      <c r="A261">
        <v>2.4340199259660902</v>
      </c>
      <c r="B261">
        <v>1.08674099950264</v>
      </c>
    </row>
    <row r="262" spans="1:2" x14ac:dyDescent="0.2">
      <c r="A262">
        <v>2.21157703912841</v>
      </c>
      <c r="B262">
        <v>1.1184940768730101</v>
      </c>
    </row>
    <row r="263" spans="1:2" x14ac:dyDescent="0.2">
      <c r="A263">
        <v>2.2735751582034802</v>
      </c>
      <c r="B263">
        <v>1.1359163701611099</v>
      </c>
    </row>
    <row r="264" spans="1:2" x14ac:dyDescent="0.2">
      <c r="A264">
        <v>2.3988568110664699</v>
      </c>
      <c r="B264">
        <v>1.3561603887446301</v>
      </c>
    </row>
    <row r="265" spans="1:2" x14ac:dyDescent="0.2">
      <c r="A265">
        <v>1.97098097403298</v>
      </c>
      <c r="B265">
        <v>1.0794971051373801</v>
      </c>
    </row>
    <row r="266" spans="1:2" x14ac:dyDescent="0.2">
      <c r="A266">
        <v>1.9138215695304499</v>
      </c>
      <c r="B266">
        <v>1.0632563190501101</v>
      </c>
    </row>
    <row r="267" spans="1:2" x14ac:dyDescent="0.2">
      <c r="A267">
        <v>2.2941512591806101</v>
      </c>
      <c r="B267">
        <v>1.0770097492594899</v>
      </c>
    </row>
    <row r="268" spans="1:2" x14ac:dyDescent="0.2">
      <c r="A268">
        <v>2.62230070739417</v>
      </c>
      <c r="B268">
        <v>1.11897229635054</v>
      </c>
    </row>
    <row r="269" spans="1:2" x14ac:dyDescent="0.2">
      <c r="A269">
        <v>2.09550471247382</v>
      </c>
      <c r="B269">
        <v>0.94882242806544204</v>
      </c>
    </row>
    <row r="270" spans="1:2" x14ac:dyDescent="0.2">
      <c r="A270">
        <v>2.2431312935269698</v>
      </c>
      <c r="B270">
        <v>0.99211541667287895</v>
      </c>
    </row>
    <row r="271" spans="1:2" x14ac:dyDescent="0.2">
      <c r="A271">
        <v>2.3418253564260501</v>
      </c>
      <c r="B271">
        <v>1.0592874963861301</v>
      </c>
    </row>
    <row r="272" spans="1:2" x14ac:dyDescent="0.2">
      <c r="A272">
        <v>3.03010841390204</v>
      </c>
      <c r="B272">
        <v>1.0240927692352799</v>
      </c>
    </row>
    <row r="273" spans="1:2" x14ac:dyDescent="0.2">
      <c r="A273">
        <v>2.6659041618182702</v>
      </c>
      <c r="B273">
        <v>1.0160634822687</v>
      </c>
    </row>
    <row r="274" spans="1:2" x14ac:dyDescent="0.2">
      <c r="A274">
        <v>2.0551347887669</v>
      </c>
      <c r="B274">
        <v>1.0053994231150101</v>
      </c>
    </row>
    <row r="275" spans="1:2" x14ac:dyDescent="0.2">
      <c r="A275">
        <v>1.76357647977058</v>
      </c>
      <c r="B275">
        <v>1.2843667700466199</v>
      </c>
    </row>
    <row r="276" spans="1:2" x14ac:dyDescent="0.2">
      <c r="A276">
        <v>1.44038362945432</v>
      </c>
      <c r="B276">
        <v>1.2606867176265399</v>
      </c>
    </row>
    <row r="277" spans="1:2" x14ac:dyDescent="0.2">
      <c r="A277">
        <v>2.0420298724553398</v>
      </c>
      <c r="B277">
        <v>1.32862221869122</v>
      </c>
    </row>
    <row r="278" spans="1:2" x14ac:dyDescent="0.2">
      <c r="A278">
        <v>0.69930894460173998</v>
      </c>
      <c r="B278">
        <v>1.390439139265</v>
      </c>
    </row>
    <row r="279" spans="1:2" x14ac:dyDescent="0.2">
      <c r="A279">
        <v>0.71583098563837</v>
      </c>
      <c r="B279">
        <v>1.3391101523026401</v>
      </c>
    </row>
    <row r="280" spans="1:2" x14ac:dyDescent="0.2">
      <c r="A280">
        <v>0.73400068119859396</v>
      </c>
      <c r="B280">
        <v>1.3817412927172701</v>
      </c>
    </row>
    <row r="281" spans="1:2" x14ac:dyDescent="0.2">
      <c r="A281">
        <v>0.73215503822619399</v>
      </c>
      <c r="B281">
        <v>1.31976134206151</v>
      </c>
    </row>
    <row r="282" spans="1:2" x14ac:dyDescent="0.2">
      <c r="A282">
        <v>0.55613127946555996</v>
      </c>
      <c r="B282">
        <v>1.4156659210421001</v>
      </c>
    </row>
    <row r="283" spans="1:2" x14ac:dyDescent="0.2">
      <c r="A283">
        <v>0.67395029490311698</v>
      </c>
      <c r="B283">
        <v>1.3882352106181399</v>
      </c>
    </row>
    <row r="284" spans="1:2" x14ac:dyDescent="0.2">
      <c r="A284">
        <v>0.65097619004077301</v>
      </c>
      <c r="B284">
        <v>1.24783492498006</v>
      </c>
    </row>
    <row r="285" spans="1:2" x14ac:dyDescent="0.2">
      <c r="A285">
        <v>0.71866960419931403</v>
      </c>
      <c r="B285">
        <v>1.2351121406576799</v>
      </c>
    </row>
    <row r="286" spans="1:2" x14ac:dyDescent="0.2">
      <c r="A286">
        <v>0.52644277941671802</v>
      </c>
      <c r="B286">
        <v>1.33444557775879</v>
      </c>
    </row>
    <row r="287" spans="1:2" x14ac:dyDescent="0.2">
      <c r="A287">
        <v>0.60103327694895403</v>
      </c>
      <c r="B287">
        <v>1.3781639960469101</v>
      </c>
    </row>
    <row r="288" spans="1:2" x14ac:dyDescent="0.2">
      <c r="A288">
        <v>0.64636058048120404</v>
      </c>
      <c r="B288">
        <v>1.3538851502250799</v>
      </c>
    </row>
    <row r="289" spans="1:2" x14ac:dyDescent="0.2">
      <c r="A289">
        <v>0.72353230750257203</v>
      </c>
      <c r="B289">
        <v>1.3278166289062601</v>
      </c>
    </row>
    <row r="290" spans="1:2" x14ac:dyDescent="0.2">
      <c r="A290">
        <v>0.686225181700584</v>
      </c>
      <c r="B290">
        <v>1.29849374276505</v>
      </c>
    </row>
    <row r="291" spans="1:2" x14ac:dyDescent="0.2">
      <c r="A291">
        <v>0.90722984959711295</v>
      </c>
      <c r="B291">
        <v>1.41039037149294</v>
      </c>
    </row>
    <row r="292" spans="1:2" x14ac:dyDescent="0.2">
      <c r="A292">
        <v>0.53284613163651695</v>
      </c>
      <c r="B292">
        <v>1.34027534484523</v>
      </c>
    </row>
    <row r="293" spans="1:2" x14ac:dyDescent="0.2">
      <c r="A293">
        <v>0.84563940305546403</v>
      </c>
      <c r="B293">
        <v>1.37765706908504</v>
      </c>
    </row>
    <row r="294" spans="1:2" x14ac:dyDescent="0.2">
      <c r="A294">
        <v>0.81941503525380699</v>
      </c>
      <c r="B294">
        <v>1.4057048054268</v>
      </c>
    </row>
    <row r="295" spans="1:2" x14ac:dyDescent="0.2">
      <c r="A295">
        <v>0.68309150192342405</v>
      </c>
      <c r="B295">
        <v>1.10123793977505</v>
      </c>
    </row>
    <row r="296" spans="1:2" x14ac:dyDescent="0.2">
      <c r="A296">
        <v>0.54079663460491201</v>
      </c>
      <c r="B296">
        <v>1.28948400532926</v>
      </c>
    </row>
    <row r="297" spans="1:2" x14ac:dyDescent="0.2">
      <c r="A297">
        <v>0.71756811523366804</v>
      </c>
      <c r="B297">
        <v>1.23999596773538</v>
      </c>
    </row>
    <row r="298" spans="1:2" x14ac:dyDescent="0.2">
      <c r="A298">
        <v>0.66635275943001704</v>
      </c>
      <c r="B298">
        <v>1.2136964200326199</v>
      </c>
    </row>
    <row r="299" spans="1:2" x14ac:dyDescent="0.2">
      <c r="A299">
        <v>1.19517739269114</v>
      </c>
      <c r="B299">
        <v>1.15701944668186</v>
      </c>
    </row>
    <row r="300" spans="1:2" x14ac:dyDescent="0.2">
      <c r="A300">
        <v>0.81005308468025705</v>
      </c>
      <c r="B300">
        <v>1.2330717740667001</v>
      </c>
    </row>
    <row r="301" spans="1:2" x14ac:dyDescent="0.2">
      <c r="A301">
        <v>1.00215966791724</v>
      </c>
      <c r="B301">
        <v>3.9989532380361701</v>
      </c>
    </row>
    <row r="302" spans="1:2" x14ac:dyDescent="0.2">
      <c r="A302">
        <v>0.931653905696744</v>
      </c>
      <c r="B302">
        <v>2.9245751828256998</v>
      </c>
    </row>
    <row r="303" spans="1:2" x14ac:dyDescent="0.2">
      <c r="A303">
        <v>1.04176292888545</v>
      </c>
      <c r="B303">
        <v>2.79017078330341</v>
      </c>
    </row>
    <row r="304" spans="1:2" x14ac:dyDescent="0.2">
      <c r="A304">
        <v>0.87665329520854496</v>
      </c>
      <c r="B304">
        <v>2.94740937095612</v>
      </c>
    </row>
    <row r="305" spans="1:2" x14ac:dyDescent="0.2">
      <c r="A305">
        <v>0.53682399350252596</v>
      </c>
      <c r="B305">
        <v>3.31090954270877</v>
      </c>
    </row>
    <row r="306" spans="1:2" x14ac:dyDescent="0.2">
      <c r="A306">
        <v>0.65201073610792504</v>
      </c>
      <c r="B306">
        <v>3.3463844668537401</v>
      </c>
    </row>
    <row r="307" spans="1:2" x14ac:dyDescent="0.2">
      <c r="A307">
        <v>0.85685588053067696</v>
      </c>
      <c r="B307">
        <v>3.1181387076267102</v>
      </c>
    </row>
    <row r="308" spans="1:2" x14ac:dyDescent="0.2">
      <c r="A308">
        <v>0.94741595933359601</v>
      </c>
      <c r="B308">
        <v>2.6799246258057301</v>
      </c>
    </row>
    <row r="309" spans="1:2" x14ac:dyDescent="0.2">
      <c r="A309">
        <v>0.78800697966451805</v>
      </c>
      <c r="B309">
        <v>3.18255620531672</v>
      </c>
    </row>
    <row r="310" spans="1:2" x14ac:dyDescent="0.2">
      <c r="A310">
        <v>0.87403260808736405</v>
      </c>
      <c r="B310">
        <v>3.3446958008165701</v>
      </c>
    </row>
    <row r="311" spans="1:2" x14ac:dyDescent="0.2">
      <c r="A311">
        <v>0.80247990629049304</v>
      </c>
      <c r="B311">
        <v>3.5408717853093701</v>
      </c>
    </row>
    <row r="312" spans="1:2" x14ac:dyDescent="0.2">
      <c r="A312">
        <v>0.66409637854757098</v>
      </c>
      <c r="B312">
        <v>3.3467085322746501</v>
      </c>
    </row>
    <row r="313" spans="1:2" x14ac:dyDescent="0.2">
      <c r="A313">
        <v>0.50200498005497796</v>
      </c>
      <c r="B313">
        <v>3.73756418005095</v>
      </c>
    </row>
    <row r="314" spans="1:2" x14ac:dyDescent="0.2">
      <c r="A314">
        <v>0.68462179340129103</v>
      </c>
      <c r="B314">
        <v>3.4084269098808599</v>
      </c>
    </row>
    <row r="315" spans="1:2" x14ac:dyDescent="0.2">
      <c r="A315">
        <v>0.61631972222215803</v>
      </c>
      <c r="B315">
        <v>3.6736747270274202</v>
      </c>
    </row>
    <row r="316" spans="1:2" x14ac:dyDescent="0.2">
      <c r="A316">
        <v>0.57408797235266895</v>
      </c>
      <c r="B316">
        <v>3.2014012557003801</v>
      </c>
    </row>
    <row r="317" spans="1:2" x14ac:dyDescent="0.2">
      <c r="A317">
        <v>0.58132090965317895</v>
      </c>
      <c r="B317">
        <v>3.5380857818882698</v>
      </c>
    </row>
    <row r="318" spans="1:2" x14ac:dyDescent="0.2">
      <c r="A318">
        <v>0.75096604450534199</v>
      </c>
      <c r="B318">
        <v>3.25705894942047</v>
      </c>
    </row>
    <row r="319" spans="1:2" x14ac:dyDescent="0.2">
      <c r="A319">
        <v>0.85744096006663695</v>
      </c>
      <c r="B319">
        <v>3.1067136977841998</v>
      </c>
    </row>
    <row r="320" spans="1:2" x14ac:dyDescent="0.2">
      <c r="A320">
        <v>0.83957667904724498</v>
      </c>
      <c r="B320">
        <v>2.9878468836270602</v>
      </c>
    </row>
    <row r="321" spans="1:2" x14ac:dyDescent="0.2">
      <c r="A321">
        <v>0.59373815777663896</v>
      </c>
      <c r="B321">
        <v>3.1158026253278601</v>
      </c>
    </row>
    <row r="322" spans="1:2" x14ac:dyDescent="0.2">
      <c r="A322">
        <v>0.763277800017791</v>
      </c>
      <c r="B322">
        <v>2.9216738353211098</v>
      </c>
    </row>
    <row r="323" spans="1:2" x14ac:dyDescent="0.2">
      <c r="A323">
        <v>1.09223166040909</v>
      </c>
      <c r="B323">
        <v>2.8545828066461798</v>
      </c>
    </row>
    <row r="324" spans="1:2" x14ac:dyDescent="0.2">
      <c r="A324">
        <v>0.86027263120478303</v>
      </c>
      <c r="B324">
        <v>2.8847303166847298</v>
      </c>
    </row>
    <row r="325" spans="1:2" x14ac:dyDescent="0.2">
      <c r="A325">
        <v>0.78902598182822903</v>
      </c>
      <c r="B325">
        <v>3.39733248299309</v>
      </c>
    </row>
    <row r="326" spans="1:2" x14ac:dyDescent="0.2">
      <c r="A326">
        <v>0.79071423409472097</v>
      </c>
      <c r="B326">
        <v>3.6350528194236702</v>
      </c>
    </row>
    <row r="327" spans="1:2" x14ac:dyDescent="0.2">
      <c r="A327">
        <v>0.97360053410009895</v>
      </c>
      <c r="B327">
        <v>3.21395472899043</v>
      </c>
    </row>
    <row r="328" spans="1:2" x14ac:dyDescent="0.2">
      <c r="A328">
        <v>0.95909436449183605</v>
      </c>
      <c r="B328">
        <v>3.5285353902150298</v>
      </c>
    </row>
    <row r="329" spans="1:2" x14ac:dyDescent="0.2">
      <c r="A329">
        <v>1.0437600298919201</v>
      </c>
      <c r="B329">
        <v>3.6928526913485098</v>
      </c>
    </row>
    <row r="330" spans="1:2" x14ac:dyDescent="0.2">
      <c r="A330">
        <v>0.98537759260092805</v>
      </c>
      <c r="B330">
        <v>3.8300041775434099</v>
      </c>
    </row>
    <row r="331" spans="1:2" x14ac:dyDescent="0.2">
      <c r="A331">
        <v>1.21951711755104</v>
      </c>
      <c r="B331">
        <v>4.0252942749568001</v>
      </c>
    </row>
    <row r="332" spans="1:2" x14ac:dyDescent="0.2">
      <c r="A332">
        <v>1.5551884130226701</v>
      </c>
      <c r="B332">
        <v>4.00673695168524</v>
      </c>
    </row>
    <row r="333" spans="1:2" x14ac:dyDescent="0.2">
      <c r="A333">
        <v>0.85692531763275703</v>
      </c>
      <c r="B333">
        <v>3.4081863211978201</v>
      </c>
    </row>
    <row r="334" spans="1:2" x14ac:dyDescent="0.2">
      <c r="A334">
        <v>1.0672947109397599</v>
      </c>
      <c r="B334">
        <v>3.6150695705615399</v>
      </c>
    </row>
    <row r="335" spans="1:2" x14ac:dyDescent="0.2">
      <c r="A335">
        <v>1.1244082888346201</v>
      </c>
      <c r="B335">
        <v>3.7320785093564099</v>
      </c>
    </row>
    <row r="336" spans="1:2" x14ac:dyDescent="0.2">
      <c r="A336">
        <v>1.4554123127141601</v>
      </c>
      <c r="B336">
        <v>3.7756522615304502</v>
      </c>
    </row>
    <row r="337" spans="1:2" x14ac:dyDescent="0.2">
      <c r="A337">
        <v>0.93824410469770403</v>
      </c>
      <c r="B337">
        <v>3.7866547241595701</v>
      </c>
    </row>
    <row r="338" spans="1:2" x14ac:dyDescent="0.2">
      <c r="A338">
        <v>1.06443787982202</v>
      </c>
      <c r="B338">
        <v>4.0756979770341104</v>
      </c>
    </row>
    <row r="339" spans="1:2" x14ac:dyDescent="0.2">
      <c r="A339">
        <v>0.76682266528839704</v>
      </c>
      <c r="B339">
        <v>3.1750026771642199</v>
      </c>
    </row>
    <row r="340" spans="1:2" x14ac:dyDescent="0.2">
      <c r="A340">
        <v>1.0994948840262899</v>
      </c>
      <c r="B340">
        <v>2.1118825724930801</v>
      </c>
    </row>
    <row r="341" spans="1:2" x14ac:dyDescent="0.2">
      <c r="A341">
        <v>1.33330341633103</v>
      </c>
      <c r="B341">
        <v>3.5612092047505399</v>
      </c>
    </row>
    <row r="342" spans="1:2" x14ac:dyDescent="0.2">
      <c r="A342">
        <v>1.18255908943274</v>
      </c>
      <c r="B342">
        <v>3.1996401360152902</v>
      </c>
    </row>
    <row r="343" spans="1:2" x14ac:dyDescent="0.2">
      <c r="A343">
        <v>0.65488624966477704</v>
      </c>
      <c r="B343">
        <v>2.4127403507215499</v>
      </c>
    </row>
    <row r="344" spans="1:2" x14ac:dyDescent="0.2">
      <c r="A344">
        <v>1.30982288879069</v>
      </c>
      <c r="B344">
        <v>2.3574904029497099</v>
      </c>
    </row>
    <row r="345" spans="1:2" x14ac:dyDescent="0.2">
      <c r="A345">
        <v>1.3813344996777499</v>
      </c>
      <c r="B345">
        <v>4.6303102487846299</v>
      </c>
    </row>
    <row r="346" spans="1:2" x14ac:dyDescent="0.2">
      <c r="A346">
        <v>1.5320228457826499</v>
      </c>
      <c r="B346">
        <v>3.4465655368786998</v>
      </c>
    </row>
    <row r="347" spans="1:2" x14ac:dyDescent="0.2">
      <c r="A347">
        <v>1.0869102998867901</v>
      </c>
      <c r="B347">
        <v>3.3080855490751699</v>
      </c>
    </row>
    <row r="348" spans="1:2" x14ac:dyDescent="0.2">
      <c r="A348">
        <v>1.2981359713065499</v>
      </c>
      <c r="B348">
        <v>3.93355386387424</v>
      </c>
    </row>
    <row r="349" spans="1:2" x14ac:dyDescent="0.2">
      <c r="A349">
        <v>1.04674877597253</v>
      </c>
      <c r="B349">
        <v>3.4605372415276698</v>
      </c>
    </row>
    <row r="350" spans="1:2" x14ac:dyDescent="0.2">
      <c r="A350">
        <v>1.29213660268564</v>
      </c>
      <c r="B350">
        <v>3.6379589057602</v>
      </c>
    </row>
    <row r="351" spans="1:2" x14ac:dyDescent="0.2">
      <c r="A351">
        <v>0.96561431223858496</v>
      </c>
      <c r="B351">
        <v>3.4146105195175598</v>
      </c>
    </row>
    <row r="352" spans="1:2" x14ac:dyDescent="0.2">
      <c r="A352">
        <v>0.76185562936818896</v>
      </c>
      <c r="B352">
        <v>3.8833360658073302</v>
      </c>
    </row>
    <row r="353" spans="1:2" x14ac:dyDescent="0.2">
      <c r="A353">
        <v>0.99503266278047398</v>
      </c>
      <c r="B353">
        <v>3.4869192706456502</v>
      </c>
    </row>
    <row r="354" spans="1:2" x14ac:dyDescent="0.2">
      <c r="A354">
        <v>1.07464040497275</v>
      </c>
      <c r="B354">
        <v>2.78578911621105</v>
      </c>
    </row>
    <row r="355" spans="1:2" x14ac:dyDescent="0.2">
      <c r="A355">
        <v>1.0053710757725201</v>
      </c>
      <c r="B355">
        <v>3.0500488520677802</v>
      </c>
    </row>
    <row r="356" spans="1:2" x14ac:dyDescent="0.2">
      <c r="A356">
        <v>0.76259032251923997</v>
      </c>
      <c r="B356">
        <v>2.91768229936023</v>
      </c>
    </row>
    <row r="357" spans="1:2" x14ac:dyDescent="0.2">
      <c r="A357">
        <v>1.2438303742874199</v>
      </c>
      <c r="B357">
        <v>3.26905215620675</v>
      </c>
    </row>
    <row r="358" spans="1:2" x14ac:dyDescent="0.2">
      <c r="A358">
        <v>1.32754246636406</v>
      </c>
      <c r="B358">
        <v>2.9964680875991299</v>
      </c>
    </row>
    <row r="359" spans="1:2" x14ac:dyDescent="0.2">
      <c r="A359">
        <v>1.1157898547665599</v>
      </c>
      <c r="B359">
        <v>3.2246968849800401</v>
      </c>
    </row>
    <row r="360" spans="1:2" x14ac:dyDescent="0.2">
      <c r="A360">
        <v>1.3078757586254099</v>
      </c>
      <c r="B360">
        <v>3.1581939459127502</v>
      </c>
    </row>
    <row r="361" spans="1:2" x14ac:dyDescent="0.2">
      <c r="A361">
        <v>1.0559019840875301</v>
      </c>
      <c r="B361">
        <v>3.2173071037748202</v>
      </c>
    </row>
    <row r="362" spans="1:2" x14ac:dyDescent="0.2">
      <c r="A362">
        <v>0.809098881472468</v>
      </c>
      <c r="B362">
        <v>2.8366214058277102</v>
      </c>
    </row>
    <row r="363" spans="1:2" x14ac:dyDescent="0.2">
      <c r="A363">
        <v>1.0356007918112</v>
      </c>
      <c r="B363">
        <v>2.9164960140552201</v>
      </c>
    </row>
    <row r="364" spans="1:2" x14ac:dyDescent="0.2">
      <c r="A364">
        <v>0.68112333684876603</v>
      </c>
      <c r="B364">
        <v>3.24205151100348</v>
      </c>
    </row>
    <row r="365" spans="1:2" x14ac:dyDescent="0.2">
      <c r="A365">
        <v>0.59953148374376297</v>
      </c>
      <c r="B365">
        <v>3.3222859599980201</v>
      </c>
    </row>
    <row r="366" spans="1:2" x14ac:dyDescent="0.2">
      <c r="A366">
        <v>0.57716981903076003</v>
      </c>
      <c r="B366">
        <v>3.0807651646952801</v>
      </c>
    </row>
    <row r="367" spans="1:2" x14ac:dyDescent="0.2">
      <c r="A367">
        <v>0.68078851341661095</v>
      </c>
      <c r="B367">
        <v>3.5177403258341799</v>
      </c>
    </row>
    <row r="368" spans="1:2" x14ac:dyDescent="0.2">
      <c r="A368">
        <v>0.76342583136805098</v>
      </c>
      <c r="B368">
        <v>3.2698920471477302</v>
      </c>
    </row>
    <row r="369" spans="1:2" x14ac:dyDescent="0.2">
      <c r="A369">
        <v>0.65635737216854595</v>
      </c>
      <c r="B369">
        <v>2.7130272759410201</v>
      </c>
    </row>
    <row r="370" spans="1:2" x14ac:dyDescent="0.2">
      <c r="A370">
        <v>0.80107989614020403</v>
      </c>
      <c r="B370">
        <v>2.4952989800823402</v>
      </c>
    </row>
    <row r="371" spans="1:2" x14ac:dyDescent="0.2">
      <c r="A371">
        <v>0.72277313176404001</v>
      </c>
      <c r="B371">
        <v>2.6094823241401701</v>
      </c>
    </row>
    <row r="372" spans="1:2" x14ac:dyDescent="0.2">
      <c r="A372">
        <v>0.79353701867020399</v>
      </c>
      <c r="B372">
        <v>2.7927984173584699</v>
      </c>
    </row>
    <row r="373" spans="1:2" x14ac:dyDescent="0.2">
      <c r="A373">
        <v>0.74229980466116197</v>
      </c>
      <c r="B373">
        <v>2.5362610275758199</v>
      </c>
    </row>
    <row r="374" spans="1:2" x14ac:dyDescent="0.2">
      <c r="A374">
        <v>1.2081597576479599</v>
      </c>
      <c r="B374">
        <v>2.64812594111382</v>
      </c>
    </row>
    <row r="375" spans="1:2" x14ac:dyDescent="0.2">
      <c r="A375">
        <v>0.96867744889617402</v>
      </c>
      <c r="B375">
        <v>1.7955041074862499</v>
      </c>
    </row>
    <row r="376" spans="1:2" x14ac:dyDescent="0.2">
      <c r="A376">
        <v>1.1540909842815601</v>
      </c>
      <c r="B376">
        <v>3.0367747693893898</v>
      </c>
    </row>
    <row r="377" spans="1:2" x14ac:dyDescent="0.2">
      <c r="A377">
        <v>0.58626018114826794</v>
      </c>
      <c r="B377">
        <v>2.0972126740032802</v>
      </c>
    </row>
    <row r="378" spans="1:2" x14ac:dyDescent="0.2">
      <c r="A378">
        <v>0.70356662797492098</v>
      </c>
      <c r="B378">
        <v>3.0713190977167999</v>
      </c>
    </row>
    <row r="379" spans="1:2" x14ac:dyDescent="0.2">
      <c r="A379">
        <v>0.53991573416599203</v>
      </c>
      <c r="B379">
        <v>2.7241925409192298</v>
      </c>
    </row>
    <row r="380" spans="1:2" x14ac:dyDescent="0.2">
      <c r="A380">
        <v>0.49895290358910399</v>
      </c>
      <c r="B380">
        <v>3.2918393034897599</v>
      </c>
    </row>
    <row r="381" spans="1:2" x14ac:dyDescent="0.2">
      <c r="A381">
        <v>0.46701820093011598</v>
      </c>
      <c r="B381">
        <v>2.5892937260959701</v>
      </c>
    </row>
    <row r="382" spans="1:2" x14ac:dyDescent="0.2">
      <c r="A382">
        <v>0.51958637395528195</v>
      </c>
      <c r="B382">
        <v>0.99294209297420899</v>
      </c>
    </row>
    <row r="383" spans="1:2" x14ac:dyDescent="0.2">
      <c r="A383">
        <v>0.46627674186045298</v>
      </c>
      <c r="B383">
        <v>1.03237299460999</v>
      </c>
    </row>
    <row r="384" spans="1:2" x14ac:dyDescent="0.2">
      <c r="A384">
        <v>0.52285848945962299</v>
      </c>
      <c r="B384">
        <v>1.0682569915521201</v>
      </c>
    </row>
    <row r="385" spans="1:2" x14ac:dyDescent="0.2">
      <c r="A385">
        <v>0.57222722759407396</v>
      </c>
      <c r="B385">
        <v>1.0609340224538</v>
      </c>
    </row>
    <row r="386" spans="1:2" x14ac:dyDescent="0.2">
      <c r="A386">
        <v>0.44352339284416498</v>
      </c>
      <c r="B386">
        <v>0.97351990221052997</v>
      </c>
    </row>
    <row r="387" spans="1:2" x14ac:dyDescent="0.2">
      <c r="A387">
        <v>0.50224595568306996</v>
      </c>
      <c r="B387">
        <v>0.97772695574991697</v>
      </c>
    </row>
    <row r="388" spans="1:2" x14ac:dyDescent="0.2">
      <c r="A388">
        <v>0.55461788647680599</v>
      </c>
      <c r="B388">
        <v>1.0337857611710399</v>
      </c>
    </row>
    <row r="389" spans="1:2" x14ac:dyDescent="0.2">
      <c r="A389">
        <v>0.46025427754666198</v>
      </c>
      <c r="B389">
        <v>1.0024574803950499</v>
      </c>
    </row>
    <row r="390" spans="1:2" x14ac:dyDescent="0.2">
      <c r="A390">
        <v>0.40188306757065601</v>
      </c>
      <c r="B390">
        <v>1.0211444559904299</v>
      </c>
    </row>
    <row r="391" spans="1:2" x14ac:dyDescent="0.2">
      <c r="A391">
        <v>0.47397995738216497</v>
      </c>
      <c r="B391">
        <v>1.0726649057371</v>
      </c>
    </row>
    <row r="392" spans="1:2" x14ac:dyDescent="0.2">
      <c r="A392">
        <v>0.60363068179144097</v>
      </c>
      <c r="B392">
        <v>0.97819272129780099</v>
      </c>
    </row>
    <row r="393" spans="1:2" x14ac:dyDescent="0.2">
      <c r="A393">
        <v>0.408094351835455</v>
      </c>
      <c r="B393">
        <v>1.0132408400770201</v>
      </c>
    </row>
    <row r="394" spans="1:2" x14ac:dyDescent="0.2">
      <c r="A394">
        <v>0.45163480822452101</v>
      </c>
      <c r="B394">
        <v>1.0152777944976401</v>
      </c>
    </row>
    <row r="395" spans="1:2" x14ac:dyDescent="0.2">
      <c r="A395">
        <v>0.53059494909016902</v>
      </c>
      <c r="B395">
        <v>0.96870532155036604</v>
      </c>
    </row>
    <row r="396" spans="1:2" x14ac:dyDescent="0.2">
      <c r="A396">
        <v>0.48110289959633301</v>
      </c>
      <c r="B396">
        <v>0.994944722082588</v>
      </c>
    </row>
    <row r="397" spans="1:2" x14ac:dyDescent="0.2">
      <c r="A397">
        <v>0.402459935894244</v>
      </c>
      <c r="B397">
        <v>1.0750730207757899</v>
      </c>
    </row>
    <row r="398" spans="1:2" x14ac:dyDescent="0.2">
      <c r="A398">
        <v>0.57225256661722301</v>
      </c>
      <c r="B398">
        <v>1.06348718845127</v>
      </c>
    </row>
    <row r="399" spans="1:2" x14ac:dyDescent="0.2">
      <c r="A399">
        <v>0.39621837413224498</v>
      </c>
      <c r="B399">
        <v>1.13229457298001</v>
      </c>
    </row>
    <row r="400" spans="1:2" x14ac:dyDescent="0.2">
      <c r="A400">
        <v>0.13419761547807099</v>
      </c>
      <c r="B400">
        <v>1.05513316695097</v>
      </c>
    </row>
    <row r="401" spans="1:2" x14ac:dyDescent="0.2">
      <c r="A401">
        <v>0.50507524191945896</v>
      </c>
      <c r="B401">
        <v>1.0279756806461899</v>
      </c>
    </row>
    <row r="402" spans="1:2" x14ac:dyDescent="0.2">
      <c r="A402">
        <v>0.41471918209795999</v>
      </c>
      <c r="B402">
        <v>1.0811632624169201</v>
      </c>
    </row>
    <row r="403" spans="1:2" x14ac:dyDescent="0.2">
      <c r="A403">
        <v>0.51725235620536303</v>
      </c>
      <c r="B403">
        <v>1.0698453159218799</v>
      </c>
    </row>
    <row r="404" spans="1:2" x14ac:dyDescent="0.2">
      <c r="A404">
        <v>0.44129808519865499</v>
      </c>
      <c r="B404">
        <v>1.0471814551451899</v>
      </c>
    </row>
    <row r="405" spans="1:2" x14ac:dyDescent="0.2">
      <c r="A405">
        <v>0.48469578087703602</v>
      </c>
      <c r="B405">
        <v>1.05492511582576</v>
      </c>
    </row>
    <row r="406" spans="1:2" x14ac:dyDescent="0.2">
      <c r="A406">
        <v>0.47568371845166102</v>
      </c>
      <c r="B406">
        <v>1.0427645947192401</v>
      </c>
    </row>
    <row r="407" spans="1:2" x14ac:dyDescent="0.2">
      <c r="A407">
        <v>0.43290414643428898</v>
      </c>
      <c r="B407">
        <v>1.0401091288898401</v>
      </c>
    </row>
    <row r="408" spans="1:2" x14ac:dyDescent="0.2">
      <c r="A408">
        <v>0.27611772851448702</v>
      </c>
      <c r="B408">
        <v>1.0638726427538201</v>
      </c>
    </row>
    <row r="409" spans="1:2" x14ac:dyDescent="0.2">
      <c r="A409">
        <v>0.34419471233590998</v>
      </c>
      <c r="B409">
        <v>1.05619553113995</v>
      </c>
    </row>
    <row r="410" spans="1:2" x14ac:dyDescent="0.2">
      <c r="A410">
        <v>0.41068479397221302</v>
      </c>
      <c r="B410">
        <v>1.0452014159959799</v>
      </c>
    </row>
    <row r="411" spans="1:2" x14ac:dyDescent="0.2">
      <c r="A411">
        <v>0.367699605656573</v>
      </c>
      <c r="B411">
        <v>1.06371847779382</v>
      </c>
    </row>
    <row r="412" spans="1:2" x14ac:dyDescent="0.2">
      <c r="A412">
        <v>0.46826167897875098</v>
      </c>
      <c r="B412">
        <v>1.0717499708420699</v>
      </c>
    </row>
    <row r="413" spans="1:2" x14ac:dyDescent="0.2">
      <c r="A413">
        <v>0.51595930072051199</v>
      </c>
      <c r="B413">
        <v>1.0829815326218599</v>
      </c>
    </row>
    <row r="414" spans="1:2" x14ac:dyDescent="0.2">
      <c r="A414">
        <v>0.499625860019274</v>
      </c>
      <c r="B414">
        <v>1.12920015940487</v>
      </c>
    </row>
    <row r="415" spans="1:2" x14ac:dyDescent="0.2">
      <c r="A415">
        <v>0.38582508990474002</v>
      </c>
      <c r="B415">
        <v>1.0618978293602399</v>
      </c>
    </row>
    <row r="416" spans="1:2" x14ac:dyDescent="0.2">
      <c r="A416">
        <v>0.45265218435350502</v>
      </c>
      <c r="B416">
        <v>1.0276638555480999</v>
      </c>
    </row>
    <row r="417" spans="1:2" x14ac:dyDescent="0.2">
      <c r="A417">
        <v>0.50958512537161005</v>
      </c>
      <c r="B417">
        <v>1.0950808189352901</v>
      </c>
    </row>
    <row r="418" spans="1:2" x14ac:dyDescent="0.2">
      <c r="A418">
        <v>0.36392306879339098</v>
      </c>
      <c r="B418">
        <v>1.0846962708518899</v>
      </c>
    </row>
    <row r="419" spans="1:2" x14ac:dyDescent="0.2">
      <c r="A419">
        <v>0.36722336526969501</v>
      </c>
      <c r="B419">
        <v>1.0845469100043501</v>
      </c>
    </row>
    <row r="420" spans="1:2" x14ac:dyDescent="0.2">
      <c r="A420">
        <v>0.37138120577110401</v>
      </c>
      <c r="B420">
        <v>1.0291112670649301</v>
      </c>
    </row>
    <row r="421" spans="1:2" x14ac:dyDescent="0.2">
      <c r="A421">
        <v>0.50601976245992597</v>
      </c>
      <c r="B421">
        <v>1.0775787674225901</v>
      </c>
    </row>
    <row r="422" spans="1:2" x14ac:dyDescent="0.2">
      <c r="A422">
        <v>0.46906182961311099</v>
      </c>
      <c r="B422">
        <v>1.08969628796284</v>
      </c>
    </row>
    <row r="423" spans="1:2" x14ac:dyDescent="0.2">
      <c r="A423">
        <v>0.449037860319149</v>
      </c>
      <c r="B423">
        <v>0.74987198907546804</v>
      </c>
    </row>
    <row r="424" spans="1:2" x14ac:dyDescent="0.2">
      <c r="A424">
        <v>0.41533721239493898</v>
      </c>
      <c r="B424">
        <v>0.853535002211392</v>
      </c>
    </row>
    <row r="425" spans="1:2" x14ac:dyDescent="0.2">
      <c r="A425">
        <v>0.380443162640623</v>
      </c>
      <c r="B425">
        <v>1.0213236509549699</v>
      </c>
    </row>
    <row r="426" spans="1:2" x14ac:dyDescent="0.2">
      <c r="A426">
        <v>0.38720924575738003</v>
      </c>
      <c r="B426">
        <v>0.82530842719555397</v>
      </c>
    </row>
    <row r="427" spans="1:2" x14ac:dyDescent="0.2">
      <c r="A427">
        <v>0.38294908277733097</v>
      </c>
      <c r="B427">
        <v>0.69011738132001799</v>
      </c>
    </row>
    <row r="428" spans="1:2" x14ac:dyDescent="0.2">
      <c r="A428">
        <v>0.72199238223128004</v>
      </c>
      <c r="B428">
        <v>0.70248701055606499</v>
      </c>
    </row>
    <row r="429" spans="1:2" x14ac:dyDescent="0.2">
      <c r="A429">
        <v>0.79325027576421303</v>
      </c>
      <c r="B429">
        <v>1.0471910045450099</v>
      </c>
    </row>
    <row r="430" spans="1:2" x14ac:dyDescent="0.2">
      <c r="A430">
        <v>0.69662471963030403</v>
      </c>
      <c r="B430">
        <v>0.55064598427665001</v>
      </c>
    </row>
    <row r="431" spans="1:2" x14ac:dyDescent="0.2">
      <c r="A431">
        <v>0.713466187005383</v>
      </c>
      <c r="B431">
        <v>0.89992721927942598</v>
      </c>
    </row>
    <row r="432" spans="1:2" x14ac:dyDescent="0.2">
      <c r="A432">
        <v>0.73953093241594703</v>
      </c>
      <c r="B432">
        <v>0.73591371776859904</v>
      </c>
    </row>
    <row r="433" spans="1:2" x14ac:dyDescent="0.2">
      <c r="A433">
        <v>0.60270888495192998</v>
      </c>
      <c r="B433">
        <v>0.66760617133156996</v>
      </c>
    </row>
    <row r="434" spans="1:2" x14ac:dyDescent="0.2">
      <c r="A434">
        <v>0.63722915815270098</v>
      </c>
      <c r="B434">
        <v>0.65408944342497999</v>
      </c>
    </row>
    <row r="435" spans="1:2" x14ac:dyDescent="0.2">
      <c r="A435">
        <v>0.70196723570263497</v>
      </c>
      <c r="B435">
        <v>0.47597268829209</v>
      </c>
    </row>
    <row r="436" spans="1:2" x14ac:dyDescent="0.2">
      <c r="A436">
        <v>0.67283430352502105</v>
      </c>
      <c r="B436">
        <v>0.53582459816622596</v>
      </c>
    </row>
    <row r="437" spans="1:2" x14ac:dyDescent="0.2">
      <c r="A437">
        <v>0.74133056054637303</v>
      </c>
      <c r="B437">
        <v>0.71894506048793405</v>
      </c>
    </row>
    <row r="438" spans="1:2" x14ac:dyDescent="0.2">
      <c r="A438">
        <v>0.598079426163448</v>
      </c>
      <c r="B438">
        <v>0.78886564128500303</v>
      </c>
    </row>
    <row r="439" spans="1:2" x14ac:dyDescent="0.2">
      <c r="A439">
        <v>0.64375927177789005</v>
      </c>
      <c r="B439">
        <v>0.79454011855915296</v>
      </c>
    </row>
    <row r="440" spans="1:2" x14ac:dyDescent="0.2">
      <c r="A440">
        <v>0.70193589450889304</v>
      </c>
      <c r="B440">
        <v>0.69846546084970895</v>
      </c>
    </row>
    <row r="441" spans="1:2" x14ac:dyDescent="0.2">
      <c r="A441">
        <v>0.70454382404503402</v>
      </c>
      <c r="B441">
        <v>0.77553916728943995</v>
      </c>
    </row>
    <row r="442" spans="1:2" x14ac:dyDescent="0.2">
      <c r="A442">
        <v>0.64002812438204504</v>
      </c>
      <c r="B442">
        <v>0.69144847964255196</v>
      </c>
    </row>
    <row r="443" spans="1:2" x14ac:dyDescent="0.2">
      <c r="A443">
        <v>0.696323200819849</v>
      </c>
      <c r="B443">
        <v>1.0305154050279799</v>
      </c>
    </row>
    <row r="444" spans="1:2" x14ac:dyDescent="0.2">
      <c r="A444">
        <v>0.60467263870626697</v>
      </c>
      <c r="B444">
        <v>1.13278991874045</v>
      </c>
    </row>
    <row r="445" spans="1:2" x14ac:dyDescent="0.2">
      <c r="A445">
        <v>0.74943578777637798</v>
      </c>
      <c r="B445">
        <v>0.88994999859542701</v>
      </c>
    </row>
    <row r="446" spans="1:2" x14ac:dyDescent="0.2">
      <c r="A446">
        <v>0.55125493195072695</v>
      </c>
      <c r="B446">
        <v>0.75802968279612903</v>
      </c>
    </row>
    <row r="447" spans="1:2" x14ac:dyDescent="0.2">
      <c r="A447">
        <v>0.75648463302303703</v>
      </c>
      <c r="B447">
        <v>0.92003695577949296</v>
      </c>
    </row>
    <row r="448" spans="1:2" x14ac:dyDescent="0.2">
      <c r="A448">
        <v>0.73375540883866597</v>
      </c>
      <c r="B448">
        <v>0.78538207262452597</v>
      </c>
    </row>
    <row r="449" spans="1:2" x14ac:dyDescent="0.2">
      <c r="A449">
        <v>0.71695327602292203</v>
      </c>
      <c r="B449">
        <v>0.90429751741337605</v>
      </c>
    </row>
    <row r="450" spans="1:2" x14ac:dyDescent="0.2">
      <c r="A450">
        <v>0.60996229391659895</v>
      </c>
      <c r="B450">
        <v>0.86968155091389199</v>
      </c>
    </row>
    <row r="451" spans="1:2" x14ac:dyDescent="0.2">
      <c r="A451">
        <v>0.71259315180543104</v>
      </c>
      <c r="B451">
        <v>0.82909709925918695</v>
      </c>
    </row>
    <row r="452" spans="1:2" x14ac:dyDescent="0.2">
      <c r="A452">
        <v>0.69787821287098495</v>
      </c>
      <c r="B452">
        <v>0.802534111424551</v>
      </c>
    </row>
    <row r="453" spans="1:2" x14ac:dyDescent="0.2">
      <c r="A453">
        <v>0.69088493976927901</v>
      </c>
      <c r="B453">
        <v>0.8802476924139</v>
      </c>
    </row>
    <row r="454" spans="1:2" x14ac:dyDescent="0.2">
      <c r="A454">
        <v>0.61859275779789002</v>
      </c>
      <c r="B454">
        <v>0.79508615885323697</v>
      </c>
    </row>
    <row r="455" spans="1:2" x14ac:dyDescent="0.2">
      <c r="A455">
        <v>0.84164660042086503</v>
      </c>
      <c r="B455">
        <v>0.81095869191963099</v>
      </c>
    </row>
    <row r="456" spans="1:2" x14ac:dyDescent="0.2">
      <c r="A456">
        <v>0.60752695413454705</v>
      </c>
      <c r="B456">
        <v>0.92319607884782295</v>
      </c>
    </row>
    <row r="457" spans="1:2" x14ac:dyDescent="0.2">
      <c r="A457">
        <v>0.73271890926875805</v>
      </c>
      <c r="B457">
        <v>0.92025702931300601</v>
      </c>
    </row>
    <row r="458" spans="1:2" x14ac:dyDescent="0.2">
      <c r="A458">
        <v>0.585571515700687</v>
      </c>
      <c r="B458">
        <v>1.13273606811118</v>
      </c>
    </row>
    <row r="459" spans="1:2" x14ac:dyDescent="0.2">
      <c r="A459">
        <v>0.70391121599247097</v>
      </c>
      <c r="B459">
        <v>1.14835708732084</v>
      </c>
    </row>
    <row r="460" spans="1:2" x14ac:dyDescent="0.2">
      <c r="A460">
        <v>0.70888362937791105</v>
      </c>
      <c r="B460">
        <v>1.0491844451763399</v>
      </c>
    </row>
    <row r="461" spans="1:2" x14ac:dyDescent="0.2">
      <c r="A461">
        <v>0.72525099103689605</v>
      </c>
      <c r="B461">
        <v>1.1358895192755301</v>
      </c>
    </row>
    <row r="462" spans="1:2" x14ac:dyDescent="0.2">
      <c r="A462">
        <v>0.70716051925994805</v>
      </c>
      <c r="B462">
        <v>1.26336415969426</v>
      </c>
    </row>
    <row r="463" spans="1:2" x14ac:dyDescent="0.2">
      <c r="A463">
        <v>0.669935071480811</v>
      </c>
      <c r="B463">
        <v>1.0852207148778501</v>
      </c>
    </row>
    <row r="464" spans="1:2" x14ac:dyDescent="0.2">
      <c r="A464">
        <v>0.77524512252577205</v>
      </c>
      <c r="B464">
        <v>0.71952831771932402</v>
      </c>
    </row>
    <row r="465" spans="1:2" x14ac:dyDescent="0.2">
      <c r="A465">
        <v>0.59282543805069599</v>
      </c>
      <c r="B465">
        <v>0.74933103499054199</v>
      </c>
    </row>
    <row r="466" spans="1:2" x14ac:dyDescent="0.2">
      <c r="A466">
        <v>0.66783980114994601</v>
      </c>
      <c r="B466">
        <v>0.70579954661362598</v>
      </c>
    </row>
    <row r="467" spans="1:2" x14ac:dyDescent="0.2">
      <c r="A467">
        <v>0.75389919750587298</v>
      </c>
      <c r="B467">
        <v>0.61717906639807296</v>
      </c>
    </row>
    <row r="468" spans="1:2" x14ac:dyDescent="0.2">
      <c r="A468">
        <v>0.61161916255133797</v>
      </c>
      <c r="B468">
        <v>0.53663581691869899</v>
      </c>
    </row>
    <row r="469" spans="1:2" x14ac:dyDescent="0.2">
      <c r="A469">
        <v>0.64193847057175202</v>
      </c>
      <c r="B469">
        <v>0.381502293571088</v>
      </c>
    </row>
    <row r="470" spans="1:2" x14ac:dyDescent="0.2">
      <c r="A470">
        <v>0.68490948307057298</v>
      </c>
      <c r="B470">
        <v>0.52484759692695504</v>
      </c>
    </row>
    <row r="471" spans="1:2" x14ac:dyDescent="0.2">
      <c r="A471">
        <v>0.61459173440585702</v>
      </c>
      <c r="B471">
        <v>0.53327103802850395</v>
      </c>
    </row>
    <row r="472" spans="1:2" x14ac:dyDescent="0.2">
      <c r="A472">
        <v>0.685722976135407</v>
      </c>
      <c r="B472">
        <v>0.61687762157497505</v>
      </c>
    </row>
    <row r="473" spans="1:2" x14ac:dyDescent="0.2">
      <c r="A473">
        <v>0.56008838588208498</v>
      </c>
      <c r="B473">
        <v>0.63131133365400605</v>
      </c>
    </row>
    <row r="474" spans="1:2" x14ac:dyDescent="0.2">
      <c r="A474">
        <v>0.74897396483455903</v>
      </c>
      <c r="B474">
        <v>0.64666606529181703</v>
      </c>
    </row>
    <row r="475" spans="1:2" x14ac:dyDescent="0.2">
      <c r="A475">
        <v>0.787020330105899</v>
      </c>
      <c r="B475">
        <v>0.574290867069991</v>
      </c>
    </row>
    <row r="476" spans="1:2" x14ac:dyDescent="0.2">
      <c r="A476">
        <v>0.78927118280094299</v>
      </c>
      <c r="B476">
        <v>0.53434165100617204</v>
      </c>
    </row>
    <row r="477" spans="1:2" x14ac:dyDescent="0.2">
      <c r="A477">
        <v>0.186724395835144</v>
      </c>
      <c r="B477">
        <v>0.49646752159632501</v>
      </c>
    </row>
    <row r="478" spans="1:2" x14ac:dyDescent="0.2">
      <c r="A478">
        <v>0.16416455159382001</v>
      </c>
      <c r="B478">
        <v>0.50576773325311997</v>
      </c>
    </row>
    <row r="479" spans="1:2" x14ac:dyDescent="0.2">
      <c r="A479">
        <v>0.263693003320148</v>
      </c>
      <c r="B479">
        <v>0.69288455026793705</v>
      </c>
    </row>
    <row r="480" spans="1:2" x14ac:dyDescent="0.2">
      <c r="A480">
        <v>0.28392076359435198</v>
      </c>
      <c r="B480">
        <v>0.55845232562860503</v>
      </c>
    </row>
    <row r="481" spans="1:2" x14ac:dyDescent="0.2">
      <c r="A481">
        <v>0.19660366222428199</v>
      </c>
      <c r="B481">
        <v>0.57627250498353599</v>
      </c>
    </row>
    <row r="482" spans="1:2" x14ac:dyDescent="0.2">
      <c r="A482">
        <v>0.218474254776163</v>
      </c>
      <c r="B482">
        <v>0.61929233807629103</v>
      </c>
    </row>
    <row r="483" spans="1:2" x14ac:dyDescent="0.2">
      <c r="A483">
        <v>0.13130498848101799</v>
      </c>
      <c r="B483">
        <v>0.63632853149925905</v>
      </c>
    </row>
    <row r="484" spans="1:2" x14ac:dyDescent="0.2">
      <c r="A484">
        <v>0.22526872841120299</v>
      </c>
      <c r="B484">
        <v>0.58938866633147902</v>
      </c>
    </row>
    <row r="485" spans="1:2" x14ac:dyDescent="0.2">
      <c r="A485">
        <v>0.212626432975771</v>
      </c>
      <c r="B485">
        <v>0.65422396776639202</v>
      </c>
    </row>
    <row r="486" spans="1:2" x14ac:dyDescent="0.2">
      <c r="A486">
        <v>0.15423034720832199</v>
      </c>
      <c r="B486">
        <v>0.59127743065332805</v>
      </c>
    </row>
    <row r="487" spans="1:2" x14ac:dyDescent="0.2">
      <c r="A487">
        <v>0.19473828591214401</v>
      </c>
      <c r="B487">
        <v>0.67412610096331604</v>
      </c>
    </row>
    <row r="488" spans="1:2" x14ac:dyDescent="0.2">
      <c r="A488">
        <v>0.181914815229546</v>
      </c>
      <c r="B488">
        <v>0.66460213662009704</v>
      </c>
    </row>
    <row r="489" spans="1:2" x14ac:dyDescent="0.2">
      <c r="A489">
        <v>0.24666981979966601</v>
      </c>
      <c r="B489">
        <v>0.73017874523982296</v>
      </c>
    </row>
    <row r="490" spans="1:2" x14ac:dyDescent="0.2">
      <c r="A490">
        <v>0.33835632105814101</v>
      </c>
      <c r="B490">
        <v>0.73901691455608798</v>
      </c>
    </row>
    <row r="491" spans="1:2" x14ac:dyDescent="0.2">
      <c r="A491">
        <v>0.28256857574755101</v>
      </c>
      <c r="B491">
        <v>0.707142842712841</v>
      </c>
    </row>
    <row r="492" spans="1:2" x14ac:dyDescent="0.2">
      <c r="A492">
        <v>0.18549393521083099</v>
      </c>
      <c r="B492">
        <v>0.66500300751199704</v>
      </c>
    </row>
    <row r="493" spans="1:2" x14ac:dyDescent="0.2">
      <c r="A493">
        <v>0.19633135256499401</v>
      </c>
      <c r="B493">
        <v>0.657089035062982</v>
      </c>
    </row>
    <row r="494" spans="1:2" x14ac:dyDescent="0.2">
      <c r="A494">
        <v>0.29361539469176201</v>
      </c>
      <c r="B494">
        <v>0.60230640043087602</v>
      </c>
    </row>
    <row r="495" spans="1:2" x14ac:dyDescent="0.2">
      <c r="A495">
        <v>0.20057916143009399</v>
      </c>
      <c r="B495">
        <v>0.57779754239698899</v>
      </c>
    </row>
    <row r="496" spans="1:2" x14ac:dyDescent="0.2">
      <c r="A496">
        <v>0.27288642326066598</v>
      </c>
      <c r="B496">
        <v>0.65941640865237705</v>
      </c>
    </row>
    <row r="497" spans="1:2" x14ac:dyDescent="0.2">
      <c r="A497">
        <v>0.270053698363862</v>
      </c>
      <c r="B497">
        <v>0.69983212272658601</v>
      </c>
    </row>
    <row r="498" spans="1:2" x14ac:dyDescent="0.2">
      <c r="A498">
        <v>0.224548435754961</v>
      </c>
      <c r="B498">
        <v>0.72063513652888</v>
      </c>
    </row>
    <row r="499" spans="1:2" x14ac:dyDescent="0.2">
      <c r="A499">
        <v>0.110181668166715</v>
      </c>
      <c r="B499">
        <v>0.77142335977075605</v>
      </c>
    </row>
    <row r="500" spans="1:2" x14ac:dyDescent="0.2">
      <c r="A500">
        <v>0.176411450875503</v>
      </c>
      <c r="B500">
        <v>0.79381924894777001</v>
      </c>
    </row>
    <row r="501" spans="1:2" x14ac:dyDescent="0.2">
      <c r="A501">
        <v>0.22993259881973999</v>
      </c>
      <c r="B501">
        <v>0.78622007097249702</v>
      </c>
    </row>
    <row r="502" spans="1:2" x14ac:dyDescent="0.2">
      <c r="A502">
        <v>0.23248440807933801</v>
      </c>
      <c r="B502">
        <v>0.80485153910519402</v>
      </c>
    </row>
    <row r="503" spans="1:2" x14ac:dyDescent="0.2">
      <c r="A503">
        <v>0.21428485714114101</v>
      </c>
      <c r="B503">
        <v>0.77776796025549999</v>
      </c>
    </row>
    <row r="504" spans="1:2" x14ac:dyDescent="0.2">
      <c r="A504">
        <v>7.1763500472036196E-2</v>
      </c>
      <c r="B504">
        <v>0.78661426379134503</v>
      </c>
    </row>
    <row r="505" spans="1:2" x14ac:dyDescent="0.2">
      <c r="A505">
        <v>0.176683332547244</v>
      </c>
      <c r="B505">
        <v>4.6906274633571101</v>
      </c>
    </row>
    <row r="506" spans="1:2" x14ac:dyDescent="0.2">
      <c r="A506">
        <v>0.19895225557907101</v>
      </c>
      <c r="B506">
        <v>4.6485467621612599</v>
      </c>
    </row>
    <row r="507" spans="1:2" x14ac:dyDescent="0.2">
      <c r="A507">
        <v>0.216457848090569</v>
      </c>
      <c r="B507">
        <v>4.7017230884006702</v>
      </c>
    </row>
    <row r="508" spans="1:2" x14ac:dyDescent="0.2">
      <c r="A508">
        <v>0.23148650068632601</v>
      </c>
      <c r="B508">
        <v>4.64701140519366</v>
      </c>
    </row>
    <row r="509" spans="1:2" x14ac:dyDescent="0.2">
      <c r="A509">
        <v>0.28164871737680602</v>
      </c>
      <c r="B509">
        <v>4.5949187152766902</v>
      </c>
    </row>
    <row r="510" spans="1:2" x14ac:dyDescent="0.2">
      <c r="A510">
        <v>0.150129943715436</v>
      </c>
      <c r="B510">
        <v>4.5555866801104701</v>
      </c>
    </row>
    <row r="511" spans="1:2" x14ac:dyDescent="0.2">
      <c r="A511">
        <v>0.177189164454263</v>
      </c>
      <c r="B511">
        <v>4.5787125919847798</v>
      </c>
    </row>
    <row r="512" spans="1:2" x14ac:dyDescent="0.2">
      <c r="A512">
        <v>0.152820155738698</v>
      </c>
      <c r="B512">
        <v>4.6139719331612703</v>
      </c>
    </row>
    <row r="513" spans="1:2" x14ac:dyDescent="0.2">
      <c r="A513">
        <v>0.18358649187780601</v>
      </c>
      <c r="B513">
        <v>4.5805468014201098</v>
      </c>
    </row>
    <row r="514" spans="1:2" x14ac:dyDescent="0.2">
      <c r="A514">
        <v>0.134510222659841</v>
      </c>
      <c r="B514">
        <v>4.6997209491628302</v>
      </c>
    </row>
    <row r="515" spans="1:2" x14ac:dyDescent="0.2">
      <c r="A515">
        <v>0.21780266297729201</v>
      </c>
      <c r="B515">
        <v>4.6610048272877798</v>
      </c>
    </row>
    <row r="516" spans="1:2" x14ac:dyDescent="0.2">
      <c r="A516">
        <v>0.170020586988753</v>
      </c>
      <c r="B516">
        <v>4.6872548469226603</v>
      </c>
    </row>
    <row r="517" spans="1:2" x14ac:dyDescent="0.2">
      <c r="A517">
        <v>0.206797001912504</v>
      </c>
      <c r="B517">
        <v>4.5730466868380004</v>
      </c>
    </row>
    <row r="518" spans="1:2" x14ac:dyDescent="0.2">
      <c r="A518">
        <v>0.17745703705404201</v>
      </c>
      <c r="B518">
        <v>4.51558921958142</v>
      </c>
    </row>
    <row r="519" spans="1:2" x14ac:dyDescent="0.2">
      <c r="A519">
        <v>0.111807870921505</v>
      </c>
      <c r="B519">
        <v>4.6319681561945103</v>
      </c>
    </row>
    <row r="520" spans="1:2" x14ac:dyDescent="0.2">
      <c r="A520">
        <v>0.204061265310201</v>
      </c>
      <c r="B520">
        <v>4.5743831278107798</v>
      </c>
    </row>
    <row r="521" spans="1:2" x14ac:dyDescent="0.2">
      <c r="A521">
        <v>0.16324215141929499</v>
      </c>
      <c r="B521">
        <v>4.5960223019476301</v>
      </c>
    </row>
    <row r="522" spans="1:2" x14ac:dyDescent="0.2">
      <c r="A522">
        <v>8.7549985722443699E-2</v>
      </c>
      <c r="B522">
        <v>4.6395795068087704</v>
      </c>
    </row>
    <row r="523" spans="1:2" x14ac:dyDescent="0.2">
      <c r="A523">
        <v>0.180939216313103</v>
      </c>
      <c r="B523">
        <v>4.62973660157897</v>
      </c>
    </row>
    <row r="524" spans="1:2" x14ac:dyDescent="0.2">
      <c r="A524">
        <v>0.222375808036756</v>
      </c>
      <c r="B524">
        <v>4.6069793791594096</v>
      </c>
    </row>
    <row r="525" spans="1:2" x14ac:dyDescent="0.2">
      <c r="A525">
        <v>0.133390404452494</v>
      </c>
      <c r="B525">
        <v>4.6501753730370199</v>
      </c>
    </row>
    <row r="526" spans="1:2" x14ac:dyDescent="0.2">
      <c r="A526">
        <v>0.14924811556599199</v>
      </c>
      <c r="B526">
        <v>4.6684070088200302</v>
      </c>
    </row>
    <row r="527" spans="1:2" x14ac:dyDescent="0.2">
      <c r="A527">
        <v>0.19801262586006901</v>
      </c>
      <c r="B527">
        <v>4.6800362178085697</v>
      </c>
    </row>
    <row r="528" spans="1:2" x14ac:dyDescent="0.2">
      <c r="A528">
        <v>0.28189714436297503</v>
      </c>
      <c r="B528">
        <v>4.6740160461855398</v>
      </c>
    </row>
    <row r="529" spans="1:2" x14ac:dyDescent="0.2">
      <c r="A529">
        <v>0.24063457773146399</v>
      </c>
      <c r="B529">
        <v>4.6087565568165996</v>
      </c>
    </row>
    <row r="530" spans="1:2" x14ac:dyDescent="0.2">
      <c r="A530">
        <v>0.249064248739156</v>
      </c>
      <c r="B530">
        <v>4.7586211238130698</v>
      </c>
    </row>
    <row r="531" spans="1:2" x14ac:dyDescent="0.2">
      <c r="A531">
        <v>0.16667933285203601</v>
      </c>
      <c r="B531">
        <v>4.7680165687631497</v>
      </c>
    </row>
    <row r="532" spans="1:2" x14ac:dyDescent="0.2">
      <c r="A532">
        <v>0.120519707931939</v>
      </c>
      <c r="B532">
        <v>4.6279968668960798</v>
      </c>
    </row>
    <row r="533" spans="1:2" x14ac:dyDescent="0.2">
      <c r="A533">
        <v>0.15108606818631501</v>
      </c>
      <c r="B533">
        <v>4.6239157648036802</v>
      </c>
    </row>
    <row r="534" spans="1:2" x14ac:dyDescent="0.2">
      <c r="A534">
        <v>0.16100931650063</v>
      </c>
      <c r="B534">
        <v>4.7654034456696301</v>
      </c>
    </row>
    <row r="535" spans="1:2" x14ac:dyDescent="0.2">
      <c r="A535">
        <v>3.62904946232483E-2</v>
      </c>
      <c r="B535">
        <v>4.7021382370151503</v>
      </c>
    </row>
    <row r="536" spans="1:2" x14ac:dyDescent="0.2">
      <c r="A536">
        <v>0.19231484602078899</v>
      </c>
      <c r="B536">
        <v>4.7248334362176196</v>
      </c>
    </row>
    <row r="537" spans="1:2" x14ac:dyDescent="0.2">
      <c r="A537">
        <v>0.21049228014347701</v>
      </c>
      <c r="B537">
        <v>4.8860757259788699</v>
      </c>
    </row>
    <row r="538" spans="1:2" x14ac:dyDescent="0.2">
      <c r="A538">
        <v>0.29491354665393099</v>
      </c>
      <c r="B538">
        <v>4.9126177339581396</v>
      </c>
    </row>
    <row r="539" spans="1:2" x14ac:dyDescent="0.2">
      <c r="A539">
        <v>0.21886525535132401</v>
      </c>
      <c r="B539">
        <v>4.73664839311511</v>
      </c>
    </row>
    <row r="540" spans="1:2" x14ac:dyDescent="0.2">
      <c r="A540">
        <v>0.12621014222319901</v>
      </c>
      <c r="B540">
        <v>4.8164661319270099</v>
      </c>
    </row>
    <row r="541" spans="1:2" x14ac:dyDescent="0.2">
      <c r="A541">
        <v>0.25470963860835799</v>
      </c>
      <c r="B541">
        <v>4.7307037531428602</v>
      </c>
    </row>
    <row r="542" spans="1:2" x14ac:dyDescent="0.2">
      <c r="A542">
        <v>0.168374582404827</v>
      </c>
      <c r="B542">
        <v>4.7418588127442201</v>
      </c>
    </row>
    <row r="543" spans="1:2" x14ac:dyDescent="0.2">
      <c r="A543">
        <v>9.9493718394681199E-2</v>
      </c>
      <c r="B543">
        <v>4.7707111629190004</v>
      </c>
    </row>
    <row r="544" spans="1:2" x14ac:dyDescent="0.2">
      <c r="A544">
        <v>0.127702779922757</v>
      </c>
      <c r="B544">
        <v>4.5924812465594202</v>
      </c>
    </row>
    <row r="545" spans="1:2" x14ac:dyDescent="0.2">
      <c r="A545">
        <v>0.13864342753985801</v>
      </c>
      <c r="B545">
        <v>4.6377716632020602</v>
      </c>
    </row>
    <row r="546" spans="1:2" x14ac:dyDescent="0.2">
      <c r="A546">
        <v>0.158470817502781</v>
      </c>
      <c r="B546">
        <v>1.78601063826618</v>
      </c>
    </row>
    <row r="547" spans="1:2" x14ac:dyDescent="0.2">
      <c r="A547">
        <v>0.20205197351176801</v>
      </c>
      <c r="B547">
        <v>1.73069754723348</v>
      </c>
    </row>
    <row r="548" spans="1:2" x14ac:dyDescent="0.2">
      <c r="A548">
        <v>0.135099962990373</v>
      </c>
      <c r="B548">
        <v>1.7293218323955699</v>
      </c>
    </row>
    <row r="549" spans="1:2" x14ac:dyDescent="0.2">
      <c r="A549">
        <v>0.199002512546952</v>
      </c>
      <c r="B549">
        <v>1.6193634551884799</v>
      </c>
    </row>
    <row r="550" spans="1:2" x14ac:dyDescent="0.2">
      <c r="A550">
        <v>9.1449439582756101E-2</v>
      </c>
      <c r="B550">
        <v>1.66111137495352</v>
      </c>
    </row>
    <row r="551" spans="1:2" x14ac:dyDescent="0.2">
      <c r="A551">
        <v>0.24468346899617099</v>
      </c>
      <c r="B551">
        <v>1.6478303917575901</v>
      </c>
    </row>
    <row r="552" spans="1:2" x14ac:dyDescent="0.2">
      <c r="A552">
        <v>0.185237685150727</v>
      </c>
      <c r="B552">
        <v>1.79595044475063</v>
      </c>
    </row>
    <row r="553" spans="1:2" x14ac:dyDescent="0.2">
      <c r="A553">
        <v>0.164274161084451</v>
      </c>
      <c r="B553">
        <v>1.7576865477098</v>
      </c>
    </row>
    <row r="554" spans="1:2" x14ac:dyDescent="0.2">
      <c r="A554">
        <v>0.111224997190379</v>
      </c>
      <c r="B554">
        <v>1.80957121993028</v>
      </c>
    </row>
    <row r="555" spans="1:2" x14ac:dyDescent="0.2">
      <c r="A555">
        <v>7.3986485252375001E-2</v>
      </c>
      <c r="B555">
        <v>1.7441040679959401</v>
      </c>
    </row>
    <row r="556" spans="1:2" x14ac:dyDescent="0.2">
      <c r="A556">
        <v>0.23429255216502301</v>
      </c>
      <c r="B556">
        <v>1.60620235337892</v>
      </c>
    </row>
    <row r="557" spans="1:2" x14ac:dyDescent="0.2">
      <c r="A557">
        <v>0.26245761562583803</v>
      </c>
      <c r="B557">
        <v>1.76915120891347</v>
      </c>
    </row>
    <row r="558" spans="1:2" x14ac:dyDescent="0.2">
      <c r="A558">
        <v>0.12619825672330001</v>
      </c>
      <c r="B558">
        <v>1.7331237693829</v>
      </c>
    </row>
    <row r="559" spans="1:2" x14ac:dyDescent="0.2">
      <c r="A559">
        <v>0.15437616396322401</v>
      </c>
      <c r="B559">
        <v>1.76435228908514</v>
      </c>
    </row>
    <row r="560" spans="1:2" x14ac:dyDescent="0.2">
      <c r="A560">
        <v>0.18990523952750599</v>
      </c>
      <c r="B560">
        <v>1.7682064359118199</v>
      </c>
    </row>
    <row r="561" spans="1:2" x14ac:dyDescent="0.2">
      <c r="A561">
        <v>0.354925344262706</v>
      </c>
      <c r="B561">
        <v>1.5913230344590601</v>
      </c>
    </row>
    <row r="562" spans="1:2" x14ac:dyDescent="0.2">
      <c r="A562">
        <v>0.13874436925511599</v>
      </c>
      <c r="B562">
        <v>1.6261205367376601</v>
      </c>
    </row>
    <row r="563" spans="1:2" x14ac:dyDescent="0.2">
      <c r="A563">
        <v>0.221531036200348</v>
      </c>
      <c r="B563">
        <v>1.79276350922256</v>
      </c>
    </row>
    <row r="564" spans="1:2" x14ac:dyDescent="0.2">
      <c r="A564">
        <v>0.157927198417498</v>
      </c>
      <c r="B564">
        <v>1.9521772460511799</v>
      </c>
    </row>
    <row r="565" spans="1:2" x14ac:dyDescent="0.2">
      <c r="A565">
        <v>0.18271836251455401</v>
      </c>
      <c r="B565">
        <v>1.8639270371986101</v>
      </c>
    </row>
    <row r="566" spans="1:2" x14ac:dyDescent="0.2">
      <c r="A566">
        <v>0.226647303094478</v>
      </c>
      <c r="B566">
        <v>1.6354892234435501</v>
      </c>
    </row>
    <row r="567" spans="1:2" x14ac:dyDescent="0.2">
      <c r="A567">
        <v>0.23741524803601</v>
      </c>
      <c r="B567">
        <v>1.83134622614076</v>
      </c>
    </row>
    <row r="568" spans="1:2" x14ac:dyDescent="0.2">
      <c r="A568">
        <v>0.24691091510907301</v>
      </c>
      <c r="B568">
        <v>1.87872243825425</v>
      </c>
    </row>
    <row r="569" spans="1:2" x14ac:dyDescent="0.2">
      <c r="A569">
        <v>0.30494753647143802</v>
      </c>
      <c r="B569">
        <v>1.7721447457812201</v>
      </c>
    </row>
    <row r="570" spans="1:2" x14ac:dyDescent="0.2">
      <c r="A570">
        <v>0.20991665012571001</v>
      </c>
      <c r="B570">
        <v>1.73410812811658</v>
      </c>
    </row>
    <row r="571" spans="1:2" x14ac:dyDescent="0.2">
      <c r="A571">
        <v>0.246985829553033</v>
      </c>
      <c r="B571">
        <v>1.8264999315630901</v>
      </c>
    </row>
    <row r="572" spans="1:2" x14ac:dyDescent="0.2">
      <c r="A572">
        <v>0.20726070539298899</v>
      </c>
      <c r="B572">
        <v>1.7508195223951499</v>
      </c>
    </row>
    <row r="573" spans="1:2" x14ac:dyDescent="0.2">
      <c r="A573">
        <v>0.225849507415888</v>
      </c>
      <c r="B573">
        <v>1.6757798184725801</v>
      </c>
    </row>
    <row r="574" spans="1:2" x14ac:dyDescent="0.2">
      <c r="A574">
        <v>0.23100432896376599</v>
      </c>
      <c r="B574">
        <v>1.6563390353427001</v>
      </c>
    </row>
    <row r="575" spans="1:2" x14ac:dyDescent="0.2">
      <c r="A575">
        <v>0.30923615571274798</v>
      </c>
      <c r="B575">
        <v>1.4845490897912399</v>
      </c>
    </row>
    <row r="576" spans="1:2" x14ac:dyDescent="0.2">
      <c r="A576">
        <v>0.27549410157025001</v>
      </c>
      <c r="B576">
        <v>1.7096625398013401</v>
      </c>
    </row>
    <row r="577" spans="1:2" x14ac:dyDescent="0.2">
      <c r="A577">
        <v>0.26506791582535799</v>
      </c>
      <c r="B577">
        <v>1.52541469771337</v>
      </c>
    </row>
    <row r="578" spans="1:2" x14ac:dyDescent="0.2">
      <c r="A578">
        <v>0.54596153710678097</v>
      </c>
      <c r="B578">
        <v>1.3798017973607599</v>
      </c>
    </row>
    <row r="579" spans="1:2" x14ac:dyDescent="0.2">
      <c r="A579">
        <v>0.41166612685524601</v>
      </c>
      <c r="B579">
        <v>1.42805111953319</v>
      </c>
    </row>
    <row r="580" spans="1:2" x14ac:dyDescent="0.2">
      <c r="A580">
        <v>0.57056112731240305</v>
      </c>
      <c r="B580">
        <v>1.62936981683103</v>
      </c>
    </row>
    <row r="581" spans="1:2" x14ac:dyDescent="0.2">
      <c r="A581">
        <v>0.55406317329344301</v>
      </c>
      <c r="B581">
        <v>1.1789423225925799</v>
      </c>
    </row>
    <row r="582" spans="1:2" x14ac:dyDescent="0.2">
      <c r="A582">
        <v>0.54409741774796205</v>
      </c>
      <c r="B582">
        <v>1.1967460047980101</v>
      </c>
    </row>
    <row r="583" spans="1:2" x14ac:dyDescent="0.2">
      <c r="A583">
        <v>0.71891376395225504</v>
      </c>
      <c r="B583">
        <v>1.2430128720170199</v>
      </c>
    </row>
    <row r="584" spans="1:2" x14ac:dyDescent="0.2">
      <c r="A584">
        <v>0.51330887387614799</v>
      </c>
      <c r="B584">
        <v>1.2207464929296299</v>
      </c>
    </row>
    <row r="585" spans="1:2" x14ac:dyDescent="0.2">
      <c r="A585">
        <v>0.58873253689600002</v>
      </c>
      <c r="B585">
        <v>1.4380737116017299</v>
      </c>
    </row>
    <row r="586" spans="1:2" x14ac:dyDescent="0.2">
      <c r="A586">
        <v>0.43496436635660202</v>
      </c>
      <c r="B586">
        <v>1.8203634252533201</v>
      </c>
    </row>
    <row r="587" spans="1:2" x14ac:dyDescent="0.2">
      <c r="A587">
        <v>0.55531612618399495</v>
      </c>
      <c r="B587">
        <v>1.288149448</v>
      </c>
    </row>
    <row r="588" spans="1:2" x14ac:dyDescent="0.2">
      <c r="A588">
        <v>0.57706152185013904</v>
      </c>
      <c r="B588">
        <v>1.317543548</v>
      </c>
    </row>
    <row r="589" spans="1:2" x14ac:dyDescent="0.2">
      <c r="A589">
        <v>0.53065337085521203</v>
      </c>
      <c r="B589">
        <v>1.343423612</v>
      </c>
    </row>
    <row r="590" spans="1:2" x14ac:dyDescent="0.2">
      <c r="A590">
        <v>0.48606378182291898</v>
      </c>
      <c r="B590">
        <v>1.342918091</v>
      </c>
    </row>
    <row r="591" spans="1:2" x14ac:dyDescent="0.2">
      <c r="A591">
        <v>0.62831918640130502</v>
      </c>
      <c r="B591">
        <v>1.190682577</v>
      </c>
    </row>
    <row r="592" spans="1:2" x14ac:dyDescent="0.2">
      <c r="A592">
        <v>0.51411769080629699</v>
      </c>
      <c r="B592">
        <v>1.2587593100000001</v>
      </c>
    </row>
    <row r="593" spans="1:2" x14ac:dyDescent="0.2">
      <c r="A593">
        <v>0.583055743475698</v>
      </c>
      <c r="B593">
        <v>1.3283470930000001</v>
      </c>
    </row>
    <row r="594" spans="1:2" x14ac:dyDescent="0.2">
      <c r="A594">
        <v>0.53430515625436303</v>
      </c>
      <c r="B594">
        <v>1.449475077</v>
      </c>
    </row>
    <row r="595" spans="1:2" x14ac:dyDescent="0.2">
      <c r="A595">
        <v>0.53314725920705897</v>
      </c>
      <c r="B595">
        <v>1.299376004</v>
      </c>
    </row>
    <row r="596" spans="1:2" x14ac:dyDescent="0.2">
      <c r="A596">
        <v>0.442403661829329</v>
      </c>
      <c r="B596">
        <v>1.3739308569999999</v>
      </c>
    </row>
    <row r="597" spans="1:2" x14ac:dyDescent="0.2">
      <c r="A597">
        <v>0.48532875455715502</v>
      </c>
      <c r="B597">
        <v>1.2804210250000001</v>
      </c>
    </row>
    <row r="598" spans="1:2" x14ac:dyDescent="0.2">
      <c r="A598">
        <v>0.63174915908135498</v>
      </c>
      <c r="B598">
        <v>1.365956808</v>
      </c>
    </row>
    <row r="599" spans="1:2" x14ac:dyDescent="0.2">
      <c r="A599">
        <v>0.46983933424097202</v>
      </c>
      <c r="B599">
        <v>1.338499533</v>
      </c>
    </row>
    <row r="600" spans="1:2" x14ac:dyDescent="0.2">
      <c r="A600">
        <v>0.55149433360642897</v>
      </c>
      <c r="B600">
        <v>1.2583977909999999</v>
      </c>
    </row>
    <row r="601" spans="1:2" x14ac:dyDescent="0.2">
      <c r="A601">
        <v>0.48258159931766897</v>
      </c>
      <c r="B601">
        <v>1.3498344339999999</v>
      </c>
    </row>
    <row r="602" spans="1:2" x14ac:dyDescent="0.2">
      <c r="A602">
        <v>0.51655590210547198</v>
      </c>
      <c r="B602">
        <v>1.5678156780000001</v>
      </c>
    </row>
    <row r="603" spans="1:2" x14ac:dyDescent="0.2">
      <c r="A603">
        <v>0.51013135563303602</v>
      </c>
      <c r="B603">
        <v>1.612428293</v>
      </c>
    </row>
    <row r="604" spans="1:2" x14ac:dyDescent="0.2">
      <c r="A604">
        <v>0.46363563279799702</v>
      </c>
      <c r="B604">
        <v>1.6405877</v>
      </c>
    </row>
    <row r="605" spans="1:2" x14ac:dyDescent="0.2">
      <c r="A605">
        <v>0.55004181659215601</v>
      </c>
      <c r="B605">
        <v>1.6236067869999999</v>
      </c>
    </row>
    <row r="606" spans="1:2" x14ac:dyDescent="0.2">
      <c r="A606">
        <v>0.58727165775303602</v>
      </c>
      <c r="B606">
        <v>1.6218239729999999</v>
      </c>
    </row>
    <row r="607" spans="1:2" x14ac:dyDescent="0.2">
      <c r="A607">
        <v>0.50282800240241099</v>
      </c>
      <c r="B607">
        <v>1.6846809789999999</v>
      </c>
    </row>
    <row r="608" spans="1:2" x14ac:dyDescent="0.2">
      <c r="A608">
        <v>0.592950250864269</v>
      </c>
      <c r="B608">
        <v>1.6159340950000001</v>
      </c>
    </row>
    <row r="609" spans="1:2" x14ac:dyDescent="0.2">
      <c r="A609">
        <v>0.44626673638083197</v>
      </c>
      <c r="B609">
        <v>1.613977075</v>
      </c>
    </row>
    <row r="610" spans="1:2" x14ac:dyDescent="0.2">
      <c r="A610">
        <v>0.556839294590458</v>
      </c>
      <c r="B610">
        <v>1.5559299470000001</v>
      </c>
    </row>
    <row r="611" spans="1:2" x14ac:dyDescent="0.2">
      <c r="A611">
        <v>0.51940157874230497</v>
      </c>
      <c r="B611">
        <v>1.426349536</v>
      </c>
    </row>
    <row r="612" spans="1:2" x14ac:dyDescent="0.2">
      <c r="A612">
        <v>0.47080463039354198</v>
      </c>
      <c r="B612">
        <v>1.4441755430000001</v>
      </c>
    </row>
    <row r="613" spans="1:2" x14ac:dyDescent="0.2">
      <c r="A613">
        <v>0.503695344429546</v>
      </c>
      <c r="B613">
        <v>1.543358351</v>
      </c>
    </row>
    <row r="614" spans="1:2" x14ac:dyDescent="0.2">
      <c r="A614">
        <v>0.59220942241744201</v>
      </c>
      <c r="B614">
        <v>1.4548862499999999</v>
      </c>
    </row>
    <row r="615" spans="1:2" x14ac:dyDescent="0.2">
      <c r="A615">
        <v>0.56296181042767002</v>
      </c>
      <c r="B615">
        <v>1.4622318560000001</v>
      </c>
    </row>
    <row r="616" spans="1:2" x14ac:dyDescent="0.2">
      <c r="A616">
        <v>0.633600820706538</v>
      </c>
      <c r="B616">
        <v>1.3465229299999999</v>
      </c>
    </row>
    <row r="617" spans="1:2" x14ac:dyDescent="0.2">
      <c r="A617">
        <v>0.53283956309568403</v>
      </c>
      <c r="B617">
        <v>1.3602521830000001</v>
      </c>
    </row>
    <row r="618" spans="1:2" x14ac:dyDescent="0.2">
      <c r="A618">
        <v>0.527061666221325</v>
      </c>
      <c r="B618">
        <v>1.385376122</v>
      </c>
    </row>
    <row r="619" spans="1:2" x14ac:dyDescent="0.2">
      <c r="A619">
        <v>1.5787061157796201</v>
      </c>
      <c r="B619">
        <v>1.440072915</v>
      </c>
    </row>
    <row r="620" spans="1:2" x14ac:dyDescent="0.2">
      <c r="A620">
        <v>1.69573759762529</v>
      </c>
      <c r="B620">
        <v>1.465986698</v>
      </c>
    </row>
    <row r="621" spans="1:2" x14ac:dyDescent="0.2">
      <c r="A621">
        <v>2.2561573526684602</v>
      </c>
      <c r="B621">
        <v>1.375233071</v>
      </c>
    </row>
    <row r="622" spans="1:2" x14ac:dyDescent="0.2">
      <c r="A622">
        <v>2.1246526774981298</v>
      </c>
      <c r="B622">
        <v>1.473456141</v>
      </c>
    </row>
    <row r="623" spans="1:2" x14ac:dyDescent="0.2">
      <c r="A623">
        <v>1.8542127709623799</v>
      </c>
      <c r="B623">
        <v>1.306533199</v>
      </c>
    </row>
    <row r="624" spans="1:2" x14ac:dyDescent="0.2">
      <c r="A624">
        <v>1.70674221837979</v>
      </c>
      <c r="B624">
        <v>1.395666866</v>
      </c>
    </row>
    <row r="625" spans="1:2" x14ac:dyDescent="0.2">
      <c r="A625">
        <v>1.5948695871449701</v>
      </c>
      <c r="B625">
        <v>1.489955033</v>
      </c>
    </row>
    <row r="626" spans="1:2" x14ac:dyDescent="0.2">
      <c r="A626">
        <v>1.5234608626413699</v>
      </c>
      <c r="B626">
        <v>1.5065616479999999</v>
      </c>
    </row>
    <row r="627" spans="1:2" x14ac:dyDescent="0.2">
      <c r="A627">
        <v>1.4846026404395101</v>
      </c>
      <c r="B627">
        <v>1.535581649</v>
      </c>
    </row>
    <row r="628" spans="1:2" x14ac:dyDescent="0.2">
      <c r="A628">
        <v>1.4757428637808101</v>
      </c>
      <c r="B628">
        <v>1.3210696420000001</v>
      </c>
    </row>
    <row r="629" spans="1:2" x14ac:dyDescent="0.2">
      <c r="A629">
        <v>1.4179809589694701</v>
      </c>
      <c r="B629">
        <v>1.368369468</v>
      </c>
    </row>
    <row r="630" spans="1:2" x14ac:dyDescent="0.2">
      <c r="A630">
        <v>1.5215731990279</v>
      </c>
      <c r="B630">
        <v>1.338516343</v>
      </c>
    </row>
    <row r="631" spans="1:2" x14ac:dyDescent="0.2">
      <c r="A631">
        <v>1.54035515385251</v>
      </c>
      <c r="B631">
        <v>1.3858650729999999</v>
      </c>
    </row>
    <row r="632" spans="1:2" x14ac:dyDescent="0.2">
      <c r="A632">
        <v>1.3913630008017299</v>
      </c>
      <c r="B632">
        <v>1.342438453</v>
      </c>
    </row>
    <row r="633" spans="1:2" x14ac:dyDescent="0.2">
      <c r="A633">
        <v>1.2860408236133001</v>
      </c>
      <c r="B633">
        <v>1.227187842</v>
      </c>
    </row>
    <row r="634" spans="1:2" x14ac:dyDescent="0.2">
      <c r="A634">
        <v>1.3348928795974599</v>
      </c>
      <c r="B634">
        <v>1.387368012</v>
      </c>
    </row>
    <row r="635" spans="1:2" x14ac:dyDescent="0.2">
      <c r="A635">
        <v>1.16116880771057</v>
      </c>
      <c r="B635">
        <v>1.351961908</v>
      </c>
    </row>
    <row r="636" spans="1:2" x14ac:dyDescent="0.2">
      <c r="A636">
        <v>1.11120205183395</v>
      </c>
      <c r="B636">
        <v>1.3277337840000001</v>
      </c>
    </row>
    <row r="637" spans="1:2" x14ac:dyDescent="0.2">
      <c r="A637">
        <v>1.3178091667612499</v>
      </c>
      <c r="B637">
        <v>1.374042212</v>
      </c>
    </row>
    <row r="638" spans="1:2" x14ac:dyDescent="0.2">
      <c r="A638">
        <v>1.6103748010944501</v>
      </c>
      <c r="B638">
        <v>1.3983826370000001</v>
      </c>
    </row>
    <row r="639" spans="1:2" x14ac:dyDescent="0.2">
      <c r="A639">
        <v>1.73483687994001</v>
      </c>
      <c r="B639">
        <v>1.351049962</v>
      </c>
    </row>
    <row r="640" spans="1:2" x14ac:dyDescent="0.2">
      <c r="A640">
        <v>1.30790634221262</v>
      </c>
      <c r="B640">
        <v>1.337242686</v>
      </c>
    </row>
    <row r="641" spans="1:2" x14ac:dyDescent="0.2">
      <c r="A641">
        <v>1.5197693904010501</v>
      </c>
      <c r="B641">
        <v>1.3940190100000001</v>
      </c>
    </row>
    <row r="642" spans="1:2" x14ac:dyDescent="0.2">
      <c r="A642">
        <v>1.32683005694022</v>
      </c>
      <c r="B642">
        <v>1.3832024439999999</v>
      </c>
    </row>
    <row r="643" spans="1:2" x14ac:dyDescent="0.2">
      <c r="A643">
        <v>1.0881672665541799</v>
      </c>
      <c r="B643">
        <v>1.327539453</v>
      </c>
    </row>
    <row r="644" spans="1:2" x14ac:dyDescent="0.2">
      <c r="A644">
        <v>1.08815256283298</v>
      </c>
      <c r="B644">
        <v>1.2513236990000001</v>
      </c>
    </row>
    <row r="645" spans="1:2" x14ac:dyDescent="0.2">
      <c r="A645">
        <v>1.19053097397757</v>
      </c>
      <c r="B645">
        <v>1.331567873</v>
      </c>
    </row>
    <row r="646" spans="1:2" x14ac:dyDescent="0.2">
      <c r="A646">
        <v>1.0031320949904801</v>
      </c>
      <c r="B646">
        <v>1.3785680979999999</v>
      </c>
    </row>
    <row r="647" spans="1:2" x14ac:dyDescent="0.2">
      <c r="A647">
        <v>0.86029064856012405</v>
      </c>
      <c r="B647">
        <v>1.378391454</v>
      </c>
    </row>
    <row r="648" spans="1:2" x14ac:dyDescent="0.2">
      <c r="A648">
        <v>0.81999573169620898</v>
      </c>
      <c r="B648">
        <v>1.4030324300000001</v>
      </c>
    </row>
    <row r="649" spans="1:2" x14ac:dyDescent="0.2">
      <c r="A649">
        <v>1.1372501923499501</v>
      </c>
      <c r="B649">
        <v>1.4116093649999999</v>
      </c>
    </row>
    <row r="650" spans="1:2" x14ac:dyDescent="0.2">
      <c r="A650">
        <v>1.36775948178032</v>
      </c>
      <c r="B650">
        <v>1.377369595</v>
      </c>
    </row>
    <row r="651" spans="1:2" x14ac:dyDescent="0.2">
      <c r="A651">
        <v>1.43343852327192</v>
      </c>
      <c r="B651">
        <v>1.4096318670000001</v>
      </c>
    </row>
    <row r="652" spans="1:2" x14ac:dyDescent="0.2">
      <c r="A652">
        <v>1.3733855977109899</v>
      </c>
      <c r="B652">
        <v>1.4434476089999999</v>
      </c>
    </row>
    <row r="653" spans="1:2" x14ac:dyDescent="0.2">
      <c r="A653">
        <v>1.3673774168092701</v>
      </c>
      <c r="B653">
        <v>1.496104943</v>
      </c>
    </row>
    <row r="654" spans="1:2" x14ac:dyDescent="0.2">
      <c r="A654">
        <v>1.39494731083292</v>
      </c>
      <c r="B654">
        <v>1.469660505</v>
      </c>
    </row>
    <row r="655" spans="1:2" x14ac:dyDescent="0.2">
      <c r="A655">
        <v>1.8439834597956599</v>
      </c>
      <c r="B655">
        <v>1.4761998510000001</v>
      </c>
    </row>
    <row r="656" spans="1:2" x14ac:dyDescent="0.2">
      <c r="A656">
        <v>1.6574501500799299</v>
      </c>
      <c r="B656">
        <v>1.5057416779999999</v>
      </c>
    </row>
    <row r="657" spans="1:2" x14ac:dyDescent="0.2">
      <c r="A657">
        <v>1.4309500340682699</v>
      </c>
      <c r="B657">
        <v>1.425154378</v>
      </c>
    </row>
    <row r="658" spans="1:2" x14ac:dyDescent="0.2">
      <c r="A658">
        <v>1.3862680116052499</v>
      </c>
      <c r="B658">
        <v>1.399237292</v>
      </c>
    </row>
    <row r="659" spans="1:2" x14ac:dyDescent="0.2">
      <c r="A659">
        <v>1.28429513741974</v>
      </c>
      <c r="B659">
        <v>1.471936819</v>
      </c>
    </row>
    <row r="660" spans="1:2" x14ac:dyDescent="0.2">
      <c r="A660">
        <v>0.62359602307904305</v>
      </c>
      <c r="B660">
        <v>1.363223386</v>
      </c>
    </row>
    <row r="661" spans="1:2" x14ac:dyDescent="0.2">
      <c r="A661">
        <v>0.69457109067394895</v>
      </c>
      <c r="B661">
        <v>1.4223399729999999</v>
      </c>
    </row>
    <row r="662" spans="1:2" x14ac:dyDescent="0.2">
      <c r="A662">
        <v>0.37931121786733402</v>
      </c>
      <c r="B662">
        <v>1.4657741980000001</v>
      </c>
    </row>
    <row r="663" spans="1:2" x14ac:dyDescent="0.2">
      <c r="A663">
        <v>0.68366804810521897</v>
      </c>
      <c r="B663">
        <v>1.3339782609999999</v>
      </c>
    </row>
    <row r="664" spans="1:2" x14ac:dyDescent="0.2">
      <c r="A664">
        <v>0.64352544627232899</v>
      </c>
      <c r="B664">
        <v>1.380686061</v>
      </c>
    </row>
    <row r="665" spans="1:2" x14ac:dyDescent="0.2">
      <c r="A665">
        <v>0.63491810495527701</v>
      </c>
      <c r="B665">
        <v>1.3923609450000001</v>
      </c>
    </row>
    <row r="666" spans="1:2" x14ac:dyDescent="0.2">
      <c r="A666">
        <v>0.69949839170651396</v>
      </c>
      <c r="B666">
        <v>1.458912609</v>
      </c>
    </row>
    <row r="667" spans="1:2" x14ac:dyDescent="0.2">
      <c r="A667">
        <v>0.66609458787772802</v>
      </c>
      <c r="B667">
        <v>1.450804604</v>
      </c>
    </row>
    <row r="668" spans="1:2" x14ac:dyDescent="0.2">
      <c r="A668">
        <v>0.61772971435733903</v>
      </c>
      <c r="B668">
        <v>1.396841437</v>
      </c>
    </row>
    <row r="669" spans="1:2" x14ac:dyDescent="0.2">
      <c r="A669">
        <v>0.646542342000893</v>
      </c>
    </row>
    <row r="670" spans="1:2" x14ac:dyDescent="0.2">
      <c r="A670">
        <v>0.65444480286728601</v>
      </c>
    </row>
    <row r="671" spans="1:2" x14ac:dyDescent="0.2">
      <c r="A671">
        <v>0.71925517029771902</v>
      </c>
    </row>
    <row r="672" spans="1:2" x14ac:dyDescent="0.2">
      <c r="A672">
        <v>0.68185848971762597</v>
      </c>
    </row>
    <row r="673" spans="1:1" x14ac:dyDescent="0.2">
      <c r="A673">
        <v>0.64130024169651001</v>
      </c>
    </row>
    <row r="674" spans="1:1" x14ac:dyDescent="0.2">
      <c r="A674">
        <v>0.933077167226806</v>
      </c>
    </row>
    <row r="675" spans="1:1" x14ac:dyDescent="0.2">
      <c r="A675">
        <v>0.66183381599915203</v>
      </c>
    </row>
    <row r="676" spans="1:1" x14ac:dyDescent="0.2">
      <c r="A676">
        <v>0.63948573088068295</v>
      </c>
    </row>
    <row r="677" spans="1:1" x14ac:dyDescent="0.2">
      <c r="A677">
        <v>0.728910145354007</v>
      </c>
    </row>
    <row r="678" spans="1:1" x14ac:dyDescent="0.2">
      <c r="A678">
        <v>0.65844134135092103</v>
      </c>
    </row>
    <row r="679" spans="1:1" x14ac:dyDescent="0.2">
      <c r="A679">
        <v>0.66679607077426495</v>
      </c>
    </row>
    <row r="680" spans="1:1" x14ac:dyDescent="0.2">
      <c r="A680">
        <v>0.71634419101434799</v>
      </c>
    </row>
    <row r="681" spans="1:1" x14ac:dyDescent="0.2">
      <c r="A681">
        <v>0.75973745465127696</v>
      </c>
    </row>
    <row r="682" spans="1:1" x14ac:dyDescent="0.2">
      <c r="A682">
        <v>0.66855291488407997</v>
      </c>
    </row>
    <row r="683" spans="1:1" x14ac:dyDescent="0.2">
      <c r="A683">
        <v>0.72766269658406901</v>
      </c>
    </row>
    <row r="684" spans="1:1" x14ac:dyDescent="0.2">
      <c r="A684">
        <v>0.766463306362411</v>
      </c>
    </row>
    <row r="685" spans="1:1" x14ac:dyDescent="0.2">
      <c r="A685">
        <v>0.66520222489104797</v>
      </c>
    </row>
    <row r="686" spans="1:1" x14ac:dyDescent="0.2">
      <c r="A686">
        <v>0.73058195981012297</v>
      </c>
    </row>
    <row r="687" spans="1:1" x14ac:dyDescent="0.2">
      <c r="A687">
        <v>0.68868425276028999</v>
      </c>
    </row>
    <row r="688" spans="1:1" x14ac:dyDescent="0.2">
      <c r="A688">
        <v>0.71102250316006199</v>
      </c>
    </row>
    <row r="689" spans="1:1" x14ac:dyDescent="0.2">
      <c r="A689">
        <v>0.67255185673671303</v>
      </c>
    </row>
    <row r="690" spans="1:1" x14ac:dyDescent="0.2">
      <c r="A690">
        <v>0.69261461145430703</v>
      </c>
    </row>
    <row r="691" spans="1:1" x14ac:dyDescent="0.2">
      <c r="A691">
        <v>0.67441826784273895</v>
      </c>
    </row>
    <row r="692" spans="1:1" x14ac:dyDescent="0.2">
      <c r="A692">
        <v>0.78003781959594798</v>
      </c>
    </row>
    <row r="693" spans="1:1" x14ac:dyDescent="0.2">
      <c r="A693">
        <v>0.65710425352450796</v>
      </c>
    </row>
    <row r="694" spans="1:1" x14ac:dyDescent="0.2">
      <c r="A694">
        <v>0.73465774344248302</v>
      </c>
    </row>
    <row r="695" spans="1:1" x14ac:dyDescent="0.2">
      <c r="A695">
        <v>0.73852623514672799</v>
      </c>
    </row>
    <row r="696" spans="1:1" x14ac:dyDescent="0.2">
      <c r="A696">
        <v>0.74468852549237097</v>
      </c>
    </row>
    <row r="697" spans="1:1" x14ac:dyDescent="0.2">
      <c r="A697">
        <v>0.74865946865046695</v>
      </c>
    </row>
    <row r="698" spans="1:1" x14ac:dyDescent="0.2">
      <c r="A698">
        <v>0.79286442725096495</v>
      </c>
    </row>
    <row r="699" spans="1:1" x14ac:dyDescent="0.2">
      <c r="A699">
        <v>0.65536173217544402</v>
      </c>
    </row>
    <row r="700" spans="1:1" x14ac:dyDescent="0.2">
      <c r="A700">
        <v>0.81066207509664501</v>
      </c>
    </row>
    <row r="701" spans="1:1" x14ac:dyDescent="0.2">
      <c r="A701">
        <v>4.8795291780000003</v>
      </c>
    </row>
    <row r="702" spans="1:1" x14ac:dyDescent="0.2">
      <c r="A702">
        <v>4.5500930759999996</v>
      </c>
    </row>
    <row r="703" spans="1:1" x14ac:dyDescent="0.2">
      <c r="A703">
        <v>3.594506086</v>
      </c>
    </row>
    <row r="704" spans="1:1" x14ac:dyDescent="0.2">
      <c r="A704">
        <v>4.7333440610000004</v>
      </c>
    </row>
    <row r="705" spans="1:1" x14ac:dyDescent="0.2">
      <c r="A705">
        <v>4.7664854979999998</v>
      </c>
    </row>
    <row r="706" spans="1:1" x14ac:dyDescent="0.2">
      <c r="A706">
        <v>5.0723924340000002</v>
      </c>
    </row>
    <row r="707" spans="1:1" x14ac:dyDescent="0.2">
      <c r="A707">
        <v>2.9064414670000001</v>
      </c>
    </row>
    <row r="708" spans="1:1" x14ac:dyDescent="0.2">
      <c r="A708">
        <v>2.4015624080000002</v>
      </c>
    </row>
    <row r="709" spans="1:1" x14ac:dyDescent="0.2">
      <c r="A709">
        <v>2.5942515300000002</v>
      </c>
    </row>
    <row r="710" spans="1:1" x14ac:dyDescent="0.2">
      <c r="A710">
        <v>3.4225559159999999</v>
      </c>
    </row>
    <row r="711" spans="1:1" x14ac:dyDescent="0.2">
      <c r="A711">
        <v>2.1087714430000002</v>
      </c>
    </row>
    <row r="712" spans="1:1" x14ac:dyDescent="0.2">
      <c r="A712">
        <v>2.5451927240000001</v>
      </c>
    </row>
    <row r="713" spans="1:1" x14ac:dyDescent="0.2">
      <c r="A713">
        <v>3.876046568</v>
      </c>
    </row>
    <row r="714" spans="1:1" x14ac:dyDescent="0.2">
      <c r="A714">
        <v>2.5098360500000001</v>
      </c>
    </row>
    <row r="715" spans="1:1" x14ac:dyDescent="0.2">
      <c r="A715">
        <v>1.614277857</v>
      </c>
    </row>
    <row r="716" spans="1:1" x14ac:dyDescent="0.2">
      <c r="A716">
        <v>1.710187417</v>
      </c>
    </row>
    <row r="717" spans="1:1" x14ac:dyDescent="0.2">
      <c r="A717">
        <v>2.1919023700000002</v>
      </c>
    </row>
    <row r="718" spans="1:1" x14ac:dyDescent="0.2">
      <c r="A718">
        <v>5.0249247759999998</v>
      </c>
    </row>
    <row r="719" spans="1:1" x14ac:dyDescent="0.2">
      <c r="A719">
        <v>2.5367747239999998</v>
      </c>
    </row>
    <row r="720" spans="1:1" x14ac:dyDescent="0.2">
      <c r="A720">
        <v>2.0702613360000002</v>
      </c>
    </row>
    <row r="721" spans="1:1" x14ac:dyDescent="0.2">
      <c r="A721">
        <v>2.0366330060000002</v>
      </c>
    </row>
    <row r="722" spans="1:1" x14ac:dyDescent="0.2">
      <c r="A722">
        <v>2.2826039950000001</v>
      </c>
    </row>
    <row r="723" spans="1:1" x14ac:dyDescent="0.2">
      <c r="A723">
        <v>3.163217349</v>
      </c>
    </row>
    <row r="724" spans="1:1" x14ac:dyDescent="0.2">
      <c r="A724">
        <v>3.0001159980000001</v>
      </c>
    </row>
    <row r="725" spans="1:1" x14ac:dyDescent="0.2">
      <c r="A725">
        <v>3.4587971899999999</v>
      </c>
    </row>
    <row r="726" spans="1:1" x14ac:dyDescent="0.2">
      <c r="A726">
        <v>3.549450803</v>
      </c>
    </row>
    <row r="727" spans="1:1" x14ac:dyDescent="0.2">
      <c r="A727">
        <v>1.4368430670000001</v>
      </c>
    </row>
    <row r="728" spans="1:1" x14ac:dyDescent="0.2">
      <c r="A728">
        <v>1.1863035019999999</v>
      </c>
    </row>
    <row r="729" spans="1:1" x14ac:dyDescent="0.2">
      <c r="A729">
        <v>3.0746554279999998</v>
      </c>
    </row>
    <row r="730" spans="1:1" x14ac:dyDescent="0.2">
      <c r="A730">
        <v>3.3953893740000001</v>
      </c>
    </row>
    <row r="731" spans="1:1" x14ac:dyDescent="0.2">
      <c r="A731">
        <v>4.5151285699999999</v>
      </c>
    </row>
    <row r="732" spans="1:1" x14ac:dyDescent="0.2">
      <c r="A732">
        <v>1.9118802260000001</v>
      </c>
    </row>
    <row r="733" spans="1:1" x14ac:dyDescent="0.2">
      <c r="A733">
        <v>1.8395697870000001</v>
      </c>
    </row>
    <row r="734" spans="1:1" x14ac:dyDescent="0.2">
      <c r="A734">
        <v>1.093045745</v>
      </c>
    </row>
    <row r="735" spans="1:1" x14ac:dyDescent="0.2">
      <c r="A735">
        <v>1.561507285</v>
      </c>
    </row>
    <row r="736" spans="1:1" x14ac:dyDescent="0.2">
      <c r="A736">
        <v>2.5581731759999999</v>
      </c>
    </row>
    <row r="737" spans="1:1" x14ac:dyDescent="0.2">
      <c r="A737">
        <v>2.739479148</v>
      </c>
    </row>
    <row r="738" spans="1:1" x14ac:dyDescent="0.2">
      <c r="A738">
        <v>1.6171561459999999</v>
      </c>
    </row>
    <row r="739" spans="1:1" x14ac:dyDescent="0.2">
      <c r="A739">
        <v>2.261770324</v>
      </c>
    </row>
    <row r="740" spans="1:1" x14ac:dyDescent="0.2">
      <c r="A740">
        <v>1.792663103</v>
      </c>
    </row>
    <row r="741" spans="1:1" x14ac:dyDescent="0.2">
      <c r="A741">
        <v>3.7657835839999998</v>
      </c>
    </row>
    <row r="742" spans="1:1" x14ac:dyDescent="0.2">
      <c r="A742">
        <v>4.0019182899999999</v>
      </c>
    </row>
    <row r="743" spans="1:1" x14ac:dyDescent="0.2">
      <c r="A743">
        <v>3.8362800990000001</v>
      </c>
    </row>
    <row r="744" spans="1:1" x14ac:dyDescent="0.2">
      <c r="A744">
        <v>2.9360308239999999</v>
      </c>
    </row>
    <row r="745" spans="1:1" x14ac:dyDescent="0.2">
      <c r="A745">
        <v>3.3334218149999999</v>
      </c>
    </row>
    <row r="746" spans="1:1" x14ac:dyDescent="0.2">
      <c r="A746">
        <v>3.4579232210000002</v>
      </c>
    </row>
    <row r="747" spans="1:1" x14ac:dyDescent="0.2">
      <c r="A747">
        <v>3.6353070019999998</v>
      </c>
    </row>
    <row r="748" spans="1:1" x14ac:dyDescent="0.2">
      <c r="A748">
        <v>3.3816873009999999</v>
      </c>
    </row>
    <row r="749" spans="1:1" x14ac:dyDescent="0.2">
      <c r="A749">
        <v>3.8161619459999998</v>
      </c>
    </row>
    <row r="750" spans="1:1" x14ac:dyDescent="0.2">
      <c r="A750">
        <v>2.9373615709999998</v>
      </c>
    </row>
    <row r="751" spans="1:1" x14ac:dyDescent="0.2">
      <c r="A751">
        <v>3.8066389369999998</v>
      </c>
    </row>
    <row r="752" spans="1:1" x14ac:dyDescent="0.2">
      <c r="A752">
        <v>2.4450558280000001</v>
      </c>
    </row>
    <row r="753" spans="1:1" x14ac:dyDescent="0.2">
      <c r="A753">
        <v>2.7767869919999999</v>
      </c>
    </row>
    <row r="754" spans="1:1" x14ac:dyDescent="0.2">
      <c r="A754">
        <v>2.6891970920000001</v>
      </c>
    </row>
    <row r="755" spans="1:1" x14ac:dyDescent="0.2">
      <c r="A755">
        <v>3.5745325569999999</v>
      </c>
    </row>
    <row r="756" spans="1:1" x14ac:dyDescent="0.2">
      <c r="A756">
        <v>3.4685089019999999</v>
      </c>
    </row>
    <row r="757" spans="1:1" x14ac:dyDescent="0.2">
      <c r="A757">
        <v>3.5913486319999999</v>
      </c>
    </row>
    <row r="758" spans="1:1" x14ac:dyDescent="0.2">
      <c r="A758">
        <v>2.7748392750000002</v>
      </c>
    </row>
    <row r="759" spans="1:1" x14ac:dyDescent="0.2">
      <c r="A759">
        <v>3.1883324800000001</v>
      </c>
    </row>
    <row r="760" spans="1:1" x14ac:dyDescent="0.2">
      <c r="A760">
        <v>3.6759571539999998</v>
      </c>
    </row>
    <row r="761" spans="1:1" x14ac:dyDescent="0.2">
      <c r="A761">
        <v>3.6461520809999999</v>
      </c>
    </row>
    <row r="762" spans="1:1" x14ac:dyDescent="0.2">
      <c r="A762">
        <v>4.1277341239999998</v>
      </c>
    </row>
    <row r="763" spans="1:1" x14ac:dyDescent="0.2">
      <c r="A763">
        <v>3.4571104990000001</v>
      </c>
    </row>
    <row r="764" spans="1:1" x14ac:dyDescent="0.2">
      <c r="A764">
        <v>3.1741274389999998</v>
      </c>
    </row>
    <row r="765" spans="1:1" x14ac:dyDescent="0.2">
      <c r="A765">
        <v>3.8707526400000001</v>
      </c>
    </row>
    <row r="766" spans="1:1" x14ac:dyDescent="0.2">
      <c r="A766">
        <v>3.7272129000000001</v>
      </c>
    </row>
    <row r="767" spans="1:1" x14ac:dyDescent="0.2">
      <c r="A767">
        <v>3.316083533</v>
      </c>
    </row>
    <row r="768" spans="1:1" x14ac:dyDescent="0.2">
      <c r="A768">
        <v>4.1440051880000004</v>
      </c>
    </row>
    <row r="769" spans="1:1" x14ac:dyDescent="0.2">
      <c r="A769">
        <v>4.6862490330000002</v>
      </c>
    </row>
    <row r="770" spans="1:1" x14ac:dyDescent="0.2">
      <c r="A770">
        <v>5.7008173099999997</v>
      </c>
    </row>
    <row r="771" spans="1:1" x14ac:dyDescent="0.2">
      <c r="A771">
        <v>5.1877327419999997</v>
      </c>
    </row>
    <row r="772" spans="1:1" x14ac:dyDescent="0.2">
      <c r="A772">
        <v>5.9449933560000003</v>
      </c>
    </row>
    <row r="773" spans="1:1" x14ac:dyDescent="0.2">
      <c r="A773">
        <v>5.4134670959999998</v>
      </c>
    </row>
    <row r="774" spans="1:1" x14ac:dyDescent="0.2">
      <c r="A774">
        <v>5.1583003009999997</v>
      </c>
    </row>
    <row r="775" spans="1:1" x14ac:dyDescent="0.2">
      <c r="A775">
        <v>5.8578693230000001</v>
      </c>
    </row>
    <row r="776" spans="1:1" x14ac:dyDescent="0.2">
      <c r="A776">
        <v>6.4786691530000002</v>
      </c>
    </row>
    <row r="777" spans="1:1" x14ac:dyDescent="0.2">
      <c r="A777">
        <v>6.4396617149999997</v>
      </c>
    </row>
    <row r="778" spans="1:1" x14ac:dyDescent="0.2">
      <c r="A778">
        <v>6.0072943160000003</v>
      </c>
    </row>
    <row r="779" spans="1:1" x14ac:dyDescent="0.2">
      <c r="A779">
        <v>6.838223234</v>
      </c>
    </row>
    <row r="780" spans="1:1" x14ac:dyDescent="0.2">
      <c r="A780">
        <v>6.1306724749999999</v>
      </c>
    </row>
    <row r="781" spans="1:1" x14ac:dyDescent="0.2">
      <c r="A781">
        <v>5.8930526050000003</v>
      </c>
    </row>
    <row r="782" spans="1:1" x14ac:dyDescent="0.2">
      <c r="A782">
        <v>5.7902723600000003</v>
      </c>
    </row>
    <row r="783" spans="1:1" x14ac:dyDescent="0.2">
      <c r="A783">
        <v>0.72398135335103697</v>
      </c>
    </row>
    <row r="784" spans="1:1" x14ac:dyDescent="0.2">
      <c r="A784">
        <v>0.80198129654001205</v>
      </c>
    </row>
    <row r="785" spans="1:1" x14ac:dyDescent="0.2">
      <c r="A785">
        <v>0.52425757028392095</v>
      </c>
    </row>
    <row r="786" spans="1:1" x14ac:dyDescent="0.2">
      <c r="A786">
        <v>0.75548725998523603</v>
      </c>
    </row>
    <row r="787" spans="1:1" x14ac:dyDescent="0.2">
      <c r="A787">
        <v>0.87268207269314302</v>
      </c>
    </row>
    <row r="788" spans="1:1" x14ac:dyDescent="0.2">
      <c r="A788">
        <v>0.96103381834355806</v>
      </c>
    </row>
    <row r="789" spans="1:1" x14ac:dyDescent="0.2">
      <c r="A789">
        <v>0.80891099634014096</v>
      </c>
    </row>
    <row r="790" spans="1:1" x14ac:dyDescent="0.2">
      <c r="A790">
        <v>0.75151646688545704</v>
      </c>
    </row>
    <row r="791" spans="1:1" x14ac:dyDescent="0.2">
      <c r="A791">
        <v>0.80911865631685898</v>
      </c>
    </row>
    <row r="792" spans="1:1" x14ac:dyDescent="0.2">
      <c r="A792">
        <v>0.69657016875545297</v>
      </c>
    </row>
    <row r="793" spans="1:1" x14ac:dyDescent="0.2">
      <c r="A793">
        <v>0.54795437766295896</v>
      </c>
    </row>
    <row r="794" spans="1:1" x14ac:dyDescent="0.2">
      <c r="A794">
        <v>0.65597408485396702</v>
      </c>
    </row>
    <row r="795" spans="1:1" x14ac:dyDescent="0.2">
      <c r="A795">
        <v>0.87174193429018798</v>
      </c>
    </row>
    <row r="796" spans="1:1" x14ac:dyDescent="0.2">
      <c r="A796">
        <v>0.63052517792709994</v>
      </c>
    </row>
    <row r="797" spans="1:1" x14ac:dyDescent="0.2">
      <c r="A797">
        <v>0.68777976126082696</v>
      </c>
    </row>
    <row r="798" spans="1:1" x14ac:dyDescent="0.2">
      <c r="A798">
        <v>0.77524512252577304</v>
      </c>
    </row>
    <row r="799" spans="1:1" x14ac:dyDescent="0.2">
      <c r="A799">
        <v>0.56128513253069501</v>
      </c>
    </row>
    <row r="800" spans="1:1" x14ac:dyDescent="0.2">
      <c r="A800">
        <v>0.71935596195485896</v>
      </c>
    </row>
    <row r="801" spans="1:1" x14ac:dyDescent="0.2">
      <c r="A801">
        <v>0.74601206424561195</v>
      </c>
    </row>
    <row r="802" spans="1:1" x14ac:dyDescent="0.2">
      <c r="A802">
        <v>0.87217257466627696</v>
      </c>
    </row>
    <row r="803" spans="1:1" x14ac:dyDescent="0.2">
      <c r="A803">
        <v>0.76212991018592002</v>
      </c>
    </row>
    <row r="804" spans="1:1" x14ac:dyDescent="0.2">
      <c r="A804">
        <v>0.776621529446615</v>
      </c>
    </row>
    <row r="805" spans="1:1" x14ac:dyDescent="0.2">
      <c r="A805">
        <v>0.86259666125020396</v>
      </c>
    </row>
    <row r="806" spans="1:1" x14ac:dyDescent="0.2">
      <c r="A806">
        <v>0.50080135782563495</v>
      </c>
    </row>
    <row r="807" spans="1:1" x14ac:dyDescent="0.2">
      <c r="A807">
        <v>0.61623534465332297</v>
      </c>
    </row>
    <row r="808" spans="1:1" x14ac:dyDescent="0.2">
      <c r="A808">
        <v>0.86751714680460301</v>
      </c>
    </row>
    <row r="809" spans="1:1" x14ac:dyDescent="0.2">
      <c r="A809">
        <v>0.92264240093331895</v>
      </c>
    </row>
    <row r="810" spans="1:1" x14ac:dyDescent="0.2">
      <c r="A810">
        <v>0.59370110324977499</v>
      </c>
    </row>
    <row r="811" spans="1:1" x14ac:dyDescent="0.2">
      <c r="A811">
        <v>0.77470897761675594</v>
      </c>
    </row>
    <row r="812" spans="1:1" x14ac:dyDescent="0.2">
      <c r="A812">
        <v>0.729682807800759</v>
      </c>
    </row>
    <row r="813" spans="1:1" x14ac:dyDescent="0.2">
      <c r="A813">
        <v>0.83083752924383503</v>
      </c>
    </row>
    <row r="814" spans="1:1" x14ac:dyDescent="0.2">
      <c r="A814">
        <v>0.787183587227274</v>
      </c>
    </row>
    <row r="815" spans="1:1" x14ac:dyDescent="0.2">
      <c r="A815">
        <v>0.72971775365547997</v>
      </c>
    </row>
    <row r="816" spans="1:1" x14ac:dyDescent="0.2">
      <c r="A816">
        <v>0.73310708631140598</v>
      </c>
    </row>
    <row r="817" spans="1:1" x14ac:dyDescent="0.2">
      <c r="A817">
        <v>0.80165391535250397</v>
      </c>
    </row>
    <row r="818" spans="1:1" x14ac:dyDescent="0.2">
      <c r="A818">
        <v>0.74666860118796996</v>
      </c>
    </row>
    <row r="819" spans="1:1" x14ac:dyDescent="0.2">
      <c r="A819">
        <v>0.75054713376309601</v>
      </c>
    </row>
    <row r="820" spans="1:1" x14ac:dyDescent="0.2">
      <c r="A820">
        <v>0.66393523780561503</v>
      </c>
    </row>
    <row r="821" spans="1:1" x14ac:dyDescent="0.2">
      <c r="A821">
        <v>0.74169805177039505</v>
      </c>
    </row>
    <row r="822" spans="1:1" x14ac:dyDescent="0.2">
      <c r="A822">
        <v>0.69278856803500999</v>
      </c>
    </row>
    <row r="823" spans="1:1" x14ac:dyDescent="0.2">
      <c r="A823">
        <v>0.70047412514667395</v>
      </c>
    </row>
    <row r="824" spans="1:1" x14ac:dyDescent="0.2">
      <c r="A824">
        <v>0.72495034312703099</v>
      </c>
    </row>
    <row r="825" spans="1:1" x14ac:dyDescent="0.2">
      <c r="A825">
        <v>0.72128357807453203</v>
      </c>
    </row>
    <row r="826" spans="1:1" x14ac:dyDescent="0.2">
      <c r="A826">
        <v>0.87995170322012595</v>
      </c>
    </row>
    <row r="827" spans="1:1" x14ac:dyDescent="0.2">
      <c r="A827">
        <v>0.74537306095672495</v>
      </c>
    </row>
    <row r="828" spans="1:1" x14ac:dyDescent="0.2">
      <c r="A828">
        <v>0.78189193626740905</v>
      </c>
    </row>
    <row r="829" spans="1:1" x14ac:dyDescent="0.2">
      <c r="A829">
        <v>0.71843510493293605</v>
      </c>
    </row>
    <row r="830" spans="1:1" x14ac:dyDescent="0.2">
      <c r="A830">
        <v>0.883648120011581</v>
      </c>
    </row>
    <row r="831" spans="1:1" x14ac:dyDescent="0.2">
      <c r="A831">
        <v>0.76464763126553903</v>
      </c>
    </row>
    <row r="832" spans="1:1" x14ac:dyDescent="0.2">
      <c r="A832">
        <v>0.85013234263848503</v>
      </c>
    </row>
    <row r="833" spans="1:1" x14ac:dyDescent="0.2">
      <c r="A833">
        <v>0.70980983368786799</v>
      </c>
    </row>
    <row r="834" spans="1:1" x14ac:dyDescent="0.2">
      <c r="A834">
        <v>0.76972592524871997</v>
      </c>
    </row>
    <row r="835" spans="1:1" x14ac:dyDescent="0.2">
      <c r="A835">
        <v>0.69194580712654097</v>
      </c>
    </row>
    <row r="836" spans="1:1" x14ac:dyDescent="0.2">
      <c r="A836">
        <v>0.76920413415425604</v>
      </c>
    </row>
    <row r="837" spans="1:1" x14ac:dyDescent="0.2">
      <c r="A837">
        <v>0.813351707442726</v>
      </c>
    </row>
    <row r="838" spans="1:1" x14ac:dyDescent="0.2">
      <c r="A838">
        <v>0.85425347526363504</v>
      </c>
    </row>
    <row r="839" spans="1:1" x14ac:dyDescent="0.2">
      <c r="A839">
        <v>0.81491226521632298</v>
      </c>
    </row>
    <row r="840" spans="1:1" x14ac:dyDescent="0.2">
      <c r="A840">
        <v>0.792860012864817</v>
      </c>
    </row>
    <row r="841" spans="1:1" x14ac:dyDescent="0.2">
      <c r="A841">
        <v>0.72534819224976299</v>
      </c>
    </row>
    <row r="842" spans="1:1" x14ac:dyDescent="0.2">
      <c r="A842">
        <v>0.75198603710441303</v>
      </c>
    </row>
    <row r="843" spans="1:1" x14ac:dyDescent="0.2">
      <c r="A843">
        <v>0.83451902315046</v>
      </c>
    </row>
    <row r="844" spans="1:1" x14ac:dyDescent="0.2">
      <c r="A844">
        <v>0.75830073189994995</v>
      </c>
    </row>
    <row r="845" spans="1:1" x14ac:dyDescent="0.2">
      <c r="A845">
        <v>0.587975339618933</v>
      </c>
    </row>
    <row r="846" spans="1:1" x14ac:dyDescent="0.2">
      <c r="A846">
        <v>0.73375063884129099</v>
      </c>
    </row>
    <row r="847" spans="1:1" x14ac:dyDescent="0.2">
      <c r="A847">
        <v>0.77449725628952404</v>
      </c>
    </row>
    <row r="848" spans="1:1" x14ac:dyDescent="0.2">
      <c r="A848">
        <v>0.41640845332437698</v>
      </c>
    </row>
    <row r="849" spans="1:1" x14ac:dyDescent="0.2">
      <c r="A849">
        <v>0.78786420149668002</v>
      </c>
    </row>
    <row r="850" spans="1:1" x14ac:dyDescent="0.2">
      <c r="A850">
        <v>0.52474565267375095</v>
      </c>
    </row>
    <row r="851" spans="1:1" x14ac:dyDescent="0.2">
      <c r="A851">
        <v>0.36777846592752</v>
      </c>
    </row>
    <row r="852" spans="1:1" x14ac:dyDescent="0.2">
      <c r="A852">
        <v>0.36958760801737001</v>
      </c>
    </row>
    <row r="853" spans="1:1" x14ac:dyDescent="0.2">
      <c r="A853">
        <v>0.439302856808374</v>
      </c>
    </row>
    <row r="854" spans="1:1" x14ac:dyDescent="0.2">
      <c r="A854">
        <v>0.53036685416794505</v>
      </c>
    </row>
    <row r="855" spans="1:1" x14ac:dyDescent="0.2">
      <c r="A855">
        <v>0.69440262096279604</v>
      </c>
    </row>
    <row r="856" spans="1:1" x14ac:dyDescent="0.2">
      <c r="A856">
        <v>0.44812944558464402</v>
      </c>
    </row>
    <row r="857" spans="1:1" x14ac:dyDescent="0.2">
      <c r="A857">
        <v>0.36069377593742802</v>
      </c>
    </row>
    <row r="858" spans="1:1" x14ac:dyDescent="0.2">
      <c r="A858">
        <v>0.33904719435500302</v>
      </c>
    </row>
    <row r="859" spans="1:1" x14ac:dyDescent="0.2">
      <c r="A859">
        <v>0.44758909727561402</v>
      </c>
    </row>
    <row r="860" spans="1:1" x14ac:dyDescent="0.2">
      <c r="A860">
        <v>0.42828962163470502</v>
      </c>
    </row>
    <row r="861" spans="1:1" x14ac:dyDescent="0.2">
      <c r="A861">
        <v>0.62477515955741902</v>
      </c>
    </row>
    <row r="862" spans="1:1" x14ac:dyDescent="0.2">
      <c r="A862">
        <v>0.50846238798951304</v>
      </c>
    </row>
    <row r="863" spans="1:1" x14ac:dyDescent="0.2">
      <c r="A863">
        <v>0.64899306621873898</v>
      </c>
    </row>
    <row r="864" spans="1:1" x14ac:dyDescent="0.2">
      <c r="A864">
        <v>0.30956097945316102</v>
      </c>
    </row>
    <row r="865" spans="1:1" x14ac:dyDescent="0.2">
      <c r="A865">
        <v>0.50119956105328001</v>
      </c>
    </row>
    <row r="866" spans="1:1" x14ac:dyDescent="0.2">
      <c r="A866">
        <v>0.20420333004140501</v>
      </c>
    </row>
    <row r="867" spans="1:1" x14ac:dyDescent="0.2">
      <c r="A867">
        <v>0.76085346815270505</v>
      </c>
    </row>
    <row r="868" spans="1:1" x14ac:dyDescent="0.2">
      <c r="A868">
        <v>1.0008881056341901</v>
      </c>
    </row>
    <row r="869" spans="1:1" x14ac:dyDescent="0.2">
      <c r="A869">
        <v>0.62511678908824697</v>
      </c>
    </row>
    <row r="870" spans="1:1" x14ac:dyDescent="0.2">
      <c r="A870">
        <v>0.560308843406921</v>
      </c>
    </row>
    <row r="871" spans="1:1" x14ac:dyDescent="0.2">
      <c r="A871">
        <v>0.21529979098921501</v>
      </c>
    </row>
    <row r="872" spans="1:1" x14ac:dyDescent="0.2">
      <c r="A872">
        <v>1.0870202390020101</v>
      </c>
    </row>
    <row r="873" spans="1:1" x14ac:dyDescent="0.2">
      <c r="A873">
        <v>0.99520902327099203</v>
      </c>
    </row>
    <row r="874" spans="1:1" x14ac:dyDescent="0.2">
      <c r="A874">
        <v>1.0279674119348301</v>
      </c>
    </row>
    <row r="875" spans="1:1" x14ac:dyDescent="0.2">
      <c r="A875">
        <v>0.49500909082561101</v>
      </c>
    </row>
    <row r="876" spans="1:1" x14ac:dyDescent="0.2">
      <c r="A876">
        <v>0.43937341749359299</v>
      </c>
    </row>
    <row r="877" spans="1:1" x14ac:dyDescent="0.2">
      <c r="A877">
        <v>0.88346194032340697</v>
      </c>
    </row>
    <row r="878" spans="1:1" x14ac:dyDescent="0.2">
      <c r="A878">
        <v>0.55574544532546599</v>
      </c>
    </row>
    <row r="879" spans="1:1" x14ac:dyDescent="0.2">
      <c r="A879">
        <v>0.21399299053941001</v>
      </c>
    </row>
    <row r="880" spans="1:1" x14ac:dyDescent="0.2">
      <c r="A880">
        <v>0.70006928228568599</v>
      </c>
    </row>
    <row r="881" spans="1:1" x14ac:dyDescent="0.2">
      <c r="A881">
        <v>0.35530972404368399</v>
      </c>
    </row>
    <row r="882" spans="1:1" x14ac:dyDescent="0.2">
      <c r="A882">
        <v>0.883652646688732</v>
      </c>
    </row>
    <row r="883" spans="1:1" x14ac:dyDescent="0.2">
      <c r="A883">
        <v>0.77746446864149299</v>
      </c>
    </row>
    <row r="884" spans="1:1" x14ac:dyDescent="0.2">
      <c r="A884">
        <v>0.56738875561646396</v>
      </c>
    </row>
    <row r="885" spans="1:1" x14ac:dyDescent="0.2">
      <c r="A885">
        <v>0.44860338830642199</v>
      </c>
    </row>
    <row r="886" spans="1:1" x14ac:dyDescent="0.2">
      <c r="A886">
        <v>0.45450412539381702</v>
      </c>
    </row>
    <row r="887" spans="1:1" x14ac:dyDescent="0.2">
      <c r="A887">
        <v>0.39723292914863101</v>
      </c>
    </row>
    <row r="888" spans="1:1" x14ac:dyDescent="0.2">
      <c r="A888">
        <v>0.57107355042936303</v>
      </c>
    </row>
    <row r="889" spans="1:1" x14ac:dyDescent="0.2">
      <c r="A889">
        <v>0.52890169218863203</v>
      </c>
    </row>
    <row r="890" spans="1:1" x14ac:dyDescent="0.2">
      <c r="A890">
        <v>0.72119761508202396</v>
      </c>
    </row>
    <row r="891" spans="1:1" x14ac:dyDescent="0.2">
      <c r="A891">
        <v>0.54608424258533494</v>
      </c>
    </row>
    <row r="892" spans="1:1" x14ac:dyDescent="0.2">
      <c r="A892">
        <v>0.23519141140781499</v>
      </c>
    </row>
    <row r="893" spans="1:1" x14ac:dyDescent="0.2">
      <c r="A893">
        <v>0.25436391253477703</v>
      </c>
    </row>
    <row r="894" spans="1:1" x14ac:dyDescent="0.2">
      <c r="A894">
        <v>1.3433878814400499</v>
      </c>
    </row>
    <row r="895" spans="1:1" x14ac:dyDescent="0.2">
      <c r="A895">
        <v>0.56305417146132397</v>
      </c>
    </row>
    <row r="896" spans="1:1" x14ac:dyDescent="0.2">
      <c r="A896">
        <v>0.862527680715236</v>
      </c>
    </row>
    <row r="897" spans="1:1" x14ac:dyDescent="0.2">
      <c r="A897">
        <v>0.923972402185262</v>
      </c>
    </row>
    <row r="898" spans="1:1" x14ac:dyDescent="0.2">
      <c r="A898">
        <v>0.72310510992524502</v>
      </c>
    </row>
    <row r="899" spans="1:1" x14ac:dyDescent="0.2">
      <c r="A899">
        <v>0.34739602761113902</v>
      </c>
    </row>
    <row r="900" spans="1:1" x14ac:dyDescent="0.2">
      <c r="A900">
        <v>1.09807741075026</v>
      </c>
    </row>
    <row r="901" spans="1:1" x14ac:dyDescent="0.2">
      <c r="A901">
        <v>0.653742303969996</v>
      </c>
    </row>
    <row r="902" spans="1:1" x14ac:dyDescent="0.2">
      <c r="A902">
        <v>0.764605780778565</v>
      </c>
    </row>
    <row r="903" spans="1:1" x14ac:dyDescent="0.2">
      <c r="A903">
        <v>0.326366358560436</v>
      </c>
    </row>
    <row r="904" spans="1:1" x14ac:dyDescent="0.2">
      <c r="A904">
        <v>0.44333959895321601</v>
      </c>
    </row>
    <row r="905" spans="1:1" x14ac:dyDescent="0.2">
      <c r="A905">
        <v>1.59947022479319</v>
      </c>
    </row>
    <row r="906" spans="1:1" x14ac:dyDescent="0.2">
      <c r="A906">
        <v>2.20965947602792</v>
      </c>
    </row>
    <row r="907" spans="1:1" x14ac:dyDescent="0.2">
      <c r="A907">
        <v>1.96030456817301</v>
      </c>
    </row>
    <row r="908" spans="1:1" x14ac:dyDescent="0.2">
      <c r="A908">
        <v>1.70612484889001</v>
      </c>
    </row>
    <row r="909" spans="1:1" x14ac:dyDescent="0.2">
      <c r="A909">
        <v>1.88793696928684</v>
      </c>
    </row>
    <row r="910" spans="1:1" x14ac:dyDescent="0.2">
      <c r="A910">
        <v>2.1908979894098199</v>
      </c>
    </row>
    <row r="911" spans="1:1" x14ac:dyDescent="0.2">
      <c r="A911">
        <v>2.04915055571814</v>
      </c>
    </row>
    <row r="912" spans="1:1" x14ac:dyDescent="0.2">
      <c r="A912">
        <v>1.8269480014494099</v>
      </c>
    </row>
    <row r="913" spans="1:1" x14ac:dyDescent="0.2">
      <c r="A913">
        <v>2.0322180001171102</v>
      </c>
    </row>
    <row r="914" spans="1:1" x14ac:dyDescent="0.2">
      <c r="A914">
        <v>2.0248182634498302</v>
      </c>
    </row>
    <row r="915" spans="1:1" x14ac:dyDescent="0.2">
      <c r="A915">
        <v>2.0970457791855601</v>
      </c>
    </row>
    <row r="916" spans="1:1" x14ac:dyDescent="0.2">
      <c r="A916">
        <v>1.8580492458489799</v>
      </c>
    </row>
    <row r="917" spans="1:1" x14ac:dyDescent="0.2">
      <c r="A917">
        <v>1.97457565061458</v>
      </c>
    </row>
    <row r="918" spans="1:1" x14ac:dyDescent="0.2">
      <c r="A918">
        <v>1.9458522554397499</v>
      </c>
    </row>
    <row r="919" spans="1:1" x14ac:dyDescent="0.2">
      <c r="A919">
        <v>1.8580059203350201</v>
      </c>
    </row>
    <row r="920" spans="1:1" x14ac:dyDescent="0.2">
      <c r="A920">
        <v>1.92696497113984</v>
      </c>
    </row>
    <row r="921" spans="1:1" x14ac:dyDescent="0.2">
      <c r="A921">
        <v>2.0145001861503999</v>
      </c>
    </row>
    <row r="922" spans="1:1" x14ac:dyDescent="0.2">
      <c r="A922">
        <v>2.2709332883200202</v>
      </c>
    </row>
    <row r="923" spans="1:1" x14ac:dyDescent="0.2">
      <c r="A923">
        <v>1.8027304290991399</v>
      </c>
    </row>
    <row r="924" spans="1:1" x14ac:dyDescent="0.2">
      <c r="A924">
        <v>1.8116682919342499</v>
      </c>
    </row>
    <row r="925" spans="1:1" x14ac:dyDescent="0.2">
      <c r="A925">
        <v>1.8229769609076201</v>
      </c>
    </row>
    <row r="926" spans="1:1" x14ac:dyDescent="0.2">
      <c r="A926">
        <v>2.1639006446692499</v>
      </c>
    </row>
    <row r="927" spans="1:1" x14ac:dyDescent="0.2">
      <c r="A927">
        <v>2.0076615750668698</v>
      </c>
    </row>
    <row r="928" spans="1:1" x14ac:dyDescent="0.2">
      <c r="A928">
        <v>2.0615120664211499</v>
      </c>
    </row>
    <row r="929" spans="1:1" x14ac:dyDescent="0.2">
      <c r="A929">
        <v>2.1412706508052599</v>
      </c>
    </row>
    <row r="930" spans="1:1" x14ac:dyDescent="0.2">
      <c r="A930">
        <v>1.7594644071421199</v>
      </c>
    </row>
    <row r="931" spans="1:1" x14ac:dyDescent="0.2">
      <c r="A931">
        <v>1.87842913094957</v>
      </c>
    </row>
    <row r="932" spans="1:1" x14ac:dyDescent="0.2">
      <c r="A932">
        <v>2.0139528296362799</v>
      </c>
    </row>
    <row r="933" spans="1:1" x14ac:dyDescent="0.2">
      <c r="A933">
        <v>2.0208208728138102</v>
      </c>
    </row>
    <row r="934" spans="1:1" x14ac:dyDescent="0.2">
      <c r="A934">
        <v>2.0333841250486802</v>
      </c>
    </row>
    <row r="935" spans="1:1" x14ac:dyDescent="0.2">
      <c r="A935">
        <v>2.2732971649126701</v>
      </c>
    </row>
    <row r="936" spans="1:1" x14ac:dyDescent="0.2">
      <c r="A936">
        <v>2.1870548689962002</v>
      </c>
    </row>
    <row r="937" spans="1:1" x14ac:dyDescent="0.2">
      <c r="A937">
        <v>2.1484631716648002</v>
      </c>
    </row>
    <row r="938" spans="1:1" x14ac:dyDescent="0.2">
      <c r="A938">
        <v>2.32926726676008</v>
      </c>
    </row>
    <row r="939" spans="1:1" x14ac:dyDescent="0.2">
      <c r="A939">
        <v>2.0432713965599301</v>
      </c>
    </row>
    <row r="940" spans="1:1" x14ac:dyDescent="0.2">
      <c r="A940">
        <v>2.2181127112930898</v>
      </c>
    </row>
    <row r="941" spans="1:1" x14ac:dyDescent="0.2">
      <c r="A941">
        <v>2.0720535707360401</v>
      </c>
    </row>
    <row r="942" spans="1:1" x14ac:dyDescent="0.2">
      <c r="A942">
        <v>2.0605710373583301</v>
      </c>
    </row>
    <row r="943" spans="1:1" x14ac:dyDescent="0.2">
      <c r="A943">
        <v>2.2134385015174902</v>
      </c>
    </row>
    <row r="944" spans="1:1" x14ac:dyDescent="0.2">
      <c r="A944">
        <v>2.0189687961927398</v>
      </c>
    </row>
    <row r="945" spans="1:1" x14ac:dyDescent="0.2">
      <c r="A945">
        <v>2.0874640116658201</v>
      </c>
    </row>
    <row r="946" spans="1:1" x14ac:dyDescent="0.2">
      <c r="A946">
        <v>1.8855314900579001</v>
      </c>
    </row>
    <row r="947" spans="1:1" x14ac:dyDescent="0.2">
      <c r="A947">
        <v>2.0208485841348902</v>
      </c>
    </row>
    <row r="948" spans="1:1" x14ac:dyDescent="0.2">
      <c r="A948">
        <v>1.92012004833031</v>
      </c>
    </row>
    <row r="949" spans="1:1" x14ac:dyDescent="0.2">
      <c r="A949">
        <v>1.9525567853458099</v>
      </c>
    </row>
    <row r="950" spans="1:1" x14ac:dyDescent="0.2">
      <c r="A950">
        <v>1.89455456506272</v>
      </c>
    </row>
    <row r="951" spans="1:1" x14ac:dyDescent="0.2">
      <c r="A951">
        <v>1.9232826105385501</v>
      </c>
    </row>
    <row r="952" spans="1:1" x14ac:dyDescent="0.2">
      <c r="A952">
        <v>2.13077849623089</v>
      </c>
    </row>
    <row r="953" spans="1:1" x14ac:dyDescent="0.2">
      <c r="A953">
        <v>2.3026823489139798</v>
      </c>
    </row>
    <row r="954" spans="1:1" x14ac:dyDescent="0.2">
      <c r="A954">
        <v>2.27540457941</v>
      </c>
    </row>
    <row r="955" spans="1:1" x14ac:dyDescent="0.2">
      <c r="A955">
        <v>2.2597630406748399</v>
      </c>
    </row>
    <row r="956" spans="1:1" x14ac:dyDescent="0.2">
      <c r="A956">
        <v>2.10762283153319</v>
      </c>
    </row>
    <row r="957" spans="1:1" x14ac:dyDescent="0.2">
      <c r="A957">
        <v>1.9031904791691201</v>
      </c>
    </row>
    <row r="958" spans="1:1" x14ac:dyDescent="0.2">
      <c r="A958">
        <v>1.76891294302461</v>
      </c>
    </row>
    <row r="959" spans="1:1" x14ac:dyDescent="0.2">
      <c r="A959">
        <v>2.06715021224873</v>
      </c>
    </row>
    <row r="960" spans="1:1" x14ac:dyDescent="0.2">
      <c r="A960">
        <v>1.9752976990823401</v>
      </c>
    </row>
    <row r="961" spans="1:1" x14ac:dyDescent="0.2">
      <c r="A961">
        <v>1.98651680083506</v>
      </c>
    </row>
    <row r="962" spans="1:1" x14ac:dyDescent="0.2">
      <c r="A962">
        <v>1.7669620822190799</v>
      </c>
    </row>
    <row r="963" spans="1:1" x14ac:dyDescent="0.2">
      <c r="A963">
        <v>1.9056822925136301</v>
      </c>
    </row>
    <row r="964" spans="1:1" x14ac:dyDescent="0.2">
      <c r="A964">
        <v>1.97818199364972</v>
      </c>
    </row>
    <row r="965" spans="1:1" x14ac:dyDescent="0.2">
      <c r="A965">
        <v>1.7097189827571</v>
      </c>
    </row>
    <row r="966" spans="1:1" x14ac:dyDescent="0.2">
      <c r="A966">
        <v>1.89795995742797</v>
      </c>
    </row>
    <row r="967" spans="1:1" x14ac:dyDescent="0.2">
      <c r="A967">
        <v>1.82818188373038</v>
      </c>
    </row>
    <row r="968" spans="1:1" x14ac:dyDescent="0.2">
      <c r="A968">
        <v>1.7970570386050599</v>
      </c>
    </row>
    <row r="969" spans="1:1" x14ac:dyDescent="0.2">
      <c r="A969">
        <v>1.7136213117255501</v>
      </c>
    </row>
    <row r="970" spans="1:1" x14ac:dyDescent="0.2">
      <c r="A970">
        <v>1.9360529434909499</v>
      </c>
    </row>
    <row r="971" spans="1:1" x14ac:dyDescent="0.2">
      <c r="A971">
        <v>1.7442975663572899</v>
      </c>
    </row>
    <row r="972" spans="1:1" x14ac:dyDescent="0.2">
      <c r="A972">
        <v>1.4561212174815601</v>
      </c>
    </row>
    <row r="973" spans="1:1" x14ac:dyDescent="0.2">
      <c r="A973">
        <v>1.7359553565688199</v>
      </c>
    </row>
    <row r="974" spans="1:1" x14ac:dyDescent="0.2">
      <c r="A974">
        <v>1.92696081952903</v>
      </c>
    </row>
    <row r="975" spans="1:1" x14ac:dyDescent="0.2">
      <c r="A975">
        <v>1.42666744548265</v>
      </c>
    </row>
    <row r="976" spans="1:1" x14ac:dyDescent="0.2">
      <c r="A976">
        <v>1.9696723077710101</v>
      </c>
    </row>
    <row r="977" spans="1:1" x14ac:dyDescent="0.2">
      <c r="A977">
        <v>1.9335671697668</v>
      </c>
    </row>
    <row r="978" spans="1:1" x14ac:dyDescent="0.2">
      <c r="A978">
        <v>2.10193149269903</v>
      </c>
    </row>
    <row r="979" spans="1:1" x14ac:dyDescent="0.2">
      <c r="A979">
        <v>2.1009383617802699</v>
      </c>
    </row>
    <row r="980" spans="1:1" x14ac:dyDescent="0.2">
      <c r="A980">
        <v>1.8049836564357</v>
      </c>
    </row>
    <row r="981" spans="1:1" x14ac:dyDescent="0.2">
      <c r="A981">
        <v>1.90060648215247</v>
      </c>
    </row>
    <row r="982" spans="1:1" x14ac:dyDescent="0.2">
      <c r="A982">
        <v>2.0171140275155399</v>
      </c>
    </row>
    <row r="983" spans="1:1" x14ac:dyDescent="0.2">
      <c r="A983">
        <v>2.0786728939397801</v>
      </c>
    </row>
    <row r="984" spans="1:1" x14ac:dyDescent="0.2">
      <c r="A984">
        <v>2.2188262662948501</v>
      </c>
    </row>
    <row r="985" spans="1:1" x14ac:dyDescent="0.2">
      <c r="A985">
        <v>2.1698066734158501</v>
      </c>
    </row>
    <row r="986" spans="1:1" x14ac:dyDescent="0.2">
      <c r="A986">
        <v>2.0395577952095398</v>
      </c>
    </row>
    <row r="987" spans="1:1" x14ac:dyDescent="0.2">
      <c r="A987">
        <v>2.3673964602491</v>
      </c>
    </row>
    <row r="988" spans="1:1" x14ac:dyDescent="0.2">
      <c r="A988">
        <v>2.3682898893505402</v>
      </c>
    </row>
    <row r="989" spans="1:1" x14ac:dyDescent="0.2">
      <c r="A989">
        <v>2.2338316856916398</v>
      </c>
    </row>
    <row r="990" spans="1:1" x14ac:dyDescent="0.2">
      <c r="A990">
        <v>2.3838391304783899</v>
      </c>
    </row>
    <row r="991" spans="1:1" x14ac:dyDescent="0.2">
      <c r="A991">
        <v>2.13155272043644</v>
      </c>
    </row>
    <row r="992" spans="1:1" x14ac:dyDescent="0.2">
      <c r="A992">
        <v>2.3775230808553598</v>
      </c>
    </row>
    <row r="993" spans="1:1" x14ac:dyDescent="0.2">
      <c r="A993">
        <v>2.1687823772799302</v>
      </c>
    </row>
    <row r="994" spans="1:1" x14ac:dyDescent="0.2">
      <c r="A994">
        <v>2.1243309535004098</v>
      </c>
    </row>
    <row r="995" spans="1:1" x14ac:dyDescent="0.2">
      <c r="A995">
        <v>2.3118328226755498</v>
      </c>
    </row>
    <row r="996" spans="1:1" x14ac:dyDescent="0.2">
      <c r="A996">
        <v>2.19628914307747</v>
      </c>
    </row>
    <row r="997" spans="1:1" x14ac:dyDescent="0.2">
      <c r="A997">
        <v>0.88969994942115105</v>
      </c>
    </row>
    <row r="998" spans="1:1" x14ac:dyDescent="0.2">
      <c r="A998">
        <v>0.89907229965114499</v>
      </c>
    </row>
    <row r="999" spans="1:1" x14ac:dyDescent="0.2">
      <c r="A999">
        <v>0.96018904388667103</v>
      </c>
    </row>
    <row r="1000" spans="1:1" x14ac:dyDescent="0.2">
      <c r="A1000">
        <v>0.86145342300091798</v>
      </c>
    </row>
    <row r="1001" spans="1:1" x14ac:dyDescent="0.2">
      <c r="A1001">
        <v>0.87890841388622498</v>
      </c>
    </row>
    <row r="1002" spans="1:1" x14ac:dyDescent="0.2">
      <c r="A1002">
        <v>0.90074469190775697</v>
      </c>
    </row>
    <row r="1003" spans="1:1" x14ac:dyDescent="0.2">
      <c r="A1003">
        <v>0.91290196625924702</v>
      </c>
    </row>
    <row r="1004" spans="1:1" x14ac:dyDescent="0.2">
      <c r="A1004">
        <v>0.96656815590003597</v>
      </c>
    </row>
    <row r="1005" spans="1:1" x14ac:dyDescent="0.2">
      <c r="A1005">
        <v>0.86733903405761703</v>
      </c>
    </row>
    <row r="1006" spans="1:1" x14ac:dyDescent="0.2">
      <c r="A1006">
        <v>0.73773572503980001</v>
      </c>
    </row>
    <row r="1007" spans="1:1" x14ac:dyDescent="0.2">
      <c r="A1007">
        <v>0.97527739643651901</v>
      </c>
    </row>
    <row r="1008" spans="1:1" x14ac:dyDescent="0.2">
      <c r="A1008">
        <v>0.84884686487021799</v>
      </c>
    </row>
    <row r="1009" spans="1:1" x14ac:dyDescent="0.2">
      <c r="A1009">
        <v>0.90214522112573303</v>
      </c>
    </row>
    <row r="1010" spans="1:1" x14ac:dyDescent="0.2">
      <c r="A1010">
        <v>0.80808106029036397</v>
      </c>
    </row>
    <row r="1011" spans="1:1" x14ac:dyDescent="0.2">
      <c r="A1011">
        <v>1.04497751171975</v>
      </c>
    </row>
    <row r="1012" spans="1:1" x14ac:dyDescent="0.2">
      <c r="A1012">
        <v>0.97163264663143101</v>
      </c>
    </row>
    <row r="1013" spans="1:1" x14ac:dyDescent="0.2">
      <c r="A1013">
        <v>0.82821072197840995</v>
      </c>
    </row>
    <row r="1014" spans="1:1" x14ac:dyDescent="0.2">
      <c r="A1014">
        <v>0.88202550983517403</v>
      </c>
    </row>
    <row r="1015" spans="1:1" x14ac:dyDescent="0.2">
      <c r="A1015">
        <v>0.96414988461338302</v>
      </c>
    </row>
    <row r="1016" spans="1:1" x14ac:dyDescent="0.2">
      <c r="A1016">
        <v>0.99600903610358804</v>
      </c>
    </row>
    <row r="1017" spans="1:1" x14ac:dyDescent="0.2">
      <c r="A1017">
        <v>0.99707672723817997</v>
      </c>
    </row>
    <row r="1018" spans="1:1" x14ac:dyDescent="0.2">
      <c r="A1018">
        <v>0.80131953676420398</v>
      </c>
    </row>
    <row r="1019" spans="1:1" x14ac:dyDescent="0.2">
      <c r="A1019">
        <v>1.0764060572107499</v>
      </c>
    </row>
    <row r="1020" spans="1:1" x14ac:dyDescent="0.2">
      <c r="A1020">
        <v>0.88096197420773903</v>
      </c>
    </row>
    <row r="1021" spans="1:1" x14ac:dyDescent="0.2">
      <c r="A1021">
        <v>0.83077855051752403</v>
      </c>
    </row>
    <row r="1022" spans="1:1" x14ac:dyDescent="0.2">
      <c r="A1022">
        <v>0.91361972395521096</v>
      </c>
    </row>
    <row r="1023" spans="1:1" x14ac:dyDescent="0.2">
      <c r="A1023">
        <v>0.85085956538079799</v>
      </c>
    </row>
    <row r="1024" spans="1:1" x14ac:dyDescent="0.2">
      <c r="A1024">
        <v>0.94695987243388502</v>
      </c>
    </row>
    <row r="1025" spans="1:1" x14ac:dyDescent="0.2">
      <c r="A1025">
        <v>0.91752438659688995</v>
      </c>
    </row>
    <row r="1026" spans="1:1" x14ac:dyDescent="0.2">
      <c r="A1026">
        <v>0.90330393556100497</v>
      </c>
    </row>
    <row r="1027" spans="1:1" x14ac:dyDescent="0.2">
      <c r="A1027">
        <v>0.83354364012929605</v>
      </c>
    </row>
    <row r="1028" spans="1:1" x14ac:dyDescent="0.2">
      <c r="A1028">
        <v>1.06590102730037</v>
      </c>
    </row>
    <row r="1029" spans="1:1" x14ac:dyDescent="0.2">
      <c r="A1029">
        <v>0.80629337092648801</v>
      </c>
    </row>
    <row r="1030" spans="1:1" x14ac:dyDescent="0.2">
      <c r="A1030">
        <v>1.0716212017312801</v>
      </c>
    </row>
    <row r="1031" spans="1:1" x14ac:dyDescent="0.2">
      <c r="A1031">
        <v>0.82834413138501595</v>
      </c>
    </row>
    <row r="1032" spans="1:1" x14ac:dyDescent="0.2">
      <c r="A1032">
        <v>0.807655248234046</v>
      </c>
    </row>
    <row r="1033" spans="1:1" x14ac:dyDescent="0.2">
      <c r="A1033">
        <v>0.817851453504852</v>
      </c>
    </row>
    <row r="1034" spans="1:1" x14ac:dyDescent="0.2">
      <c r="A1034">
        <v>0.84781778702737898</v>
      </c>
    </row>
    <row r="1035" spans="1:1" x14ac:dyDescent="0.2">
      <c r="A1035">
        <v>0.894125270865328</v>
      </c>
    </row>
    <row r="1036" spans="1:1" x14ac:dyDescent="0.2">
      <c r="A1036">
        <v>0.92928951355322997</v>
      </c>
    </row>
    <row r="1037" spans="1:1" x14ac:dyDescent="0.2">
      <c r="A1037">
        <v>0.93961321829782696</v>
      </c>
    </row>
    <row r="1038" spans="1:1" x14ac:dyDescent="0.2">
      <c r="A1038">
        <v>0.80401865649995896</v>
      </c>
    </row>
    <row r="1039" spans="1:1" x14ac:dyDescent="0.2">
      <c r="A1039">
        <v>0.86868521341162397</v>
      </c>
    </row>
    <row r="1040" spans="1:1" x14ac:dyDescent="0.2">
      <c r="A1040">
        <v>0.76768939031355599</v>
      </c>
    </row>
    <row r="1041" spans="1:1" x14ac:dyDescent="0.2">
      <c r="A1041">
        <v>0.93937159846356799</v>
      </c>
    </row>
    <row r="1042" spans="1:1" x14ac:dyDescent="0.2">
      <c r="A1042">
        <v>0.876616791990662</v>
      </c>
    </row>
    <row r="1043" spans="1:1" x14ac:dyDescent="0.2">
      <c r="A1043">
        <v>0.87037348305196005</v>
      </c>
    </row>
    <row r="1044" spans="1:1" x14ac:dyDescent="0.2">
      <c r="A1044">
        <v>0.843268640469926</v>
      </c>
    </row>
    <row r="1045" spans="1:1" x14ac:dyDescent="0.2">
      <c r="A1045">
        <v>0.62938779778448095</v>
      </c>
    </row>
    <row r="1046" spans="1:1" x14ac:dyDescent="0.2">
      <c r="A1046">
        <v>0.79792355523571301</v>
      </c>
    </row>
    <row r="1047" spans="1:1" x14ac:dyDescent="0.2">
      <c r="A1047">
        <v>0.80076151256163597</v>
      </c>
    </row>
    <row r="1048" spans="1:1" x14ac:dyDescent="0.2">
      <c r="A1048">
        <v>0.82299999999999895</v>
      </c>
    </row>
    <row r="1049" spans="1:1" x14ac:dyDescent="0.2">
      <c r="A1049">
        <v>0.89185088439716098</v>
      </c>
    </row>
    <row r="1050" spans="1:1" x14ac:dyDescent="0.2">
      <c r="A1050">
        <v>0.69738153115780099</v>
      </c>
    </row>
    <row r="1051" spans="1:1" x14ac:dyDescent="0.2">
      <c r="A1051">
        <v>0.83152690876483204</v>
      </c>
    </row>
    <row r="1052" spans="1:1" x14ac:dyDescent="0.2">
      <c r="A1052">
        <v>0.77185685201337495</v>
      </c>
    </row>
    <row r="1053" spans="1:1" x14ac:dyDescent="0.2">
      <c r="A1053">
        <v>0.83068224972007099</v>
      </c>
    </row>
    <row r="1054" spans="1:1" x14ac:dyDescent="0.2">
      <c r="A1054">
        <v>0.75167346634027099</v>
      </c>
    </row>
    <row r="1055" spans="1:1" x14ac:dyDescent="0.2">
      <c r="A1055">
        <v>0.80319736055343105</v>
      </c>
    </row>
    <row r="1056" spans="1:1" x14ac:dyDescent="0.2">
      <c r="A1056">
        <v>0.77368792158078703</v>
      </c>
    </row>
    <row r="1057" spans="1:1" x14ac:dyDescent="0.2">
      <c r="A1057">
        <v>0.75132216791466999</v>
      </c>
    </row>
    <row r="1058" spans="1:1" x14ac:dyDescent="0.2">
      <c r="A1058">
        <v>0.72624513767735399</v>
      </c>
    </row>
    <row r="1059" spans="1:1" x14ac:dyDescent="0.2">
      <c r="A1059">
        <v>0.76334395916912801</v>
      </c>
    </row>
    <row r="1060" spans="1:1" x14ac:dyDescent="0.2">
      <c r="A1060">
        <v>0.93062398421704096</v>
      </c>
    </row>
    <row r="1061" spans="1:1" x14ac:dyDescent="0.2">
      <c r="A1061">
        <v>0.70421019589324296</v>
      </c>
    </row>
    <row r="1062" spans="1:1" x14ac:dyDescent="0.2">
      <c r="A1062">
        <v>0.756469430975237</v>
      </c>
    </row>
    <row r="1063" spans="1:1" x14ac:dyDescent="0.2">
      <c r="A1063">
        <v>0.72271986274074396</v>
      </c>
    </row>
    <row r="1064" spans="1:1" x14ac:dyDescent="0.2">
      <c r="A1064">
        <v>0.80172439154612096</v>
      </c>
    </row>
    <row r="1065" spans="1:1" x14ac:dyDescent="0.2">
      <c r="A1065">
        <v>0.77622741513038496</v>
      </c>
    </row>
    <row r="1066" spans="1:1" x14ac:dyDescent="0.2">
      <c r="A1066">
        <v>0.80057604260932003</v>
      </c>
    </row>
    <row r="1067" spans="1:1" x14ac:dyDescent="0.2">
      <c r="A1067">
        <v>0.77687193281775802</v>
      </c>
    </row>
    <row r="1068" spans="1:1" x14ac:dyDescent="0.2">
      <c r="A1068">
        <v>0.85284816937131203</v>
      </c>
    </row>
    <row r="1069" spans="1:1" x14ac:dyDescent="0.2">
      <c r="A1069">
        <v>0.83884742355210096</v>
      </c>
    </row>
    <row r="1070" spans="1:1" x14ac:dyDescent="0.2">
      <c r="A1070">
        <v>0.79470497670519202</v>
      </c>
    </row>
    <row r="1071" spans="1:1" x14ac:dyDescent="0.2">
      <c r="A1071">
        <v>0.76639806889109496</v>
      </c>
    </row>
    <row r="1072" spans="1:1" x14ac:dyDescent="0.2">
      <c r="A1072">
        <v>0.77043624006143396</v>
      </c>
    </row>
    <row r="1073" spans="1:1" x14ac:dyDescent="0.2">
      <c r="A1073">
        <v>0.85863903941062303</v>
      </c>
    </row>
    <row r="1074" spans="1:1" x14ac:dyDescent="0.2">
      <c r="A1074">
        <v>0.85155387380951997</v>
      </c>
    </row>
    <row r="1075" spans="1:1" x14ac:dyDescent="0.2">
      <c r="A1075">
        <v>0.84580257743754705</v>
      </c>
    </row>
    <row r="1076" spans="1:1" x14ac:dyDescent="0.2">
      <c r="A1076">
        <v>0.88414139140750503</v>
      </c>
    </row>
    <row r="1077" spans="1:1" x14ac:dyDescent="0.2">
      <c r="A1077">
        <v>0.87030856596956396</v>
      </c>
    </row>
    <row r="1078" spans="1:1" x14ac:dyDescent="0.2">
      <c r="A1078">
        <v>0.79025692024809202</v>
      </c>
    </row>
    <row r="1079" spans="1:1" x14ac:dyDescent="0.2">
      <c r="A1079">
        <v>0.70671847294378798</v>
      </c>
    </row>
    <row r="1080" spans="1:1" x14ac:dyDescent="0.2">
      <c r="A1080">
        <v>0.71714503414581199</v>
      </c>
    </row>
    <row r="1081" spans="1:1" x14ac:dyDescent="0.2">
      <c r="A1081">
        <v>0.68398391793959601</v>
      </c>
    </row>
    <row r="1082" spans="1:1" x14ac:dyDescent="0.2">
      <c r="A1082">
        <v>0.73533733755331698</v>
      </c>
    </row>
    <row r="1083" spans="1:1" x14ac:dyDescent="0.2">
      <c r="A1083">
        <v>0.73994188961025897</v>
      </c>
    </row>
    <row r="1084" spans="1:1" x14ac:dyDescent="0.2">
      <c r="A1084">
        <v>0.70750901054332804</v>
      </c>
    </row>
    <row r="1085" spans="1:1" x14ac:dyDescent="0.2">
      <c r="A1085">
        <v>0.689128435054018</v>
      </c>
    </row>
    <row r="1086" spans="1:1" x14ac:dyDescent="0.2">
      <c r="A1086">
        <v>0.70781424116783498</v>
      </c>
    </row>
    <row r="1087" spans="1:1" x14ac:dyDescent="0.2">
      <c r="A1087">
        <v>0.77312482821340001</v>
      </c>
    </row>
    <row r="1088" spans="1:1" x14ac:dyDescent="0.2">
      <c r="A1088">
        <v>0.71313462964576202</v>
      </c>
    </row>
    <row r="1089" spans="1:1" x14ac:dyDescent="0.2">
      <c r="A1089">
        <v>0.65732259964191198</v>
      </c>
    </row>
    <row r="1090" spans="1:1" x14ac:dyDescent="0.2">
      <c r="A1090">
        <v>0.71840378618155798</v>
      </c>
    </row>
    <row r="1091" spans="1:1" x14ac:dyDescent="0.2">
      <c r="A1091">
        <v>0.78741221732965405</v>
      </c>
    </row>
    <row r="1092" spans="1:1" x14ac:dyDescent="0.2">
      <c r="A1092">
        <v>0.72228387771014302</v>
      </c>
    </row>
    <row r="1093" spans="1:1" x14ac:dyDescent="0.2">
      <c r="A1093">
        <v>0.74873827202835197</v>
      </c>
    </row>
    <row r="1094" spans="1:1" x14ac:dyDescent="0.2">
      <c r="A1094">
        <v>0.73432758357561301</v>
      </c>
    </row>
    <row r="1095" spans="1:1" x14ac:dyDescent="0.2">
      <c r="A1095">
        <v>0.78223334114572296</v>
      </c>
    </row>
    <row r="1096" spans="1:1" x14ac:dyDescent="0.2">
      <c r="A1096">
        <v>0.73882677266054797</v>
      </c>
    </row>
    <row r="1097" spans="1:1" x14ac:dyDescent="0.2">
      <c r="A1097">
        <v>0.71454251098167698</v>
      </c>
    </row>
    <row r="1098" spans="1:1" x14ac:dyDescent="0.2">
      <c r="A1098">
        <v>0.77712096870435698</v>
      </c>
    </row>
    <row r="1099" spans="1:1" x14ac:dyDescent="0.2">
      <c r="A1099">
        <v>0.70328443747889002</v>
      </c>
    </row>
    <row r="1100" spans="1:1" x14ac:dyDescent="0.2">
      <c r="A1100">
        <v>0.78845989118026905</v>
      </c>
    </row>
    <row r="1101" spans="1:1" x14ac:dyDescent="0.2">
      <c r="A1101">
        <v>0.76267555356127703</v>
      </c>
    </row>
    <row r="1102" spans="1:1" x14ac:dyDescent="0.2">
      <c r="A1102">
        <v>0.79732803788654005</v>
      </c>
    </row>
    <row r="1103" spans="1:1" x14ac:dyDescent="0.2">
      <c r="A1103">
        <v>0.76260146865843204</v>
      </c>
    </row>
    <row r="1104" spans="1:1" x14ac:dyDescent="0.2">
      <c r="A1104">
        <v>0.81607168802746699</v>
      </c>
    </row>
    <row r="1105" spans="1:1" x14ac:dyDescent="0.2">
      <c r="A1105">
        <v>0.74430773205711098</v>
      </c>
    </row>
    <row r="1106" spans="1:1" x14ac:dyDescent="0.2">
      <c r="A1106">
        <v>0.721352895606581</v>
      </c>
    </row>
    <row r="1107" spans="1:1" x14ac:dyDescent="0.2">
      <c r="A1107">
        <v>0.80425679978474596</v>
      </c>
    </row>
    <row r="1108" spans="1:1" x14ac:dyDescent="0.2">
      <c r="A1108">
        <v>0.71992638512559104</v>
      </c>
    </row>
    <row r="1109" spans="1:1" x14ac:dyDescent="0.2">
      <c r="A1109">
        <v>0.79496729492476803</v>
      </c>
    </row>
    <row r="1110" spans="1:1" x14ac:dyDescent="0.2">
      <c r="A1110">
        <v>0.84050104104635304</v>
      </c>
    </row>
    <row r="1111" spans="1:1" x14ac:dyDescent="0.2">
      <c r="A1111">
        <v>0.79486728451987398</v>
      </c>
    </row>
    <row r="1112" spans="1:1" x14ac:dyDescent="0.2">
      <c r="A1112">
        <v>0.77104993353219398</v>
      </c>
    </row>
    <row r="1113" spans="1:1" x14ac:dyDescent="0.2">
      <c r="A1113">
        <v>0.74178837952612997</v>
      </c>
    </row>
    <row r="1114" spans="1:1" x14ac:dyDescent="0.2">
      <c r="A1114">
        <v>0.82877861941534203</v>
      </c>
    </row>
    <row r="1115" spans="1:1" x14ac:dyDescent="0.2">
      <c r="A1115">
        <v>0.76530843455432895</v>
      </c>
    </row>
    <row r="1116" spans="1:1" x14ac:dyDescent="0.2">
      <c r="A1116">
        <v>0.78937570269169</v>
      </c>
    </row>
    <row r="1117" spans="1:1" x14ac:dyDescent="0.2">
      <c r="A1117">
        <v>0.839930354255637</v>
      </c>
    </row>
    <row r="1118" spans="1:1" x14ac:dyDescent="0.2">
      <c r="A1118">
        <v>0.80937383204548896</v>
      </c>
    </row>
    <row r="1119" spans="1:1" x14ac:dyDescent="0.2">
      <c r="A1119">
        <v>0.810388795579011</v>
      </c>
    </row>
    <row r="1120" spans="1:1" x14ac:dyDescent="0.2">
      <c r="A1120">
        <v>2.8611707394002202</v>
      </c>
    </row>
    <row r="1121" spans="1:1" x14ac:dyDescent="0.2">
      <c r="A1121">
        <v>2.6397433587377299</v>
      </c>
    </row>
    <row r="1122" spans="1:1" x14ac:dyDescent="0.2">
      <c r="A1122">
        <v>2.1945142970598202</v>
      </c>
    </row>
    <row r="1123" spans="1:1" x14ac:dyDescent="0.2">
      <c r="A1123">
        <v>2.6225051000903599</v>
      </c>
    </row>
    <row r="1124" spans="1:1" x14ac:dyDescent="0.2">
      <c r="A1124">
        <v>3.0279278392986799</v>
      </c>
    </row>
    <row r="1125" spans="1:1" x14ac:dyDescent="0.2">
      <c r="A1125">
        <v>2.6198702257936302</v>
      </c>
    </row>
    <row r="1126" spans="1:1" x14ac:dyDescent="0.2">
      <c r="A1126">
        <v>2.1001276151700798</v>
      </c>
    </row>
    <row r="1127" spans="1:1" x14ac:dyDescent="0.2">
      <c r="A1127">
        <v>2.2341072042316998</v>
      </c>
    </row>
    <row r="1128" spans="1:1" x14ac:dyDescent="0.2">
      <c r="A1128">
        <v>2.7198849240362999</v>
      </c>
    </row>
    <row r="1129" spans="1:1" x14ac:dyDescent="0.2">
      <c r="A1129">
        <v>2.7040238534450798</v>
      </c>
    </row>
    <row r="1130" spans="1:1" x14ac:dyDescent="0.2">
      <c r="A1130">
        <v>2.4665175855849801</v>
      </c>
    </row>
    <row r="1131" spans="1:1" x14ac:dyDescent="0.2">
      <c r="A1131">
        <v>2.3505782267348501</v>
      </c>
    </row>
    <row r="1132" spans="1:1" x14ac:dyDescent="0.2">
      <c r="A1132">
        <v>1.9683360993488801</v>
      </c>
    </row>
    <row r="1133" spans="1:1" x14ac:dyDescent="0.2">
      <c r="A1133">
        <v>1.7122993313086301</v>
      </c>
    </row>
    <row r="1134" spans="1:1" x14ac:dyDescent="0.2">
      <c r="A1134">
        <v>2.6581012019861001</v>
      </c>
    </row>
    <row r="1135" spans="1:1" x14ac:dyDescent="0.2">
      <c r="A1135">
        <v>2.0187010675184101</v>
      </c>
    </row>
    <row r="1136" spans="1:1" x14ac:dyDescent="0.2">
      <c r="A1136">
        <v>2.5518452147416699</v>
      </c>
    </row>
    <row r="1137" spans="1:1" x14ac:dyDescent="0.2">
      <c r="A1137">
        <v>2.5866650343637398</v>
      </c>
    </row>
    <row r="1138" spans="1:1" x14ac:dyDescent="0.2">
      <c r="A1138">
        <v>2.4716425712469001</v>
      </c>
    </row>
    <row r="1139" spans="1:1" x14ac:dyDescent="0.2">
      <c r="A1139">
        <v>2.3937506135769402</v>
      </c>
    </row>
    <row r="1140" spans="1:1" x14ac:dyDescent="0.2">
      <c r="A1140">
        <v>2.4918436949375402</v>
      </c>
    </row>
    <row r="1141" spans="1:1" x14ac:dyDescent="0.2">
      <c r="A1141">
        <v>2.8868089649299602</v>
      </c>
    </row>
    <row r="1142" spans="1:1" x14ac:dyDescent="0.2">
      <c r="A1142">
        <v>1.57851987633985</v>
      </c>
    </row>
    <row r="1143" spans="1:1" x14ac:dyDescent="0.2">
      <c r="A1143">
        <v>2.2827354204988302</v>
      </c>
    </row>
    <row r="1144" spans="1:1" x14ac:dyDescent="0.2">
      <c r="A1144">
        <v>2.0792544336852998</v>
      </c>
    </row>
    <row r="1145" spans="1:1" x14ac:dyDescent="0.2">
      <c r="A1145">
        <v>1.84413123177283</v>
      </c>
    </row>
    <row r="1146" spans="1:1" x14ac:dyDescent="0.2">
      <c r="A1146">
        <v>2.1214756656629299</v>
      </c>
    </row>
    <row r="1147" spans="1:1" x14ac:dyDescent="0.2">
      <c r="A1147">
        <v>2.6017861172663599</v>
      </c>
    </row>
    <row r="1148" spans="1:1" x14ac:dyDescent="0.2">
      <c r="A1148">
        <v>2.9582219321747898</v>
      </c>
    </row>
    <row r="1149" spans="1:1" x14ac:dyDescent="0.2">
      <c r="A1149">
        <v>2.9931411593842299</v>
      </c>
    </row>
    <row r="1150" spans="1:1" x14ac:dyDescent="0.2">
      <c r="A1150">
        <v>2.4872139031454399</v>
      </c>
    </row>
    <row r="1151" spans="1:1" x14ac:dyDescent="0.2">
      <c r="A1151">
        <v>3.2431566412987198</v>
      </c>
    </row>
    <row r="1152" spans="1:1" x14ac:dyDescent="0.2">
      <c r="A1152">
        <v>2.5317979777225501</v>
      </c>
    </row>
    <row r="1153" spans="1:1" x14ac:dyDescent="0.2">
      <c r="A1153">
        <v>2.3100365797969502</v>
      </c>
    </row>
    <row r="1154" spans="1:1" x14ac:dyDescent="0.2">
      <c r="A1154">
        <v>2.2753307451884801</v>
      </c>
    </row>
    <row r="1155" spans="1:1" x14ac:dyDescent="0.2">
      <c r="A1155">
        <v>2.44011680048312</v>
      </c>
    </row>
    <row r="1156" spans="1:1" x14ac:dyDescent="0.2">
      <c r="A1156">
        <v>2.7782863423340598</v>
      </c>
    </row>
    <row r="1157" spans="1:1" x14ac:dyDescent="0.2">
      <c r="A1157">
        <v>2.9404117058670498</v>
      </c>
    </row>
    <row r="1158" spans="1:1" x14ac:dyDescent="0.2">
      <c r="A1158">
        <v>2.80070526832082</v>
      </c>
    </row>
    <row r="1159" spans="1:1" x14ac:dyDescent="0.2">
      <c r="A1159">
        <v>3.2199113341829699</v>
      </c>
    </row>
    <row r="1160" spans="1:1" x14ac:dyDescent="0.2">
      <c r="A1160">
        <v>2.9883421825487102</v>
      </c>
    </row>
    <row r="1161" spans="1:1" x14ac:dyDescent="0.2">
      <c r="A1161">
        <v>0.67228044743247095</v>
      </c>
    </row>
    <row r="1162" spans="1:1" x14ac:dyDescent="0.2">
      <c r="A1162">
        <v>0.72250882347553402</v>
      </c>
    </row>
    <row r="1163" spans="1:1" x14ac:dyDescent="0.2">
      <c r="A1163">
        <v>0.71434795443117305</v>
      </c>
    </row>
    <row r="1164" spans="1:1" x14ac:dyDescent="0.2">
      <c r="A1164">
        <v>0.72360624651809002</v>
      </c>
    </row>
    <row r="1165" spans="1:1" x14ac:dyDescent="0.2">
      <c r="A1165">
        <v>0.76357448883524204</v>
      </c>
    </row>
    <row r="1166" spans="1:1" x14ac:dyDescent="0.2">
      <c r="A1166">
        <v>0.538237865631915</v>
      </c>
    </row>
    <row r="1167" spans="1:1" x14ac:dyDescent="0.2">
      <c r="A1167">
        <v>0.625278338022356</v>
      </c>
    </row>
    <row r="1168" spans="1:1" x14ac:dyDescent="0.2">
      <c r="A1168">
        <v>0.81031043433982697</v>
      </c>
    </row>
    <row r="1169" spans="1:1" x14ac:dyDescent="0.2">
      <c r="A1169">
        <v>0.48678229220052899</v>
      </c>
    </row>
    <row r="1170" spans="1:1" x14ac:dyDescent="0.2">
      <c r="A1170">
        <v>0.57198863625075702</v>
      </c>
    </row>
    <row r="1171" spans="1:1" x14ac:dyDescent="0.2">
      <c r="A1171">
        <v>0.45292162677443498</v>
      </c>
    </row>
    <row r="1172" spans="1:1" x14ac:dyDescent="0.2">
      <c r="A1172">
        <v>0.48759306803932201</v>
      </c>
    </row>
    <row r="1173" spans="1:1" x14ac:dyDescent="0.2">
      <c r="A1173">
        <v>0.44290631063465502</v>
      </c>
    </row>
    <row r="1174" spans="1:1" x14ac:dyDescent="0.2">
      <c r="A1174">
        <v>0.70080168378793395</v>
      </c>
    </row>
    <row r="1175" spans="1:1" x14ac:dyDescent="0.2">
      <c r="A1175">
        <v>0.79148847117314203</v>
      </c>
    </row>
    <row r="1176" spans="1:1" x14ac:dyDescent="0.2">
      <c r="A1176">
        <v>0.60355695671577003</v>
      </c>
    </row>
    <row r="1177" spans="1:1" x14ac:dyDescent="0.2">
      <c r="A1177">
        <v>0.63529599400594505</v>
      </c>
    </row>
    <row r="1178" spans="1:1" x14ac:dyDescent="0.2">
      <c r="A1178">
        <v>0.447161044814951</v>
      </c>
    </row>
    <row r="1179" spans="1:1" x14ac:dyDescent="0.2">
      <c r="A1179">
        <v>0.665390862576276</v>
      </c>
    </row>
    <row r="1180" spans="1:1" x14ac:dyDescent="0.2">
      <c r="A1180">
        <v>0.54226377345347199</v>
      </c>
    </row>
    <row r="1181" spans="1:1" x14ac:dyDescent="0.2">
      <c r="A1181">
        <v>0.265706605111727</v>
      </c>
    </row>
    <row r="1182" spans="1:1" x14ac:dyDescent="0.2">
      <c r="A1182">
        <v>0.45605591762414199</v>
      </c>
    </row>
    <row r="1183" spans="1:1" x14ac:dyDescent="0.2">
      <c r="A1183">
        <v>0.60046898337882504</v>
      </c>
    </row>
    <row r="1184" spans="1:1" x14ac:dyDescent="0.2">
      <c r="A1184">
        <v>0.66222126211712296</v>
      </c>
    </row>
    <row r="1185" spans="1:1" x14ac:dyDescent="0.2">
      <c r="A1185">
        <v>0.54064036105344504</v>
      </c>
    </row>
    <row r="1186" spans="1:1" x14ac:dyDescent="0.2">
      <c r="A1186">
        <v>0.34195028878478301</v>
      </c>
    </row>
    <row r="1187" spans="1:1" x14ac:dyDescent="0.2">
      <c r="A1187">
        <v>0.53115440316352402</v>
      </c>
    </row>
    <row r="1188" spans="1:1" x14ac:dyDescent="0.2">
      <c r="A1188">
        <v>0.77861030047129498</v>
      </c>
    </row>
    <row r="1189" spans="1:1" x14ac:dyDescent="0.2">
      <c r="A1189">
        <v>0.30090696236544601</v>
      </c>
    </row>
    <row r="1190" spans="1:1" x14ac:dyDescent="0.2">
      <c r="A1190">
        <v>0.73816393843102601</v>
      </c>
    </row>
    <row r="1191" spans="1:1" x14ac:dyDescent="0.2">
      <c r="A1191">
        <v>0.46049864277758701</v>
      </c>
    </row>
    <row r="1192" spans="1:1" x14ac:dyDescent="0.2">
      <c r="A1192">
        <v>0.73571937584923996</v>
      </c>
    </row>
    <row r="1193" spans="1:1" x14ac:dyDescent="0.2">
      <c r="A1193">
        <v>0.49951476454655402</v>
      </c>
    </row>
    <row r="1194" spans="1:1" x14ac:dyDescent="0.2">
      <c r="A1194">
        <v>0.64155592117912896</v>
      </c>
    </row>
    <row r="1195" spans="1:1" x14ac:dyDescent="0.2">
      <c r="A1195">
        <v>0.40981459222433803</v>
      </c>
    </row>
    <row r="1196" spans="1:1" x14ac:dyDescent="0.2">
      <c r="A1196">
        <v>0.57662205993180804</v>
      </c>
    </row>
    <row r="1197" spans="1:1" x14ac:dyDescent="0.2">
      <c r="A1197">
        <v>0.71510628580652102</v>
      </c>
    </row>
    <row r="1198" spans="1:1" x14ac:dyDescent="0.2">
      <c r="A1198">
        <v>0.59432482700960898</v>
      </c>
    </row>
    <row r="1199" spans="1:1" x14ac:dyDescent="0.2">
      <c r="A1199">
        <v>0.674277390989794</v>
      </c>
    </row>
    <row r="1200" spans="1:1" x14ac:dyDescent="0.2">
      <c r="A1200">
        <v>0.68089793655143105</v>
      </c>
    </row>
    <row r="1201" spans="1:1" x14ac:dyDescent="0.2">
      <c r="A1201">
        <v>0.55997142784252696</v>
      </c>
    </row>
    <row r="1202" spans="1:1" x14ac:dyDescent="0.2">
      <c r="A1202">
        <v>5.50499936421431</v>
      </c>
    </row>
    <row r="1203" spans="1:1" x14ac:dyDescent="0.2">
      <c r="A1203">
        <v>5.24844757999925</v>
      </c>
    </row>
    <row r="1204" spans="1:1" x14ac:dyDescent="0.2">
      <c r="A1204">
        <v>5.0402663620090502</v>
      </c>
    </row>
    <row r="1205" spans="1:1" x14ac:dyDescent="0.2">
      <c r="A1205">
        <v>4.7462541019207896</v>
      </c>
    </row>
    <row r="1206" spans="1:1" x14ac:dyDescent="0.2">
      <c r="A1206">
        <v>5.5824482980140502</v>
      </c>
    </row>
    <row r="1207" spans="1:1" x14ac:dyDescent="0.2">
      <c r="A1207">
        <v>4.9631880883158104</v>
      </c>
    </row>
    <row r="1208" spans="1:1" x14ac:dyDescent="0.2">
      <c r="A1208">
        <v>5.1919307583980698</v>
      </c>
    </row>
    <row r="1209" spans="1:1" x14ac:dyDescent="0.2">
      <c r="A1209">
        <v>4.6905667035018199</v>
      </c>
    </row>
    <row r="1210" spans="1:1" x14ac:dyDescent="0.2">
      <c r="A1210">
        <v>4.0489690045738804</v>
      </c>
    </row>
    <row r="1211" spans="1:1" x14ac:dyDescent="0.2">
      <c r="A1211">
        <v>4.90166757338765</v>
      </c>
    </row>
    <row r="1212" spans="1:1" x14ac:dyDescent="0.2">
      <c r="A1212">
        <v>4.6531417343554002</v>
      </c>
    </row>
    <row r="1213" spans="1:1" x14ac:dyDescent="0.2">
      <c r="A1213">
        <v>4.6026862808581601</v>
      </c>
    </row>
    <row r="1214" spans="1:1" x14ac:dyDescent="0.2">
      <c r="A1214">
        <v>4.8249249735099502</v>
      </c>
    </row>
    <row r="1215" spans="1:1" x14ac:dyDescent="0.2">
      <c r="A1215">
        <v>4.2988247231074599</v>
      </c>
    </row>
    <row r="1216" spans="1:1" x14ac:dyDescent="0.2">
      <c r="A1216">
        <v>4.0740175502812903</v>
      </c>
    </row>
    <row r="1217" spans="1:1" x14ac:dyDescent="0.2">
      <c r="A1217">
        <v>4.3973929776630101</v>
      </c>
    </row>
    <row r="1218" spans="1:1" x14ac:dyDescent="0.2">
      <c r="A1218">
        <v>4.5103157317420601</v>
      </c>
    </row>
    <row r="1219" spans="1:1" x14ac:dyDescent="0.2">
      <c r="A1219">
        <v>3.9942915517022501</v>
      </c>
    </row>
    <row r="1220" spans="1:1" x14ac:dyDescent="0.2">
      <c r="A1220">
        <v>3.7002639095069898</v>
      </c>
    </row>
    <row r="1221" spans="1:1" x14ac:dyDescent="0.2">
      <c r="A1221">
        <v>3.0080442151005702</v>
      </c>
    </row>
    <row r="1222" spans="1:1" x14ac:dyDescent="0.2">
      <c r="A1222">
        <v>4.1627767175288097</v>
      </c>
    </row>
    <row r="1223" spans="1:1" x14ac:dyDescent="0.2">
      <c r="A1223">
        <v>3.9316655503742899</v>
      </c>
    </row>
    <row r="1224" spans="1:1" x14ac:dyDescent="0.2">
      <c r="A1224">
        <v>4.20323553943863</v>
      </c>
    </row>
    <row r="1225" spans="1:1" x14ac:dyDescent="0.2">
      <c r="A1225">
        <v>3.9827654964860701</v>
      </c>
    </row>
    <row r="1226" spans="1:1" x14ac:dyDescent="0.2">
      <c r="A1226">
        <v>4.5055838689341901</v>
      </c>
    </row>
    <row r="1227" spans="1:1" x14ac:dyDescent="0.2">
      <c r="A1227">
        <v>4.3497136687372802</v>
      </c>
    </row>
    <row r="1228" spans="1:1" x14ac:dyDescent="0.2">
      <c r="A1228">
        <v>4.4596059242942001</v>
      </c>
    </row>
    <row r="1229" spans="1:1" x14ac:dyDescent="0.2">
      <c r="A1229">
        <v>4.3492981042922301</v>
      </c>
    </row>
    <row r="1230" spans="1:1" x14ac:dyDescent="0.2">
      <c r="A1230">
        <v>3.9959645894326901</v>
      </c>
    </row>
    <row r="1231" spans="1:1" x14ac:dyDescent="0.2">
      <c r="A1231">
        <v>4.0954406356337199</v>
      </c>
    </row>
    <row r="1232" spans="1:1" x14ac:dyDescent="0.2">
      <c r="A1232">
        <v>4.6239621538243503</v>
      </c>
    </row>
    <row r="1233" spans="1:1" x14ac:dyDescent="0.2">
      <c r="A1233">
        <v>4.6234613656869596</v>
      </c>
    </row>
    <row r="1234" spans="1:1" x14ac:dyDescent="0.2">
      <c r="A1234">
        <v>5.7042527994470902</v>
      </c>
    </row>
    <row r="1235" spans="1:1" x14ac:dyDescent="0.2">
      <c r="A1235">
        <v>5.1384963754001003</v>
      </c>
    </row>
    <row r="1236" spans="1:1" x14ac:dyDescent="0.2">
      <c r="A1236">
        <v>5.0792697309751098</v>
      </c>
    </row>
    <row r="1237" spans="1:1" x14ac:dyDescent="0.2">
      <c r="A1237">
        <v>5.02316742703246</v>
      </c>
    </row>
    <row r="1238" spans="1:1" x14ac:dyDescent="0.2">
      <c r="A1238">
        <v>5.3453577055235497</v>
      </c>
    </row>
    <row r="1239" spans="1:1" x14ac:dyDescent="0.2">
      <c r="A1239">
        <v>6.2390567396041501</v>
      </c>
    </row>
    <row r="1240" spans="1:1" x14ac:dyDescent="0.2">
      <c r="A1240">
        <v>5.5350792225585996</v>
      </c>
    </row>
    <row r="1241" spans="1:1" x14ac:dyDescent="0.2">
      <c r="A1241">
        <v>4.73429075997662</v>
      </c>
    </row>
    <row r="1242" spans="1:1" x14ac:dyDescent="0.2">
      <c r="A1242">
        <v>5.2264336789057202</v>
      </c>
    </row>
    <row r="1243" spans="1:1" x14ac:dyDescent="0.2">
      <c r="A1243">
        <v>0.98717475656542197</v>
      </c>
    </row>
    <row r="1244" spans="1:1" x14ac:dyDescent="0.2">
      <c r="A1244">
        <v>0.93314200419871696</v>
      </c>
    </row>
    <row r="1245" spans="1:1" x14ac:dyDescent="0.2">
      <c r="A1245">
        <v>0.90889053246251805</v>
      </c>
    </row>
    <row r="1246" spans="1:1" x14ac:dyDescent="0.2">
      <c r="A1246">
        <v>0.73150119617126996</v>
      </c>
    </row>
    <row r="1247" spans="1:1" x14ac:dyDescent="0.2">
      <c r="A1247">
        <v>0.97809253140998897</v>
      </c>
    </row>
    <row r="1248" spans="1:1" x14ac:dyDescent="0.2">
      <c r="A1248">
        <v>0.893743811167383</v>
      </c>
    </row>
    <row r="1249" spans="1:1" x14ac:dyDescent="0.2">
      <c r="A1249">
        <v>0.86364865541492097</v>
      </c>
    </row>
    <row r="1250" spans="1:1" x14ac:dyDescent="0.2">
      <c r="A1250">
        <v>0.750203305777841</v>
      </c>
    </row>
    <row r="1251" spans="1:1" x14ac:dyDescent="0.2">
      <c r="A1251">
        <v>1.0441293023375899</v>
      </c>
    </row>
    <row r="1252" spans="1:1" x14ac:dyDescent="0.2">
      <c r="A1252">
        <v>0.808164587197435</v>
      </c>
    </row>
    <row r="1253" spans="1:1" x14ac:dyDescent="0.2">
      <c r="A1253">
        <v>1.1494542183140599</v>
      </c>
    </row>
    <row r="1254" spans="1:1" x14ac:dyDescent="0.2">
      <c r="A1254">
        <v>0.90135065318664898</v>
      </c>
    </row>
    <row r="1255" spans="1:1" x14ac:dyDescent="0.2">
      <c r="A1255">
        <v>0.97072807726984001</v>
      </c>
    </row>
    <row r="1256" spans="1:1" x14ac:dyDescent="0.2">
      <c r="A1256">
        <v>0.99972496217709705</v>
      </c>
    </row>
    <row r="1257" spans="1:1" x14ac:dyDescent="0.2">
      <c r="A1257">
        <v>0.87806662617366305</v>
      </c>
    </row>
    <row r="1258" spans="1:1" x14ac:dyDescent="0.2">
      <c r="A1258">
        <v>0.83762640837070101</v>
      </c>
    </row>
    <row r="1259" spans="1:1" x14ac:dyDescent="0.2">
      <c r="A1259">
        <v>1.03440562643481</v>
      </c>
    </row>
    <row r="1260" spans="1:1" x14ac:dyDescent="0.2">
      <c r="A1260">
        <v>0.83081285497998802</v>
      </c>
    </row>
    <row r="1261" spans="1:1" x14ac:dyDescent="0.2">
      <c r="A1261">
        <v>0.93171723178225996</v>
      </c>
    </row>
    <row r="1262" spans="1:1" x14ac:dyDescent="0.2">
      <c r="A1262">
        <v>0.54285725563908604</v>
      </c>
    </row>
    <row r="1263" spans="1:1" x14ac:dyDescent="0.2">
      <c r="A1263">
        <v>0.935477418220236</v>
      </c>
    </row>
    <row r="1264" spans="1:1" x14ac:dyDescent="0.2">
      <c r="A1264">
        <v>0.87990169905507098</v>
      </c>
    </row>
    <row r="1265" spans="1:1" x14ac:dyDescent="0.2">
      <c r="A1265">
        <v>0.95520730734223303</v>
      </c>
    </row>
    <row r="1266" spans="1:1" x14ac:dyDescent="0.2">
      <c r="A1266">
        <v>0.89656845806664398</v>
      </c>
    </row>
    <row r="1267" spans="1:1" x14ac:dyDescent="0.2">
      <c r="A1267">
        <v>0.99290734713768702</v>
      </c>
    </row>
    <row r="1268" spans="1:1" x14ac:dyDescent="0.2">
      <c r="A1268">
        <v>0.95229932269218798</v>
      </c>
    </row>
    <row r="1269" spans="1:1" x14ac:dyDescent="0.2">
      <c r="A1269">
        <v>1.10475200837111</v>
      </c>
    </row>
    <row r="1270" spans="1:1" x14ac:dyDescent="0.2">
      <c r="A1270">
        <v>1.08145365134156</v>
      </c>
    </row>
    <row r="1271" spans="1:1" x14ac:dyDescent="0.2">
      <c r="A1271">
        <v>0.88987246277205301</v>
      </c>
    </row>
    <row r="1272" spans="1:1" x14ac:dyDescent="0.2">
      <c r="A1272">
        <v>1.03360388931156</v>
      </c>
    </row>
    <row r="1273" spans="1:1" x14ac:dyDescent="0.2">
      <c r="A1273">
        <v>0.88553825439672496</v>
      </c>
    </row>
    <row r="1274" spans="1:1" x14ac:dyDescent="0.2">
      <c r="A1274">
        <v>0.98710080538919698</v>
      </c>
    </row>
    <row r="1275" spans="1:1" x14ac:dyDescent="0.2">
      <c r="A1275">
        <v>0.95300157397561502</v>
      </c>
    </row>
    <row r="1276" spans="1:1" x14ac:dyDescent="0.2">
      <c r="A1276">
        <v>0.98929975235011502</v>
      </c>
    </row>
    <row r="1277" spans="1:1" x14ac:dyDescent="0.2">
      <c r="A1277">
        <v>0.84439682614278</v>
      </c>
    </row>
    <row r="1278" spans="1:1" x14ac:dyDescent="0.2">
      <c r="A1278">
        <v>1.0536052391669199</v>
      </c>
    </row>
    <row r="1279" spans="1:1" x14ac:dyDescent="0.2">
      <c r="A1279">
        <v>1.02266123423155</v>
      </c>
    </row>
    <row r="1280" spans="1:1" x14ac:dyDescent="0.2">
      <c r="A1280">
        <v>0.86067764000234204</v>
      </c>
    </row>
    <row r="1281" spans="1:1" x14ac:dyDescent="0.2">
      <c r="A1281">
        <v>0.99034640404254504</v>
      </c>
    </row>
    <row r="1282" spans="1:1" x14ac:dyDescent="0.2">
      <c r="A1282">
        <v>0.86983561665408904</v>
      </c>
    </row>
    <row r="1283" spans="1:1" x14ac:dyDescent="0.2">
      <c r="A1283">
        <v>0.90378592598026297</v>
      </c>
    </row>
    <row r="1284" spans="1:1" x14ac:dyDescent="0.2">
      <c r="A1284">
        <v>0.76752459243987703</v>
      </c>
    </row>
    <row r="1285" spans="1:1" x14ac:dyDescent="0.2">
      <c r="A1285">
        <v>0.77565842998061996</v>
      </c>
    </row>
    <row r="1286" spans="1:1" x14ac:dyDescent="0.2">
      <c r="A1286">
        <v>0.76752133520834498</v>
      </c>
    </row>
    <row r="1287" spans="1:1" x14ac:dyDescent="0.2">
      <c r="A1287">
        <v>0.78306896248031599</v>
      </c>
    </row>
    <row r="1288" spans="1:1" x14ac:dyDescent="0.2">
      <c r="A1288">
        <v>0.76976554872246605</v>
      </c>
    </row>
    <row r="1289" spans="1:1" x14ac:dyDescent="0.2">
      <c r="A1289">
        <v>0.71970688478018596</v>
      </c>
    </row>
    <row r="1290" spans="1:1" x14ac:dyDescent="0.2">
      <c r="A1290">
        <v>0.78313536505510895</v>
      </c>
    </row>
    <row r="1291" spans="1:1" x14ac:dyDescent="0.2">
      <c r="A1291">
        <v>0.79222724012747703</v>
      </c>
    </row>
    <row r="1292" spans="1:1" x14ac:dyDescent="0.2">
      <c r="A1292">
        <v>0.80520618477505501</v>
      </c>
    </row>
    <row r="1293" spans="1:1" x14ac:dyDescent="0.2">
      <c r="A1293">
        <v>0.73659554709487596</v>
      </c>
    </row>
    <row r="1294" spans="1:1" x14ac:dyDescent="0.2">
      <c r="A1294">
        <v>0.74914618066169103</v>
      </c>
    </row>
    <row r="1295" spans="1:1" x14ac:dyDescent="0.2">
      <c r="A1295">
        <v>0.77324834303087897</v>
      </c>
    </row>
    <row r="1296" spans="1:1" x14ac:dyDescent="0.2">
      <c r="A1296">
        <v>0.76577999451539602</v>
      </c>
    </row>
    <row r="1297" spans="1:1" x14ac:dyDescent="0.2">
      <c r="A1297">
        <v>0.74734396364726097</v>
      </c>
    </row>
    <row r="1298" spans="1:1" x14ac:dyDescent="0.2">
      <c r="A1298">
        <v>0.77474189250356096</v>
      </c>
    </row>
    <row r="1299" spans="1:1" x14ac:dyDescent="0.2">
      <c r="A1299">
        <v>0.76724767839335895</v>
      </c>
    </row>
    <row r="1300" spans="1:1" x14ac:dyDescent="0.2">
      <c r="A1300">
        <v>0.79382176840900498</v>
      </c>
    </row>
    <row r="1301" spans="1:1" x14ac:dyDescent="0.2">
      <c r="A1301">
        <v>0.743566405911402</v>
      </c>
    </row>
    <row r="1302" spans="1:1" x14ac:dyDescent="0.2">
      <c r="A1302">
        <v>0.75896113207462701</v>
      </c>
    </row>
    <row r="1303" spans="1:1" x14ac:dyDescent="0.2">
      <c r="A1303">
        <v>0.77428224827901004</v>
      </c>
    </row>
    <row r="1304" spans="1:1" x14ac:dyDescent="0.2">
      <c r="A1304">
        <v>0.73806639267751495</v>
      </c>
    </row>
    <row r="1305" spans="1:1" x14ac:dyDescent="0.2">
      <c r="A1305">
        <v>0.77435198714796305</v>
      </c>
    </row>
    <row r="1306" spans="1:1" x14ac:dyDescent="0.2">
      <c r="A1306">
        <v>0.74584985084130695</v>
      </c>
    </row>
    <row r="1307" spans="1:1" x14ac:dyDescent="0.2">
      <c r="A1307">
        <v>0.762929223453918</v>
      </c>
    </row>
    <row r="1308" spans="1:1" x14ac:dyDescent="0.2">
      <c r="A1308">
        <v>0.75091544131147003</v>
      </c>
    </row>
    <row r="1309" spans="1:1" x14ac:dyDescent="0.2">
      <c r="A1309">
        <v>0.70732595032276202</v>
      </c>
    </row>
    <row r="1310" spans="1:1" x14ac:dyDescent="0.2">
      <c r="A1310">
        <v>0.70825419165720305</v>
      </c>
    </row>
    <row r="1311" spans="1:1" x14ac:dyDescent="0.2">
      <c r="A1311">
        <v>0.70344509380618903</v>
      </c>
    </row>
    <row r="1312" spans="1:1" x14ac:dyDescent="0.2">
      <c r="A1312">
        <v>0.74255370176169699</v>
      </c>
    </row>
    <row r="1313" spans="1:1" x14ac:dyDescent="0.2">
      <c r="A1313">
        <v>0.72722348696944505</v>
      </c>
    </row>
    <row r="1314" spans="1:1" x14ac:dyDescent="0.2">
      <c r="A1314">
        <v>0.716699379098377</v>
      </c>
    </row>
    <row r="1315" spans="1:1" x14ac:dyDescent="0.2">
      <c r="A1315">
        <v>0.71412954006958596</v>
      </c>
    </row>
    <row r="1316" spans="1:1" x14ac:dyDescent="0.2">
      <c r="A1316">
        <v>0.70917557769567796</v>
      </c>
    </row>
    <row r="1317" spans="1:1" x14ac:dyDescent="0.2">
      <c r="A1317">
        <v>0.708043077785525</v>
      </c>
    </row>
    <row r="1318" spans="1:1" x14ac:dyDescent="0.2">
      <c r="A1318">
        <v>0.72081759135026602</v>
      </c>
    </row>
    <row r="1319" spans="1:1" x14ac:dyDescent="0.2">
      <c r="A1319">
        <v>0.72265482770130196</v>
      </c>
    </row>
    <row r="1320" spans="1:1" x14ac:dyDescent="0.2">
      <c r="A1320">
        <v>0.71422545460099596</v>
      </c>
    </row>
    <row r="1321" spans="1:1" x14ac:dyDescent="0.2">
      <c r="A1321">
        <v>0.72920436093045804</v>
      </c>
    </row>
    <row r="1322" spans="1:1" x14ac:dyDescent="0.2">
      <c r="A1322">
        <v>0.71022672436342305</v>
      </c>
    </row>
    <row r="1323" spans="1:1" x14ac:dyDescent="0.2">
      <c r="A1323">
        <v>0.719451179719652</v>
      </c>
    </row>
    <row r="1324" spans="1:1" x14ac:dyDescent="0.2">
      <c r="A1324">
        <v>0.73766862479029105</v>
      </c>
    </row>
    <row r="1325" spans="1:1" x14ac:dyDescent="0.2">
      <c r="A1325">
        <v>0.57485041532558701</v>
      </c>
    </row>
    <row r="1326" spans="1:1" x14ac:dyDescent="0.2">
      <c r="A1326">
        <v>0.57018768839742695</v>
      </c>
    </row>
    <row r="1327" spans="1:1" x14ac:dyDescent="0.2">
      <c r="A1327">
        <v>0.44578582301369801</v>
      </c>
    </row>
    <row r="1328" spans="1:1" x14ac:dyDescent="0.2">
      <c r="A1328">
        <v>0.66136601061741795</v>
      </c>
    </row>
    <row r="1329" spans="1:1" x14ac:dyDescent="0.2">
      <c r="A1329">
        <v>0.49480198059425701</v>
      </c>
    </row>
    <row r="1330" spans="1:1" x14ac:dyDescent="0.2">
      <c r="A1330">
        <v>0.60061718257139496</v>
      </c>
    </row>
    <row r="1331" spans="1:1" x14ac:dyDescent="0.2">
      <c r="A1331">
        <v>0.75338834607392202</v>
      </c>
    </row>
    <row r="1332" spans="1:1" x14ac:dyDescent="0.2">
      <c r="A1332">
        <v>0.61395195251745904</v>
      </c>
    </row>
    <row r="1333" spans="1:1" x14ac:dyDescent="0.2">
      <c r="A1333">
        <v>0.77099675745102703</v>
      </c>
    </row>
    <row r="1334" spans="1:1" x14ac:dyDescent="0.2">
      <c r="A1334">
        <v>0.62870501827168301</v>
      </c>
    </row>
    <row r="1335" spans="1:1" x14ac:dyDescent="0.2">
      <c r="A1335">
        <v>0.78453425674090305</v>
      </c>
    </row>
    <row r="1336" spans="1:1" x14ac:dyDescent="0.2">
      <c r="A1336">
        <v>0.67792256194937195</v>
      </c>
    </row>
    <row r="1337" spans="1:1" x14ac:dyDescent="0.2">
      <c r="A1337">
        <v>0.74045931691079403</v>
      </c>
    </row>
    <row r="1338" spans="1:1" x14ac:dyDescent="0.2">
      <c r="A1338">
        <v>0.67670820890543404</v>
      </c>
    </row>
    <row r="1339" spans="1:1" x14ac:dyDescent="0.2">
      <c r="A1339">
        <v>0.68225361853199495</v>
      </c>
    </row>
    <row r="1340" spans="1:1" x14ac:dyDescent="0.2">
      <c r="A1340">
        <v>0.73309753784881804</v>
      </c>
    </row>
    <row r="1341" spans="1:1" x14ac:dyDescent="0.2">
      <c r="A1341">
        <v>0.548103092492644</v>
      </c>
    </row>
    <row r="1342" spans="1:1" x14ac:dyDescent="0.2">
      <c r="A1342">
        <v>0.729958902952761</v>
      </c>
    </row>
    <row r="1343" spans="1:1" x14ac:dyDescent="0.2">
      <c r="A1343">
        <v>0.68195967622726805</v>
      </c>
    </row>
    <row r="1344" spans="1:1" x14ac:dyDescent="0.2">
      <c r="A1344">
        <v>0.58436461220713898</v>
      </c>
    </row>
    <row r="1345" spans="1:1" x14ac:dyDescent="0.2">
      <c r="A1345">
        <v>0.68086268806566297</v>
      </c>
    </row>
    <row r="1346" spans="1:1" x14ac:dyDescent="0.2">
      <c r="A1346">
        <v>0.69242039253621102</v>
      </c>
    </row>
    <row r="1347" spans="1:1" x14ac:dyDescent="0.2">
      <c r="A1347">
        <v>0.67508962367969905</v>
      </c>
    </row>
    <row r="1348" spans="1:1" x14ac:dyDescent="0.2">
      <c r="A1348">
        <v>0.59068350239362499</v>
      </c>
    </row>
    <row r="1349" spans="1:1" x14ac:dyDescent="0.2">
      <c r="A1349">
        <v>0.65660414253947497</v>
      </c>
    </row>
    <row r="1350" spans="1:1" x14ac:dyDescent="0.2">
      <c r="A1350">
        <v>0.60530157772799498</v>
      </c>
    </row>
    <row r="1351" spans="1:1" x14ac:dyDescent="0.2">
      <c r="A1351">
        <v>0.63334745598289</v>
      </c>
    </row>
    <row r="1352" spans="1:1" x14ac:dyDescent="0.2">
      <c r="A1352">
        <v>0.65227678174222903</v>
      </c>
    </row>
    <row r="1353" spans="1:1" x14ac:dyDescent="0.2">
      <c r="A1353">
        <v>0.57998793090891099</v>
      </c>
    </row>
    <row r="1354" spans="1:1" x14ac:dyDescent="0.2">
      <c r="A1354">
        <v>0.67897128068865897</v>
      </c>
    </row>
    <row r="1355" spans="1:1" x14ac:dyDescent="0.2">
      <c r="A1355">
        <v>0.52177581392778405</v>
      </c>
    </row>
    <row r="1356" spans="1:1" x14ac:dyDescent="0.2">
      <c r="A1356">
        <v>0.694527897207879</v>
      </c>
    </row>
    <row r="1357" spans="1:1" x14ac:dyDescent="0.2">
      <c r="A1357">
        <v>0.59139242470630204</v>
      </c>
    </row>
    <row r="1358" spans="1:1" x14ac:dyDescent="0.2">
      <c r="A1358">
        <v>0.6640911082073</v>
      </c>
    </row>
    <row r="1359" spans="1:1" x14ac:dyDescent="0.2">
      <c r="A1359">
        <v>0.75124829450721597</v>
      </c>
    </row>
    <row r="1360" spans="1:1" x14ac:dyDescent="0.2">
      <c r="A1360">
        <v>0.58574226414012498</v>
      </c>
    </row>
    <row r="1361" spans="1:1" x14ac:dyDescent="0.2">
      <c r="A1361">
        <v>0.73440792479384198</v>
      </c>
    </row>
    <row r="1362" spans="1:1" x14ac:dyDescent="0.2">
      <c r="A1362">
        <v>0.68935114419285504</v>
      </c>
    </row>
    <row r="1363" spans="1:1" x14ac:dyDescent="0.2">
      <c r="A1363">
        <v>0.62531272176407904</v>
      </c>
    </row>
    <row r="1364" spans="1:1" x14ac:dyDescent="0.2">
      <c r="A1364">
        <v>0.66064211188812405</v>
      </c>
    </row>
    <row r="1365" spans="1:1" x14ac:dyDescent="0.2">
      <c r="A1365">
        <v>0.91510982947403696</v>
      </c>
    </row>
    <row r="1366" spans="1:1" x14ac:dyDescent="0.2">
      <c r="A1366">
        <v>1.0016990566033199</v>
      </c>
    </row>
    <row r="1367" spans="1:1" x14ac:dyDescent="0.2">
      <c r="A1367">
        <v>1.0349125566925901</v>
      </c>
    </row>
    <row r="1368" spans="1:1" x14ac:dyDescent="0.2">
      <c r="A1368">
        <v>0.99457076168566205</v>
      </c>
    </row>
    <row r="1369" spans="1:1" x14ac:dyDescent="0.2">
      <c r="A1369">
        <v>1.03709498118542</v>
      </c>
    </row>
    <row r="1370" spans="1:1" x14ac:dyDescent="0.2">
      <c r="A1370">
        <v>1.0336914433233899</v>
      </c>
    </row>
    <row r="1371" spans="1:1" x14ac:dyDescent="0.2">
      <c r="A1371">
        <v>0.954677956171608</v>
      </c>
    </row>
    <row r="1372" spans="1:1" x14ac:dyDescent="0.2">
      <c r="A1372">
        <v>1.01942091404875</v>
      </c>
    </row>
    <row r="1373" spans="1:1" x14ac:dyDescent="0.2">
      <c r="A1373">
        <v>1.05604640049573</v>
      </c>
    </row>
    <row r="1374" spans="1:1" x14ac:dyDescent="0.2">
      <c r="A1374">
        <v>0.98434292804895895</v>
      </c>
    </row>
    <row r="1375" spans="1:1" x14ac:dyDescent="0.2">
      <c r="A1375">
        <v>1.0096543963158799</v>
      </c>
    </row>
    <row r="1376" spans="1:1" x14ac:dyDescent="0.2">
      <c r="A1376">
        <v>1.0626222282636399</v>
      </c>
    </row>
    <row r="1377" spans="1:1" x14ac:dyDescent="0.2">
      <c r="A1377">
        <v>1.0044605517390901</v>
      </c>
    </row>
    <row r="1378" spans="1:1" x14ac:dyDescent="0.2">
      <c r="A1378">
        <v>1.01330844267675</v>
      </c>
    </row>
    <row r="1379" spans="1:1" x14ac:dyDescent="0.2">
      <c r="A1379">
        <v>1.0318105446253201</v>
      </c>
    </row>
    <row r="1380" spans="1:1" x14ac:dyDescent="0.2">
      <c r="A1380">
        <v>0.97705168747615301</v>
      </c>
    </row>
    <row r="1381" spans="1:1" x14ac:dyDescent="0.2">
      <c r="A1381">
        <v>0.98050905146255496</v>
      </c>
    </row>
    <row r="1382" spans="1:1" x14ac:dyDescent="0.2">
      <c r="A1382">
        <v>0.97681216208644694</v>
      </c>
    </row>
    <row r="1383" spans="1:1" x14ac:dyDescent="0.2">
      <c r="A1383">
        <v>0.93849933404344998</v>
      </c>
    </row>
    <row r="1384" spans="1:1" x14ac:dyDescent="0.2">
      <c r="A1384">
        <v>1.0271523742853299</v>
      </c>
    </row>
    <row r="1385" spans="1:1" x14ac:dyDescent="0.2">
      <c r="A1385">
        <v>0.98868296232917796</v>
      </c>
    </row>
    <row r="1386" spans="1:1" x14ac:dyDescent="0.2">
      <c r="A1386">
        <v>0.96436352067049802</v>
      </c>
    </row>
    <row r="1387" spans="1:1" x14ac:dyDescent="0.2">
      <c r="A1387">
        <v>1.02720835276977</v>
      </c>
    </row>
    <row r="1388" spans="1:1" x14ac:dyDescent="0.2">
      <c r="A1388">
        <v>1.04056234796383</v>
      </c>
    </row>
    <row r="1389" spans="1:1" x14ac:dyDescent="0.2">
      <c r="A1389">
        <v>0.99657463343193697</v>
      </c>
    </row>
    <row r="1390" spans="1:1" x14ac:dyDescent="0.2">
      <c r="A1390">
        <v>0.96167666083772596</v>
      </c>
    </row>
    <row r="1391" spans="1:1" x14ac:dyDescent="0.2">
      <c r="A1391">
        <v>1.0336333972932501</v>
      </c>
    </row>
    <row r="1392" spans="1:1" x14ac:dyDescent="0.2">
      <c r="A1392">
        <v>0.97378693768195401</v>
      </c>
    </row>
    <row r="1393" spans="1:1" x14ac:dyDescent="0.2">
      <c r="A1393">
        <v>1.0817994268809701</v>
      </c>
    </row>
    <row r="1394" spans="1:1" x14ac:dyDescent="0.2">
      <c r="A1394">
        <v>1.02081242155451</v>
      </c>
    </row>
    <row r="1395" spans="1:1" x14ac:dyDescent="0.2">
      <c r="A1395">
        <v>1.00621170734592</v>
      </c>
    </row>
    <row r="1396" spans="1:1" x14ac:dyDescent="0.2">
      <c r="A1396">
        <v>1.07486092123585</v>
      </c>
    </row>
    <row r="1397" spans="1:1" x14ac:dyDescent="0.2">
      <c r="A1397">
        <v>1.0960442509315</v>
      </c>
    </row>
    <row r="1398" spans="1:1" x14ac:dyDescent="0.2">
      <c r="A1398">
        <v>1.07612359884912</v>
      </c>
    </row>
    <row r="1399" spans="1:1" x14ac:dyDescent="0.2">
      <c r="A1399">
        <v>1.0900220181262401</v>
      </c>
    </row>
    <row r="1400" spans="1:1" x14ac:dyDescent="0.2">
      <c r="A1400">
        <v>1.11480940074974</v>
      </c>
    </row>
    <row r="1401" spans="1:1" x14ac:dyDescent="0.2">
      <c r="A1401">
        <v>1.05380263806843</v>
      </c>
    </row>
    <row r="1402" spans="1:1" x14ac:dyDescent="0.2">
      <c r="A1402">
        <v>1.0462638290603301</v>
      </c>
    </row>
    <row r="1403" spans="1:1" x14ac:dyDescent="0.2">
      <c r="A1403">
        <v>1.14297244061263</v>
      </c>
    </row>
    <row r="1404" spans="1:1" x14ac:dyDescent="0.2">
      <c r="A1404">
        <v>1.09428469787345</v>
      </c>
    </row>
    <row r="1405" spans="1:1" x14ac:dyDescent="0.2">
      <c r="A1405">
        <v>1.19296186024533</v>
      </c>
    </row>
    <row r="1406" spans="1:1" x14ac:dyDescent="0.2">
      <c r="A1406">
        <v>1.1756109050191701</v>
      </c>
    </row>
    <row r="1407" spans="1:1" x14ac:dyDescent="0.2">
      <c r="A1407">
        <v>0.97726045658258398</v>
      </c>
    </row>
    <row r="1408" spans="1:1" x14ac:dyDescent="0.2">
      <c r="A1408">
        <v>0.793235147985766</v>
      </c>
    </row>
    <row r="1409" spans="1:1" x14ac:dyDescent="0.2">
      <c r="A1409">
        <v>1.10663724860498</v>
      </c>
    </row>
    <row r="1410" spans="1:1" x14ac:dyDescent="0.2">
      <c r="A1410">
        <v>1.0046974669023501</v>
      </c>
    </row>
    <row r="1411" spans="1:1" x14ac:dyDescent="0.2">
      <c r="A1411">
        <v>1.2191283771613199</v>
      </c>
    </row>
    <row r="1412" spans="1:1" x14ac:dyDescent="0.2">
      <c r="A1412">
        <v>0.94755369241009302</v>
      </c>
    </row>
    <row r="1413" spans="1:1" x14ac:dyDescent="0.2">
      <c r="A1413">
        <v>1.17586989076172</v>
      </c>
    </row>
    <row r="1414" spans="1:1" x14ac:dyDescent="0.2">
      <c r="A1414">
        <v>1.1297725434794399</v>
      </c>
    </row>
    <row r="1415" spans="1:1" x14ac:dyDescent="0.2">
      <c r="A1415">
        <v>1.0494212690811999</v>
      </c>
    </row>
    <row r="1416" spans="1:1" x14ac:dyDescent="0.2">
      <c r="A1416">
        <v>0.90077133613364901</v>
      </c>
    </row>
    <row r="1417" spans="1:1" x14ac:dyDescent="0.2">
      <c r="A1417">
        <v>1.10868615937965</v>
      </c>
    </row>
    <row r="1418" spans="1:1" x14ac:dyDescent="0.2">
      <c r="A1418">
        <v>1.2100417348174399</v>
      </c>
    </row>
    <row r="1419" spans="1:1" x14ac:dyDescent="0.2">
      <c r="A1419">
        <v>1.1665251818970701</v>
      </c>
    </row>
    <row r="1420" spans="1:1" x14ac:dyDescent="0.2">
      <c r="A1420">
        <v>1.0760157991405099</v>
      </c>
    </row>
    <row r="1421" spans="1:1" x14ac:dyDescent="0.2">
      <c r="A1421">
        <v>1.02861994925239</v>
      </c>
    </row>
    <row r="1422" spans="1:1" x14ac:dyDescent="0.2">
      <c r="A1422">
        <v>1.06792555920344</v>
      </c>
    </row>
    <row r="1423" spans="1:1" x14ac:dyDescent="0.2">
      <c r="A1423">
        <v>1.1053257438420501</v>
      </c>
    </row>
    <row r="1424" spans="1:1" x14ac:dyDescent="0.2">
      <c r="A1424">
        <v>1.2523426048809401</v>
      </c>
    </row>
    <row r="1425" spans="1:1" x14ac:dyDescent="0.2">
      <c r="A1425">
        <v>1.0657607611466999</v>
      </c>
    </row>
    <row r="1426" spans="1:1" x14ac:dyDescent="0.2">
      <c r="A1426">
        <v>1.2346801205170499</v>
      </c>
    </row>
    <row r="1427" spans="1:1" x14ac:dyDescent="0.2">
      <c r="A1427">
        <v>1.1788473183580599</v>
      </c>
    </row>
    <row r="1428" spans="1:1" x14ac:dyDescent="0.2">
      <c r="A1428">
        <v>1.13423278034096</v>
      </c>
    </row>
    <row r="1429" spans="1:1" x14ac:dyDescent="0.2">
      <c r="A1429">
        <v>1.30973928703387</v>
      </c>
    </row>
    <row r="1430" spans="1:1" x14ac:dyDescent="0.2">
      <c r="A1430">
        <v>1.06361130118102</v>
      </c>
    </row>
    <row r="1431" spans="1:1" x14ac:dyDescent="0.2">
      <c r="A1431">
        <v>1.17556326924585</v>
      </c>
    </row>
    <row r="1432" spans="1:1" x14ac:dyDescent="0.2">
      <c r="A1432">
        <v>1.17042300045752</v>
      </c>
    </row>
    <row r="1433" spans="1:1" x14ac:dyDescent="0.2">
      <c r="A1433">
        <v>1.2843383510586199</v>
      </c>
    </row>
    <row r="1434" spans="1:1" x14ac:dyDescent="0.2">
      <c r="A1434">
        <v>1.34059464417847</v>
      </c>
    </row>
    <row r="1435" spans="1:1" x14ac:dyDescent="0.2">
      <c r="A1435">
        <v>1.1659888507185601</v>
      </c>
    </row>
    <row r="1436" spans="1:1" x14ac:dyDescent="0.2">
      <c r="A1436">
        <v>1.27362357076178</v>
      </c>
    </row>
    <row r="1437" spans="1:1" x14ac:dyDescent="0.2">
      <c r="A1437">
        <v>1.1472066073728799</v>
      </c>
    </row>
    <row r="1438" spans="1:1" x14ac:dyDescent="0.2">
      <c r="A1438">
        <v>1.17299701619398</v>
      </c>
    </row>
    <row r="1439" spans="1:1" x14ac:dyDescent="0.2">
      <c r="A1439">
        <v>1.22659732593871</v>
      </c>
    </row>
    <row r="1440" spans="1:1" x14ac:dyDescent="0.2">
      <c r="A1440">
        <v>1.2101528829036401</v>
      </c>
    </row>
    <row r="1441" spans="1:1" x14ac:dyDescent="0.2">
      <c r="A1441">
        <v>1.26047094373492</v>
      </c>
    </row>
    <row r="1442" spans="1:1" x14ac:dyDescent="0.2">
      <c r="A1442">
        <v>1.2363895017347799</v>
      </c>
    </row>
    <row r="1443" spans="1:1" x14ac:dyDescent="0.2">
      <c r="A1443">
        <v>1.2839201688578601</v>
      </c>
    </row>
    <row r="1444" spans="1:1" x14ac:dyDescent="0.2">
      <c r="A1444">
        <v>1.4475061312478099</v>
      </c>
    </row>
    <row r="1445" spans="1:1" x14ac:dyDescent="0.2">
      <c r="A1445">
        <v>1.6897837139705101</v>
      </c>
    </row>
    <row r="1446" spans="1:1" x14ac:dyDescent="0.2">
      <c r="A1446">
        <v>1.7331881028901599</v>
      </c>
    </row>
    <row r="1447" spans="1:1" x14ac:dyDescent="0.2">
      <c r="A1447">
        <v>1.54400323833857</v>
      </c>
    </row>
    <row r="1448" spans="1:1" x14ac:dyDescent="0.2">
      <c r="A1448">
        <v>0.96244532312230402</v>
      </c>
    </row>
    <row r="1449" spans="1:1" x14ac:dyDescent="0.2">
      <c r="A1449">
        <v>0.93250093833733405</v>
      </c>
    </row>
    <row r="1450" spans="1:1" x14ac:dyDescent="0.2">
      <c r="A1450">
        <v>0.76952582802658398</v>
      </c>
    </row>
    <row r="1451" spans="1:1" x14ac:dyDescent="0.2">
      <c r="A1451">
        <v>0.86339909659438596</v>
      </c>
    </row>
    <row r="1452" spans="1:1" x14ac:dyDescent="0.2">
      <c r="A1452">
        <v>0.87615124265163502</v>
      </c>
    </row>
    <row r="1453" spans="1:1" x14ac:dyDescent="0.2">
      <c r="A1453">
        <v>0.94364135136184002</v>
      </c>
    </row>
    <row r="1454" spans="1:1" x14ac:dyDescent="0.2">
      <c r="A1454">
        <v>0.94538933778629097</v>
      </c>
    </row>
    <row r="1455" spans="1:1" x14ac:dyDescent="0.2">
      <c r="A1455">
        <v>0.88248002810262005</v>
      </c>
    </row>
    <row r="1456" spans="1:1" x14ac:dyDescent="0.2">
      <c r="A1456">
        <v>0.91157501062721202</v>
      </c>
    </row>
    <row r="1457" spans="1:1" x14ac:dyDescent="0.2">
      <c r="A1457">
        <v>0.82529328120371903</v>
      </c>
    </row>
    <row r="1458" spans="1:1" x14ac:dyDescent="0.2">
      <c r="A1458">
        <v>0.86270736637634005</v>
      </c>
    </row>
    <row r="1459" spans="1:1" x14ac:dyDescent="0.2">
      <c r="A1459">
        <v>0.91842310511005898</v>
      </c>
    </row>
    <row r="1460" spans="1:1" x14ac:dyDescent="0.2">
      <c r="A1460">
        <v>0.87564547620598099</v>
      </c>
    </row>
    <row r="1461" spans="1:1" x14ac:dyDescent="0.2">
      <c r="A1461">
        <v>0.86947167866469399</v>
      </c>
    </row>
    <row r="1462" spans="1:1" x14ac:dyDescent="0.2">
      <c r="A1462">
        <v>0.82853786877848801</v>
      </c>
    </row>
    <row r="1463" spans="1:1" x14ac:dyDescent="0.2">
      <c r="A1463">
        <v>0.89699331101184898</v>
      </c>
    </row>
    <row r="1464" spans="1:1" x14ac:dyDescent="0.2">
      <c r="A1464">
        <v>0.988235801820597</v>
      </c>
    </row>
    <row r="1465" spans="1:1" x14ac:dyDescent="0.2">
      <c r="A1465">
        <v>0.95303357758265805</v>
      </c>
    </row>
    <row r="1466" spans="1:1" x14ac:dyDescent="0.2">
      <c r="A1466">
        <v>0.970068038850884</v>
      </c>
    </row>
    <row r="1467" spans="1:1" x14ac:dyDescent="0.2">
      <c r="A1467">
        <v>0.95029942649672206</v>
      </c>
    </row>
    <row r="1468" spans="1:1" x14ac:dyDescent="0.2">
      <c r="A1468">
        <v>1.0546852611087301</v>
      </c>
    </row>
    <row r="1469" spans="1:1" x14ac:dyDescent="0.2">
      <c r="A1469">
        <v>0.90963014461923197</v>
      </c>
    </row>
    <row r="1470" spans="1:1" x14ac:dyDescent="0.2">
      <c r="A1470">
        <v>0.95009525838202102</v>
      </c>
    </row>
    <row r="1471" spans="1:1" x14ac:dyDescent="0.2">
      <c r="A1471">
        <v>0.82219584041759997</v>
      </c>
    </row>
    <row r="1472" spans="1:1" x14ac:dyDescent="0.2">
      <c r="A1472">
        <v>0.83561294867899205</v>
      </c>
    </row>
    <row r="1473" spans="1:1" x14ac:dyDescent="0.2">
      <c r="A1473">
        <v>0.89770819312291295</v>
      </c>
    </row>
    <row r="1474" spans="1:1" x14ac:dyDescent="0.2">
      <c r="A1474">
        <v>0.849125432430333</v>
      </c>
    </row>
    <row r="1475" spans="1:1" x14ac:dyDescent="0.2">
      <c r="A1475">
        <v>0.85722225822711895</v>
      </c>
    </row>
    <row r="1476" spans="1:1" x14ac:dyDescent="0.2">
      <c r="A1476">
        <v>0.89314388538465705</v>
      </c>
    </row>
    <row r="1477" spans="1:1" x14ac:dyDescent="0.2">
      <c r="A1477">
        <v>0.93966057701704397</v>
      </c>
    </row>
    <row r="1478" spans="1:1" x14ac:dyDescent="0.2">
      <c r="A1478">
        <v>0.85770449456675102</v>
      </c>
    </row>
    <row r="1479" spans="1:1" x14ac:dyDescent="0.2">
      <c r="A1479">
        <v>0.83104031189828598</v>
      </c>
    </row>
    <row r="1480" spans="1:1" x14ac:dyDescent="0.2">
      <c r="A1480">
        <v>0.64806018239049401</v>
      </c>
    </row>
    <row r="1481" spans="1:1" x14ac:dyDescent="0.2">
      <c r="A1481">
        <v>0.79279253275999095</v>
      </c>
    </row>
    <row r="1482" spans="1:1" x14ac:dyDescent="0.2">
      <c r="A1482">
        <v>0.82800060386451502</v>
      </c>
    </row>
    <row r="1483" spans="1:1" x14ac:dyDescent="0.2">
      <c r="A1483">
        <v>0.788071697245877</v>
      </c>
    </row>
    <row r="1484" spans="1:1" x14ac:dyDescent="0.2">
      <c r="A1484">
        <v>0.82304860123810397</v>
      </c>
    </row>
    <row r="1485" spans="1:1" x14ac:dyDescent="0.2">
      <c r="A1485">
        <v>0.73002123256792995</v>
      </c>
    </row>
    <row r="1486" spans="1:1" x14ac:dyDescent="0.2">
      <c r="A1486">
        <v>0.81390970015106701</v>
      </c>
    </row>
    <row r="1487" spans="1:1" x14ac:dyDescent="0.2">
      <c r="A1487">
        <v>0.72421612796181101</v>
      </c>
    </row>
    <row r="1488" spans="1:1" x14ac:dyDescent="0.2">
      <c r="A1488">
        <v>0.89802672566021102</v>
      </c>
    </row>
    <row r="1489" spans="1:1" x14ac:dyDescent="0.2">
      <c r="A1489">
        <v>0.77151085539997499</v>
      </c>
    </row>
    <row r="1490" spans="1:1" x14ac:dyDescent="0.2">
      <c r="A1490">
        <v>0.71994096980238498</v>
      </c>
    </row>
    <row r="1491" spans="1:1" x14ac:dyDescent="0.2">
      <c r="A1491">
        <v>0.62761532804736297</v>
      </c>
    </row>
    <row r="1492" spans="1:1" x14ac:dyDescent="0.2">
      <c r="A1492">
        <v>0.69529418234298701</v>
      </c>
    </row>
    <row r="1493" spans="1:1" x14ac:dyDescent="0.2">
      <c r="A1493">
        <v>0.71209971211902801</v>
      </c>
    </row>
    <row r="1494" spans="1:1" x14ac:dyDescent="0.2">
      <c r="A1494">
        <v>0.64494108258041505</v>
      </c>
    </row>
    <row r="1495" spans="1:1" x14ac:dyDescent="0.2">
      <c r="A1495">
        <v>0.70809956926974504</v>
      </c>
    </row>
    <row r="1496" spans="1:1" x14ac:dyDescent="0.2">
      <c r="A1496">
        <v>0.68944905540583601</v>
      </c>
    </row>
    <row r="1497" spans="1:1" x14ac:dyDescent="0.2">
      <c r="A1497">
        <v>0.70062686217415204</v>
      </c>
    </row>
    <row r="1498" spans="1:1" x14ac:dyDescent="0.2">
      <c r="A1498">
        <v>0.72231502822521998</v>
      </c>
    </row>
    <row r="1499" spans="1:1" x14ac:dyDescent="0.2">
      <c r="A1499">
        <v>0.77277228211161697</v>
      </c>
    </row>
    <row r="1500" spans="1:1" x14ac:dyDescent="0.2">
      <c r="A1500">
        <v>0.67493036677867702</v>
      </c>
    </row>
    <row r="1501" spans="1:1" x14ac:dyDescent="0.2">
      <c r="A1501">
        <v>0.70146347018216104</v>
      </c>
    </row>
    <row r="1502" spans="1:1" x14ac:dyDescent="0.2">
      <c r="A1502">
        <v>0.60592573802405802</v>
      </c>
    </row>
    <row r="1503" spans="1:1" x14ac:dyDescent="0.2">
      <c r="A1503">
        <v>0.66256018594539601</v>
      </c>
    </row>
    <row r="1504" spans="1:1" x14ac:dyDescent="0.2">
      <c r="A1504">
        <v>0.66784803660713199</v>
      </c>
    </row>
    <row r="1505" spans="1:1" x14ac:dyDescent="0.2">
      <c r="A1505">
        <v>0.62925590978551804</v>
      </c>
    </row>
    <row r="1506" spans="1:1" x14ac:dyDescent="0.2">
      <c r="A1506">
        <v>0.52657952865640301</v>
      </c>
    </row>
    <row r="1507" spans="1:1" x14ac:dyDescent="0.2">
      <c r="A1507">
        <v>0.699008583638284</v>
      </c>
    </row>
    <row r="1508" spans="1:1" x14ac:dyDescent="0.2">
      <c r="A1508">
        <v>0.62220736093363505</v>
      </c>
    </row>
    <row r="1509" spans="1:1" x14ac:dyDescent="0.2">
      <c r="A1509">
        <v>0.57877370361826197</v>
      </c>
    </row>
    <row r="1510" spans="1:1" x14ac:dyDescent="0.2">
      <c r="A1510">
        <v>0.48809937512764701</v>
      </c>
    </row>
    <row r="1511" spans="1:1" x14ac:dyDescent="0.2">
      <c r="A1511">
        <v>0.63457860033253599</v>
      </c>
    </row>
    <row r="1512" spans="1:1" x14ac:dyDescent="0.2">
      <c r="A1512">
        <v>0.66417618144585699</v>
      </c>
    </row>
    <row r="1513" spans="1:1" x14ac:dyDescent="0.2">
      <c r="A1513">
        <v>0.61399674266237003</v>
      </c>
    </row>
    <row r="1514" spans="1:1" x14ac:dyDescent="0.2">
      <c r="A1514">
        <v>0.64320603231002005</v>
      </c>
    </row>
    <row r="1515" spans="1:1" x14ac:dyDescent="0.2">
      <c r="A1515">
        <v>0.66025828279545196</v>
      </c>
    </row>
    <row r="1516" spans="1:1" x14ac:dyDescent="0.2">
      <c r="A1516">
        <v>0.66253301804513798</v>
      </c>
    </row>
    <row r="1517" spans="1:1" x14ac:dyDescent="0.2">
      <c r="A1517">
        <v>0.75074696136580898</v>
      </c>
    </row>
    <row r="1518" spans="1:1" x14ac:dyDescent="0.2">
      <c r="A1518">
        <v>0.63577118525456899</v>
      </c>
    </row>
    <row r="1519" spans="1:1" x14ac:dyDescent="0.2">
      <c r="A1519">
        <v>0.80693308272743403</v>
      </c>
    </row>
    <row r="1520" spans="1:1" x14ac:dyDescent="0.2">
      <c r="A1520">
        <v>0.72227487842233495</v>
      </c>
    </row>
    <row r="1521" spans="1:1" x14ac:dyDescent="0.2">
      <c r="A1521">
        <v>0.73226975903692704</v>
      </c>
    </row>
    <row r="1522" spans="1:1" x14ac:dyDescent="0.2">
      <c r="A1522">
        <v>0.62015562562956605</v>
      </c>
    </row>
    <row r="1523" spans="1:1" x14ac:dyDescent="0.2">
      <c r="A1523">
        <v>0.697226648945663</v>
      </c>
    </row>
    <row r="1524" spans="1:1" x14ac:dyDescent="0.2">
      <c r="A1524">
        <v>0.64559817224028704</v>
      </c>
    </row>
    <row r="1525" spans="1:1" x14ac:dyDescent="0.2">
      <c r="A1525">
        <v>0.68147927334585701</v>
      </c>
    </row>
    <row r="1526" spans="1:1" x14ac:dyDescent="0.2">
      <c r="A1526">
        <v>0.61106464469808897</v>
      </c>
    </row>
    <row r="1527" spans="1:1" x14ac:dyDescent="0.2">
      <c r="A1527">
        <v>0.70912340251891304</v>
      </c>
    </row>
    <row r="1528" spans="1:1" x14ac:dyDescent="0.2">
      <c r="A1528">
        <v>0.75284194888435996</v>
      </c>
    </row>
    <row r="1529" spans="1:1" x14ac:dyDescent="0.2">
      <c r="A1529">
        <v>0.71931495188130201</v>
      </c>
    </row>
    <row r="1530" spans="1:1" x14ac:dyDescent="0.2">
      <c r="A1530">
        <v>1.1271898686556701</v>
      </c>
    </row>
    <row r="1531" spans="1:1" x14ac:dyDescent="0.2">
      <c r="A1531">
        <v>1.07376766574524</v>
      </c>
    </row>
    <row r="1532" spans="1:1" x14ac:dyDescent="0.2">
      <c r="A1532">
        <v>1.0608477741881699</v>
      </c>
    </row>
    <row r="1533" spans="1:1" x14ac:dyDescent="0.2">
      <c r="A1533">
        <v>1.12566869015709</v>
      </c>
    </row>
    <row r="1534" spans="1:1" x14ac:dyDescent="0.2">
      <c r="A1534">
        <v>1.18818390832395</v>
      </c>
    </row>
    <row r="1535" spans="1:1" x14ac:dyDescent="0.2">
      <c r="A1535">
        <v>1.1039900361869199</v>
      </c>
    </row>
    <row r="1536" spans="1:1" x14ac:dyDescent="0.2">
      <c r="A1536">
        <v>1.18838924599644</v>
      </c>
    </row>
    <row r="1537" spans="1:1" x14ac:dyDescent="0.2">
      <c r="A1537">
        <v>1.13474666776333</v>
      </c>
    </row>
    <row r="1538" spans="1:1" x14ac:dyDescent="0.2">
      <c r="A1538">
        <v>1.0654581174311799</v>
      </c>
    </row>
    <row r="1539" spans="1:1" x14ac:dyDescent="0.2">
      <c r="A1539">
        <v>1.1328309670908501</v>
      </c>
    </row>
    <row r="1540" spans="1:1" x14ac:dyDescent="0.2">
      <c r="A1540">
        <v>1.1125942656692001</v>
      </c>
    </row>
    <row r="1541" spans="1:1" x14ac:dyDescent="0.2">
      <c r="A1541">
        <v>1.1330397168678601</v>
      </c>
    </row>
    <row r="1542" spans="1:1" x14ac:dyDescent="0.2">
      <c r="A1542">
        <v>1.1246799544759301</v>
      </c>
    </row>
    <row r="1543" spans="1:1" x14ac:dyDescent="0.2">
      <c r="A1543">
        <v>1.1482425701915</v>
      </c>
    </row>
    <row r="1544" spans="1:1" x14ac:dyDescent="0.2">
      <c r="A1544">
        <v>1.12120381733206</v>
      </c>
    </row>
    <row r="1545" spans="1:1" x14ac:dyDescent="0.2">
      <c r="A1545">
        <v>1.0729123915772401</v>
      </c>
    </row>
    <row r="1546" spans="1:1" x14ac:dyDescent="0.2">
      <c r="A1546">
        <v>1.10461033853572</v>
      </c>
    </row>
    <row r="1547" spans="1:1" x14ac:dyDescent="0.2">
      <c r="A1547">
        <v>1.10425223567806</v>
      </c>
    </row>
    <row r="1548" spans="1:1" x14ac:dyDescent="0.2">
      <c r="A1548">
        <v>1.24301769898903</v>
      </c>
    </row>
    <row r="1549" spans="1:1" x14ac:dyDescent="0.2">
      <c r="A1549">
        <v>1.1309624220105601</v>
      </c>
    </row>
    <row r="1550" spans="1:1" x14ac:dyDescent="0.2">
      <c r="A1550">
        <v>1.0871412051798901</v>
      </c>
    </row>
    <row r="1551" spans="1:1" x14ac:dyDescent="0.2">
      <c r="A1551">
        <v>1.1361417165125101</v>
      </c>
    </row>
    <row r="1552" spans="1:1" x14ac:dyDescent="0.2">
      <c r="A1552">
        <v>1.14482487743759</v>
      </c>
    </row>
    <row r="1553" spans="1:1" x14ac:dyDescent="0.2">
      <c r="A1553">
        <v>1.14801742147059</v>
      </c>
    </row>
    <row r="1554" spans="1:1" x14ac:dyDescent="0.2">
      <c r="A1554">
        <v>1.0632351574322501</v>
      </c>
    </row>
    <row r="1555" spans="1:1" x14ac:dyDescent="0.2">
      <c r="A1555">
        <v>1.1115948002757099</v>
      </c>
    </row>
    <row r="1556" spans="1:1" x14ac:dyDescent="0.2">
      <c r="A1556">
        <v>1.16318614159557</v>
      </c>
    </row>
    <row r="1557" spans="1:1" x14ac:dyDescent="0.2">
      <c r="A1557">
        <v>1.0968650783027001</v>
      </c>
    </row>
    <row r="1558" spans="1:1" x14ac:dyDescent="0.2">
      <c r="A1558">
        <v>1.17431724844694</v>
      </c>
    </row>
    <row r="1559" spans="1:1" x14ac:dyDescent="0.2">
      <c r="A1559">
        <v>1.0871991537892201</v>
      </c>
    </row>
    <row r="1560" spans="1:1" x14ac:dyDescent="0.2">
      <c r="A1560">
        <v>1.1841912852237999</v>
      </c>
    </row>
    <row r="1561" spans="1:1" x14ac:dyDescent="0.2">
      <c r="A1561">
        <v>1.1646643293241099</v>
      </c>
    </row>
    <row r="1562" spans="1:1" x14ac:dyDescent="0.2">
      <c r="A1562">
        <v>1.10100408718587</v>
      </c>
    </row>
    <row r="1563" spans="1:1" x14ac:dyDescent="0.2">
      <c r="A1563">
        <v>1.1373236126978099</v>
      </c>
    </row>
    <row r="1564" spans="1:1" x14ac:dyDescent="0.2">
      <c r="A1564">
        <v>1.2029289255812201</v>
      </c>
    </row>
    <row r="1565" spans="1:1" x14ac:dyDescent="0.2">
      <c r="A1565">
        <v>1.16264224936134</v>
      </c>
    </row>
    <row r="1566" spans="1:1" x14ac:dyDescent="0.2">
      <c r="A1566">
        <v>1.13139780802333</v>
      </c>
    </row>
    <row r="1567" spans="1:1" x14ac:dyDescent="0.2">
      <c r="A1567">
        <v>1.1308797460384501</v>
      </c>
    </row>
    <row r="1568" spans="1:1" x14ac:dyDescent="0.2">
      <c r="A1568">
        <v>1.1854235529969801</v>
      </c>
    </row>
    <row r="1569" spans="1:1" x14ac:dyDescent="0.2">
      <c r="A1569">
        <v>1.07613521455252</v>
      </c>
    </row>
    <row r="1570" spans="1:1" x14ac:dyDescent="0.2">
      <c r="A1570">
        <v>1.14868402966176</v>
      </c>
    </row>
    <row r="1571" spans="1:1" x14ac:dyDescent="0.2">
      <c r="A1571">
        <v>1.15645406307384</v>
      </c>
    </row>
    <row r="1572" spans="1:1" x14ac:dyDescent="0.2">
      <c r="A1572">
        <v>1.1456461059157801</v>
      </c>
    </row>
    <row r="1573" spans="1:1" x14ac:dyDescent="0.2">
      <c r="A1573">
        <v>1.1751702004390601</v>
      </c>
    </row>
    <row r="1574" spans="1:1" x14ac:dyDescent="0.2">
      <c r="A1574">
        <v>1.1466145821504199</v>
      </c>
    </row>
    <row r="1575" spans="1:1" x14ac:dyDescent="0.2">
      <c r="A1575">
        <v>1.1659095162147</v>
      </c>
    </row>
    <row r="1576" spans="1:1" x14ac:dyDescent="0.2">
      <c r="A1576">
        <v>1.0881805916298899</v>
      </c>
    </row>
    <row r="1577" spans="1:1" x14ac:dyDescent="0.2">
      <c r="A1577">
        <v>1.1687681549391999</v>
      </c>
    </row>
    <row r="1578" spans="1:1" x14ac:dyDescent="0.2">
      <c r="A1578">
        <v>1.0617160637383201</v>
      </c>
    </row>
    <row r="1579" spans="1:1" x14ac:dyDescent="0.2">
      <c r="A1579">
        <v>1.1379986818973</v>
      </c>
    </row>
    <row r="1580" spans="1:1" x14ac:dyDescent="0.2">
      <c r="A1580">
        <v>1.1583997582872601</v>
      </c>
    </row>
    <row r="1581" spans="1:1" x14ac:dyDescent="0.2">
      <c r="A1581">
        <v>1.12139288387255</v>
      </c>
    </row>
    <row r="1582" spans="1:1" x14ac:dyDescent="0.2">
      <c r="A1582">
        <v>1.15952274665053</v>
      </c>
    </row>
    <row r="1583" spans="1:1" x14ac:dyDescent="0.2">
      <c r="A1583">
        <v>1.14495633104498</v>
      </c>
    </row>
    <row r="1584" spans="1:1" x14ac:dyDescent="0.2">
      <c r="A1584">
        <v>1.2412082822798101</v>
      </c>
    </row>
    <row r="1585" spans="1:1" x14ac:dyDescent="0.2">
      <c r="A1585">
        <v>1.1200808006568099</v>
      </c>
    </row>
    <row r="1586" spans="1:1" x14ac:dyDescent="0.2">
      <c r="A1586">
        <v>1.1626800935768999</v>
      </c>
    </row>
    <row r="1587" spans="1:1" x14ac:dyDescent="0.2">
      <c r="A1587">
        <v>1.11559042663515</v>
      </c>
    </row>
    <row r="1588" spans="1:1" x14ac:dyDescent="0.2">
      <c r="A1588">
        <v>1.12060965550007</v>
      </c>
    </row>
    <row r="1589" spans="1:1" x14ac:dyDescent="0.2">
      <c r="A1589">
        <v>1.1857803337886801</v>
      </c>
    </row>
    <row r="1590" spans="1:1" x14ac:dyDescent="0.2">
      <c r="A1590">
        <v>1.1751242487498901</v>
      </c>
    </row>
    <row r="1591" spans="1:1" x14ac:dyDescent="0.2">
      <c r="A1591">
        <v>1.11388105289568</v>
      </c>
    </row>
    <row r="1592" spans="1:1" x14ac:dyDescent="0.2">
      <c r="A1592">
        <v>1.0914733162107</v>
      </c>
    </row>
    <row r="1593" spans="1:1" x14ac:dyDescent="0.2">
      <c r="A1593">
        <v>1.13204505210702</v>
      </c>
    </row>
    <row r="1594" spans="1:1" x14ac:dyDescent="0.2">
      <c r="A1594">
        <v>1.0663160882214999</v>
      </c>
    </row>
    <row r="1595" spans="1:1" x14ac:dyDescent="0.2">
      <c r="A1595">
        <v>1.1642920595795501</v>
      </c>
    </row>
    <row r="1596" spans="1:1" x14ac:dyDescent="0.2">
      <c r="A1596">
        <v>1.08910880999099</v>
      </c>
    </row>
    <row r="1597" spans="1:1" x14ac:dyDescent="0.2">
      <c r="A1597">
        <v>1.1263356515710501</v>
      </c>
    </row>
    <row r="1598" spans="1:1" x14ac:dyDescent="0.2">
      <c r="A1598">
        <v>1.05496682412291</v>
      </c>
    </row>
    <row r="1599" spans="1:1" x14ac:dyDescent="0.2">
      <c r="A1599">
        <v>1.12902125755009</v>
      </c>
    </row>
    <row r="1600" spans="1:1" x14ac:dyDescent="0.2">
      <c r="A1600">
        <v>1.1390768191829701</v>
      </c>
    </row>
    <row r="1601" spans="1:1" x14ac:dyDescent="0.2">
      <c r="A1601">
        <v>1.21126050047047</v>
      </c>
    </row>
    <row r="1602" spans="1:1" x14ac:dyDescent="0.2">
      <c r="A1602">
        <v>1.13094164305679</v>
      </c>
    </row>
    <row r="1603" spans="1:1" x14ac:dyDescent="0.2">
      <c r="A1603">
        <v>1.0735818552863099</v>
      </c>
    </row>
    <row r="1604" spans="1:1" x14ac:dyDescent="0.2">
      <c r="A1604">
        <v>1.09948851744799</v>
      </c>
    </row>
    <row r="1605" spans="1:1" x14ac:dyDescent="0.2">
      <c r="A1605">
        <v>1.1019736838962999</v>
      </c>
    </row>
    <row r="1606" spans="1:1" x14ac:dyDescent="0.2">
      <c r="A1606">
        <v>1.15834752988902</v>
      </c>
    </row>
    <row r="1607" spans="1:1" x14ac:dyDescent="0.2">
      <c r="A1607">
        <v>1.0627370323838301</v>
      </c>
    </row>
    <row r="1608" spans="1:1" x14ac:dyDescent="0.2">
      <c r="A1608">
        <v>1.0572743258019599</v>
      </c>
    </row>
    <row r="1609" spans="1:1" x14ac:dyDescent="0.2">
      <c r="A1609">
        <v>1.0960679723447799</v>
      </c>
    </row>
    <row r="1610" spans="1:1" x14ac:dyDescent="0.2">
      <c r="A1610">
        <v>1.06463608806014</v>
      </c>
    </row>
    <row r="1611" spans="1:1" x14ac:dyDescent="0.2">
      <c r="A1611">
        <v>1.04321953586002</v>
      </c>
    </row>
    <row r="1612" spans="1:1" x14ac:dyDescent="0.2">
      <c r="A1612">
        <v>1.52873346270695</v>
      </c>
    </row>
    <row r="1613" spans="1:1" x14ac:dyDescent="0.2">
      <c r="A1613">
        <v>1.3068672465097499</v>
      </c>
    </row>
    <row r="1614" spans="1:1" x14ac:dyDescent="0.2">
      <c r="A1614">
        <v>1.5278088885721199</v>
      </c>
    </row>
    <row r="1615" spans="1:1" x14ac:dyDescent="0.2">
      <c r="A1615">
        <v>1.4350588838092999</v>
      </c>
    </row>
    <row r="1616" spans="1:1" x14ac:dyDescent="0.2">
      <c r="A1616">
        <v>1.3331657811390101</v>
      </c>
    </row>
    <row r="1617" spans="1:1" x14ac:dyDescent="0.2">
      <c r="A1617">
        <v>1.4965680739612199</v>
      </c>
    </row>
    <row r="1618" spans="1:1" x14ac:dyDescent="0.2">
      <c r="A1618">
        <v>1.45445969349446</v>
      </c>
    </row>
    <row r="1619" spans="1:1" x14ac:dyDescent="0.2">
      <c r="A1619">
        <v>1.4434084660968201</v>
      </c>
    </row>
    <row r="1620" spans="1:1" x14ac:dyDescent="0.2">
      <c r="A1620">
        <v>1.4616685670835201</v>
      </c>
    </row>
    <row r="1621" spans="1:1" x14ac:dyDescent="0.2">
      <c r="A1621">
        <v>1.35281706080312</v>
      </c>
    </row>
    <row r="1622" spans="1:1" x14ac:dyDescent="0.2">
      <c r="A1622">
        <v>1.5320483021105999</v>
      </c>
    </row>
    <row r="1623" spans="1:1" x14ac:dyDescent="0.2">
      <c r="A1623">
        <v>1.4700438768961901</v>
      </c>
    </row>
    <row r="1624" spans="1:1" x14ac:dyDescent="0.2">
      <c r="A1624">
        <v>1.35514242793884</v>
      </c>
    </row>
    <row r="1625" spans="1:1" x14ac:dyDescent="0.2">
      <c r="A1625">
        <v>1.47482371827957</v>
      </c>
    </row>
    <row r="1626" spans="1:1" x14ac:dyDescent="0.2">
      <c r="A1626">
        <v>1.4031233017807101</v>
      </c>
    </row>
    <row r="1627" spans="1:1" x14ac:dyDescent="0.2">
      <c r="A1627">
        <v>1.43059078705267</v>
      </c>
    </row>
    <row r="1628" spans="1:1" x14ac:dyDescent="0.2">
      <c r="A1628">
        <v>1.36157959737945</v>
      </c>
    </row>
    <row r="1629" spans="1:1" x14ac:dyDescent="0.2">
      <c r="A1629">
        <v>1.5013410671795999</v>
      </c>
    </row>
    <row r="1630" spans="1:1" x14ac:dyDescent="0.2">
      <c r="A1630">
        <v>1.3728146269617001</v>
      </c>
    </row>
    <row r="1631" spans="1:1" x14ac:dyDescent="0.2">
      <c r="A1631">
        <v>1.3275914281133301</v>
      </c>
    </row>
    <row r="1632" spans="1:1" x14ac:dyDescent="0.2">
      <c r="A1632">
        <v>1.54103374395241</v>
      </c>
    </row>
    <row r="1633" spans="1:1" x14ac:dyDescent="0.2">
      <c r="A1633">
        <v>1.32282614125969</v>
      </c>
    </row>
    <row r="1634" spans="1:1" x14ac:dyDescent="0.2">
      <c r="A1634">
        <v>1.4967414606404099</v>
      </c>
    </row>
    <row r="1635" spans="1:1" x14ac:dyDescent="0.2">
      <c r="A1635">
        <v>1.51200694442849</v>
      </c>
    </row>
    <row r="1636" spans="1:1" x14ac:dyDescent="0.2">
      <c r="A1636">
        <v>1.40832027607359</v>
      </c>
    </row>
    <row r="1637" spans="1:1" x14ac:dyDescent="0.2">
      <c r="A1637">
        <v>1.49265166733568</v>
      </c>
    </row>
    <row r="1638" spans="1:1" x14ac:dyDescent="0.2">
      <c r="A1638">
        <v>1.38238815099088</v>
      </c>
    </row>
    <row r="1639" spans="1:1" x14ac:dyDescent="0.2">
      <c r="A1639">
        <v>1.40663179261667</v>
      </c>
    </row>
    <row r="1640" spans="1:1" x14ac:dyDescent="0.2">
      <c r="A1640">
        <v>1.45668802425227</v>
      </c>
    </row>
    <row r="1641" spans="1:1" x14ac:dyDescent="0.2">
      <c r="A1641">
        <v>1.4372216252199901</v>
      </c>
    </row>
    <row r="1642" spans="1:1" x14ac:dyDescent="0.2">
      <c r="A1642">
        <v>1.40960313563782</v>
      </c>
    </row>
    <row r="1643" spans="1:1" x14ac:dyDescent="0.2">
      <c r="A1643">
        <v>1.5146464934102599</v>
      </c>
    </row>
    <row r="1644" spans="1:1" x14ac:dyDescent="0.2">
      <c r="A1644">
        <v>1.5796926916334</v>
      </c>
    </row>
    <row r="1645" spans="1:1" x14ac:dyDescent="0.2">
      <c r="A1645">
        <v>1.3745926669380899</v>
      </c>
    </row>
    <row r="1646" spans="1:1" x14ac:dyDescent="0.2">
      <c r="A1646">
        <v>1.4066303707797501</v>
      </c>
    </row>
    <row r="1647" spans="1:1" x14ac:dyDescent="0.2">
      <c r="A1647">
        <v>1.52078729610685</v>
      </c>
    </row>
    <row r="1648" spans="1:1" x14ac:dyDescent="0.2">
      <c r="A1648">
        <v>1.4315421754178199</v>
      </c>
    </row>
    <row r="1649" spans="1:1" x14ac:dyDescent="0.2">
      <c r="A1649">
        <v>1.45357971917607</v>
      </c>
    </row>
    <row r="1650" spans="1:1" x14ac:dyDescent="0.2">
      <c r="A1650">
        <v>1.5568985194931599</v>
      </c>
    </row>
    <row r="1651" spans="1:1" x14ac:dyDescent="0.2">
      <c r="A1651">
        <v>1.4487584339702699</v>
      </c>
    </row>
    <row r="1652" spans="1:1" x14ac:dyDescent="0.2">
      <c r="A1652">
        <v>1.6117028262058699</v>
      </c>
    </row>
    <row r="1653" spans="1:1" x14ac:dyDescent="0.2">
      <c r="A1653">
        <v>1.2402523936683101</v>
      </c>
    </row>
    <row r="1654" spans="1:1" x14ac:dyDescent="0.2">
      <c r="A1654">
        <v>1.08551646694096</v>
      </c>
    </row>
    <row r="1655" spans="1:1" x14ac:dyDescent="0.2">
      <c r="A1655">
        <v>1.15983878190031</v>
      </c>
    </row>
    <row r="1656" spans="1:1" x14ac:dyDescent="0.2">
      <c r="A1656">
        <v>1.3058123908127</v>
      </c>
    </row>
    <row r="1657" spans="1:1" x14ac:dyDescent="0.2">
      <c r="A1657">
        <v>1.0004758867658901</v>
      </c>
    </row>
    <row r="1658" spans="1:1" x14ac:dyDescent="0.2">
      <c r="A1658">
        <v>1.2255794547886301</v>
      </c>
    </row>
    <row r="1659" spans="1:1" x14ac:dyDescent="0.2">
      <c r="A1659">
        <v>1.36252706395138</v>
      </c>
    </row>
    <row r="1660" spans="1:1" x14ac:dyDescent="0.2">
      <c r="A1660">
        <v>1.0445989661109101</v>
      </c>
    </row>
    <row r="1661" spans="1:1" x14ac:dyDescent="0.2">
      <c r="A1661">
        <v>1.0337335246571</v>
      </c>
    </row>
    <row r="1662" spans="1:1" x14ac:dyDescent="0.2">
      <c r="A1662">
        <v>1.0769558951043401</v>
      </c>
    </row>
    <row r="1663" spans="1:1" x14ac:dyDescent="0.2">
      <c r="A1663">
        <v>1.10006454356096</v>
      </c>
    </row>
    <row r="1664" spans="1:1" x14ac:dyDescent="0.2">
      <c r="A1664">
        <v>1.2776638838129499</v>
      </c>
    </row>
    <row r="1665" spans="1:1" x14ac:dyDescent="0.2">
      <c r="A1665">
        <v>1.1052954356189</v>
      </c>
    </row>
    <row r="1666" spans="1:1" x14ac:dyDescent="0.2">
      <c r="A1666">
        <v>1.10616499673421</v>
      </c>
    </row>
    <row r="1667" spans="1:1" x14ac:dyDescent="0.2">
      <c r="A1667">
        <v>1.0761087305658199</v>
      </c>
    </row>
    <row r="1668" spans="1:1" x14ac:dyDescent="0.2">
      <c r="A1668">
        <v>1.21686852206801</v>
      </c>
    </row>
    <row r="1669" spans="1:1" x14ac:dyDescent="0.2">
      <c r="A1669">
        <v>1.3547704602625401</v>
      </c>
    </row>
    <row r="1670" spans="1:1" x14ac:dyDescent="0.2">
      <c r="A1670">
        <v>1.25524937761386</v>
      </c>
    </row>
    <row r="1671" spans="1:1" x14ac:dyDescent="0.2">
      <c r="A1671">
        <v>1.33781799957991</v>
      </c>
    </row>
    <row r="1672" spans="1:1" x14ac:dyDescent="0.2">
      <c r="A1672">
        <v>1.45601270598851</v>
      </c>
    </row>
    <row r="1673" spans="1:1" x14ac:dyDescent="0.2">
      <c r="A1673">
        <v>1.2480777219388199</v>
      </c>
    </row>
    <row r="1674" spans="1:1" x14ac:dyDescent="0.2">
      <c r="A1674">
        <v>1.27437043280201</v>
      </c>
    </row>
    <row r="1675" spans="1:1" x14ac:dyDescent="0.2">
      <c r="A1675">
        <v>1.4877570366158499</v>
      </c>
    </row>
    <row r="1676" spans="1:1" x14ac:dyDescent="0.2">
      <c r="A1676">
        <v>1.3007451710461899</v>
      </c>
    </row>
    <row r="1677" spans="1:1" x14ac:dyDescent="0.2">
      <c r="A1677">
        <v>1.4101794212085099</v>
      </c>
    </row>
    <row r="1678" spans="1:1" x14ac:dyDescent="0.2">
      <c r="A1678">
        <v>1.37508254297696</v>
      </c>
    </row>
    <row r="1679" spans="1:1" x14ac:dyDescent="0.2">
      <c r="A1679">
        <v>1.40734430755234</v>
      </c>
    </row>
    <row r="1680" spans="1:1" x14ac:dyDescent="0.2">
      <c r="A1680">
        <v>1.35825991621632</v>
      </c>
    </row>
    <row r="1681" spans="1:1" x14ac:dyDescent="0.2">
      <c r="A1681">
        <v>1.36889334865795</v>
      </c>
    </row>
    <row r="1682" spans="1:1" x14ac:dyDescent="0.2">
      <c r="A1682">
        <v>1.3295867779125901</v>
      </c>
    </row>
    <row r="1683" spans="1:1" x14ac:dyDescent="0.2">
      <c r="A1683">
        <v>1.31895526838479</v>
      </c>
    </row>
    <row r="1684" spans="1:1" x14ac:dyDescent="0.2">
      <c r="A1684">
        <v>1.40494092402492</v>
      </c>
    </row>
    <row r="1685" spans="1:1" x14ac:dyDescent="0.2">
      <c r="A1685">
        <v>1.48425098955668</v>
      </c>
    </row>
    <row r="1686" spans="1:1" x14ac:dyDescent="0.2">
      <c r="A1686">
        <v>1.3842470877700901</v>
      </c>
    </row>
    <row r="1687" spans="1:1" x14ac:dyDescent="0.2">
      <c r="A1687">
        <v>1.22003401591922</v>
      </c>
    </row>
    <row r="1688" spans="1:1" x14ac:dyDescent="0.2">
      <c r="A1688">
        <v>1.1856462372900201</v>
      </c>
    </row>
    <row r="1689" spans="1:1" x14ac:dyDescent="0.2">
      <c r="A1689">
        <v>1.2619544365784301</v>
      </c>
    </row>
    <row r="1690" spans="1:1" x14ac:dyDescent="0.2">
      <c r="A1690">
        <v>1.12453990591708</v>
      </c>
    </row>
    <row r="1691" spans="1:1" x14ac:dyDescent="0.2">
      <c r="A1691">
        <v>1.4399812498779201</v>
      </c>
    </row>
    <row r="1692" spans="1:1" x14ac:dyDescent="0.2">
      <c r="A1692">
        <v>1.01176034711783</v>
      </c>
    </row>
    <row r="1693" spans="1:1" x14ac:dyDescent="0.2">
      <c r="A1693">
        <v>1.0068674192762399</v>
      </c>
    </row>
    <row r="1694" spans="1:1" x14ac:dyDescent="0.2">
      <c r="A1694">
        <v>0.90943334005302501</v>
      </c>
    </row>
    <row r="1695" spans="1:1" x14ac:dyDescent="0.2">
      <c r="A1695">
        <v>0.89418734055006499</v>
      </c>
    </row>
    <row r="1696" spans="1:1" x14ac:dyDescent="0.2">
      <c r="A1696">
        <v>0.82576994374946799</v>
      </c>
    </row>
    <row r="1697" spans="1:1" x14ac:dyDescent="0.2">
      <c r="A1697">
        <v>0.74229980466116197</v>
      </c>
    </row>
    <row r="1698" spans="1:1" x14ac:dyDescent="0.2">
      <c r="A1698">
        <v>0.68045719924180403</v>
      </c>
    </row>
    <row r="1699" spans="1:1" x14ac:dyDescent="0.2">
      <c r="A1699">
        <v>0.79032524950174599</v>
      </c>
    </row>
    <row r="1700" spans="1:1" x14ac:dyDescent="0.2">
      <c r="A1700">
        <v>0.69592384640849902</v>
      </c>
    </row>
    <row r="1701" spans="1:1" x14ac:dyDescent="0.2">
      <c r="A1701">
        <v>0.73444468818284703</v>
      </c>
    </row>
    <row r="1702" spans="1:1" x14ac:dyDescent="0.2">
      <c r="A1702">
        <v>0.76751416925031202</v>
      </c>
    </row>
    <row r="1703" spans="1:1" x14ac:dyDescent="0.2">
      <c r="A1703">
        <v>0.78573914246396104</v>
      </c>
    </row>
    <row r="1704" spans="1:1" x14ac:dyDescent="0.2">
      <c r="A1704">
        <v>0.78659328753809998</v>
      </c>
    </row>
    <row r="1705" spans="1:1" x14ac:dyDescent="0.2">
      <c r="A1705">
        <v>0.65254578383436002</v>
      </c>
    </row>
    <row r="1706" spans="1:1" x14ac:dyDescent="0.2">
      <c r="A1706">
        <v>0.67008805391530402</v>
      </c>
    </row>
    <row r="1707" spans="1:1" x14ac:dyDescent="0.2">
      <c r="A1707">
        <v>0.78375889149661304</v>
      </c>
    </row>
    <row r="1708" spans="1:1" x14ac:dyDescent="0.2">
      <c r="A1708">
        <v>0.75062174229101597</v>
      </c>
    </row>
    <row r="1709" spans="1:1" x14ac:dyDescent="0.2">
      <c r="A1709">
        <v>0.62865650398289696</v>
      </c>
    </row>
    <row r="1710" spans="1:1" x14ac:dyDescent="0.2">
      <c r="A1710">
        <v>0.822844456747446</v>
      </c>
    </row>
    <row r="1711" spans="1:1" x14ac:dyDescent="0.2">
      <c r="A1711">
        <v>0.69173766703859496</v>
      </c>
    </row>
    <row r="1712" spans="1:1" x14ac:dyDescent="0.2">
      <c r="A1712">
        <v>0.69806446693697299</v>
      </c>
    </row>
    <row r="1713" spans="1:1" x14ac:dyDescent="0.2">
      <c r="A1713">
        <v>0.63925425301674699</v>
      </c>
    </row>
    <row r="1714" spans="1:1" x14ac:dyDescent="0.2">
      <c r="A1714">
        <v>0.80437118297462495</v>
      </c>
    </row>
    <row r="1715" spans="1:1" x14ac:dyDescent="0.2">
      <c r="A1715">
        <v>0.82765512141229403</v>
      </c>
    </row>
    <row r="1716" spans="1:1" x14ac:dyDescent="0.2">
      <c r="A1716">
        <v>0.83550523636898799</v>
      </c>
    </row>
    <row r="1717" spans="1:1" x14ac:dyDescent="0.2">
      <c r="A1717">
        <v>0.64838722997912202</v>
      </c>
    </row>
    <row r="1718" spans="1:1" x14ac:dyDescent="0.2">
      <c r="A1718">
        <v>0.75510860146074199</v>
      </c>
    </row>
    <row r="1719" spans="1:1" x14ac:dyDescent="0.2">
      <c r="A1719">
        <v>0.76018484594209002</v>
      </c>
    </row>
    <row r="1720" spans="1:1" x14ac:dyDescent="0.2">
      <c r="A1720">
        <v>0.807699201435781</v>
      </c>
    </row>
    <row r="1721" spans="1:1" x14ac:dyDescent="0.2">
      <c r="A1721">
        <v>0.71620178720804695</v>
      </c>
    </row>
    <row r="1722" spans="1:1" x14ac:dyDescent="0.2">
      <c r="A1722">
        <v>0.75126426775136701</v>
      </c>
    </row>
    <row r="1723" spans="1:1" x14ac:dyDescent="0.2">
      <c r="A1723">
        <v>0.820408434866439</v>
      </c>
    </row>
    <row r="1724" spans="1:1" x14ac:dyDescent="0.2">
      <c r="A1724">
        <v>0.731430106025173</v>
      </c>
    </row>
    <row r="1725" spans="1:1" x14ac:dyDescent="0.2">
      <c r="A1725">
        <v>0.66871967220951301</v>
      </c>
    </row>
    <row r="1726" spans="1:1" x14ac:dyDescent="0.2">
      <c r="A1726">
        <v>0.79923776187064599</v>
      </c>
    </row>
    <row r="1727" spans="1:1" x14ac:dyDescent="0.2">
      <c r="A1727">
        <v>0.80208416017273398</v>
      </c>
    </row>
    <row r="1728" spans="1:1" x14ac:dyDescent="0.2">
      <c r="A1728">
        <v>0.69832012716232095</v>
      </c>
    </row>
    <row r="1729" spans="1:1" x14ac:dyDescent="0.2">
      <c r="A1729">
        <v>0.74465831090507495</v>
      </c>
    </row>
    <row r="1730" spans="1:1" x14ac:dyDescent="0.2">
      <c r="A1730">
        <v>0.89211041917466505</v>
      </c>
    </row>
    <row r="1731" spans="1:1" x14ac:dyDescent="0.2">
      <c r="A1731">
        <v>0.751354110922406</v>
      </c>
    </row>
    <row r="1732" spans="1:1" x14ac:dyDescent="0.2">
      <c r="A1732">
        <v>0.74913483432557004</v>
      </c>
    </row>
    <row r="1733" spans="1:1" x14ac:dyDescent="0.2">
      <c r="A1733">
        <v>0.790446709146163</v>
      </c>
    </row>
    <row r="1734" spans="1:1" x14ac:dyDescent="0.2">
      <c r="A1734">
        <v>0.76715904478797503</v>
      </c>
    </row>
    <row r="1735" spans="1:1" x14ac:dyDescent="0.2">
      <c r="A1735">
        <v>0.98648314734718201</v>
      </c>
    </row>
    <row r="1736" spans="1:1" x14ac:dyDescent="0.2">
      <c r="A1736">
        <v>1.0066290279939201</v>
      </c>
    </row>
    <row r="1737" spans="1:1" x14ac:dyDescent="0.2">
      <c r="A1737">
        <v>0.98331886995012996</v>
      </c>
    </row>
    <row r="1738" spans="1:1" x14ac:dyDescent="0.2">
      <c r="A1738">
        <v>0.60949897456845603</v>
      </c>
    </row>
    <row r="1739" spans="1:1" x14ac:dyDescent="0.2">
      <c r="A1739">
        <v>0.73216801350509597</v>
      </c>
    </row>
    <row r="1740" spans="1:1" x14ac:dyDescent="0.2">
      <c r="A1740">
        <v>0.79840528555364698</v>
      </c>
    </row>
    <row r="1741" spans="1:1" x14ac:dyDescent="0.2">
      <c r="A1741">
        <v>0.82883713719885899</v>
      </c>
    </row>
    <row r="1742" spans="1:1" x14ac:dyDescent="0.2">
      <c r="A1742">
        <v>0.89049985962940903</v>
      </c>
    </row>
    <row r="1743" spans="1:1" x14ac:dyDescent="0.2">
      <c r="A1743">
        <v>0.72284991526595499</v>
      </c>
    </row>
    <row r="1744" spans="1:1" x14ac:dyDescent="0.2">
      <c r="A1744">
        <v>0.83590549705095096</v>
      </c>
    </row>
    <row r="1745" spans="1:1" x14ac:dyDescent="0.2">
      <c r="A1745">
        <v>0.88283067459167996</v>
      </c>
    </row>
    <row r="1746" spans="1:1" x14ac:dyDescent="0.2">
      <c r="A1746">
        <v>0.962783464752069</v>
      </c>
    </row>
    <row r="1747" spans="1:1" x14ac:dyDescent="0.2">
      <c r="A1747">
        <v>0.95734267637037795</v>
      </c>
    </row>
    <row r="1748" spans="1:1" x14ac:dyDescent="0.2">
      <c r="A1748">
        <v>0.80298567857714598</v>
      </c>
    </row>
    <row r="1749" spans="1:1" x14ac:dyDescent="0.2">
      <c r="A1749">
        <v>0.87199713302281001</v>
      </c>
    </row>
    <row r="1750" spans="1:1" x14ac:dyDescent="0.2">
      <c r="A1750">
        <v>0.90021164178208601</v>
      </c>
    </row>
    <row r="1751" spans="1:1" x14ac:dyDescent="0.2">
      <c r="A1751">
        <v>0.73416210743949395</v>
      </c>
    </row>
    <row r="1752" spans="1:1" x14ac:dyDescent="0.2">
      <c r="A1752">
        <v>0.74792646697385901</v>
      </c>
    </row>
    <row r="1753" spans="1:1" x14ac:dyDescent="0.2">
      <c r="A1753">
        <v>0.86324330289901496</v>
      </c>
    </row>
    <row r="1754" spans="1:1" x14ac:dyDescent="0.2">
      <c r="A1754">
        <v>0.82699516322648503</v>
      </c>
    </row>
    <row r="1755" spans="1:1" x14ac:dyDescent="0.2">
      <c r="A1755">
        <v>0.94139311660963398</v>
      </c>
    </row>
    <row r="1756" spans="1:1" x14ac:dyDescent="0.2">
      <c r="A1756">
        <v>0.83476583542931304</v>
      </c>
    </row>
    <row r="1757" spans="1:1" x14ac:dyDescent="0.2">
      <c r="A1757">
        <v>0.90324359947912203</v>
      </c>
    </row>
    <row r="1758" spans="1:1" x14ac:dyDescent="0.2">
      <c r="A1758">
        <v>0.948148195167823</v>
      </c>
    </row>
    <row r="1759" spans="1:1" x14ac:dyDescent="0.2">
      <c r="A1759">
        <v>0.72714097670259203</v>
      </c>
    </row>
    <row r="1760" spans="1:1" x14ac:dyDescent="0.2">
      <c r="A1760">
        <v>0.76465809352938896</v>
      </c>
    </row>
    <row r="1761" spans="1:1" x14ac:dyDescent="0.2">
      <c r="A1761">
        <v>0.94409162690916804</v>
      </c>
    </row>
    <row r="1762" spans="1:1" x14ac:dyDescent="0.2">
      <c r="A1762">
        <v>0.76766008102544903</v>
      </c>
    </row>
    <row r="1763" spans="1:1" x14ac:dyDescent="0.2">
      <c r="A1763">
        <v>0.88280065700020804</v>
      </c>
    </row>
    <row r="1764" spans="1:1" x14ac:dyDescent="0.2">
      <c r="A1764">
        <v>0.90210088127658905</v>
      </c>
    </row>
    <row r="1765" spans="1:1" x14ac:dyDescent="0.2">
      <c r="A1765">
        <v>0.73817409870571804</v>
      </c>
    </row>
    <row r="1766" spans="1:1" x14ac:dyDescent="0.2">
      <c r="A1766">
        <v>0.74352874860357598</v>
      </c>
    </row>
    <row r="1767" spans="1:1" x14ac:dyDescent="0.2">
      <c r="A1767">
        <v>1.01503004881629</v>
      </c>
    </row>
    <row r="1768" spans="1:1" x14ac:dyDescent="0.2">
      <c r="A1768">
        <v>0.89023704708352802</v>
      </c>
    </row>
    <row r="1769" spans="1:1" x14ac:dyDescent="0.2">
      <c r="A1769">
        <v>0.84629900153550996</v>
      </c>
    </row>
    <row r="1770" spans="1:1" x14ac:dyDescent="0.2">
      <c r="A1770">
        <v>0.66984774389408797</v>
      </c>
    </row>
    <row r="1771" spans="1:1" x14ac:dyDescent="0.2">
      <c r="A1771">
        <v>0.87224652478528197</v>
      </c>
    </row>
    <row r="1772" spans="1:1" x14ac:dyDescent="0.2">
      <c r="A1772">
        <v>1.0798050750019601</v>
      </c>
    </row>
    <row r="1773" spans="1:1" x14ac:dyDescent="0.2">
      <c r="A1773">
        <v>0.70409871467003804</v>
      </c>
    </row>
    <row r="1774" spans="1:1" x14ac:dyDescent="0.2">
      <c r="A1774">
        <v>0.876220291935766</v>
      </c>
    </row>
    <row r="1775" spans="1:1" x14ac:dyDescent="0.2">
      <c r="A1775">
        <v>1.1236231574687301</v>
      </c>
    </row>
    <row r="1776" spans="1:1" x14ac:dyDescent="0.2">
      <c r="A1776">
        <v>0.915127859919039</v>
      </c>
    </row>
    <row r="1777" spans="1:1" x14ac:dyDescent="0.2">
      <c r="A1777">
        <v>0.99932827439235306</v>
      </c>
    </row>
    <row r="1778" spans="1:1" x14ac:dyDescent="0.2">
      <c r="A1778">
        <v>1.00526862081734</v>
      </c>
    </row>
    <row r="1779" spans="1:1" x14ac:dyDescent="0.2">
      <c r="A1779">
        <v>0.99013281937323905</v>
      </c>
    </row>
    <row r="1780" spans="1:1" x14ac:dyDescent="0.2">
      <c r="A1780">
        <v>0.93972017111478401</v>
      </c>
    </row>
    <row r="1781" spans="1:1" x14ac:dyDescent="0.2">
      <c r="A1781">
        <v>0.88350834744217299</v>
      </c>
    </row>
    <row r="1782" spans="1:1" x14ac:dyDescent="0.2">
      <c r="A1782">
        <v>0.99626803622318305</v>
      </c>
    </row>
    <row r="1783" spans="1:1" x14ac:dyDescent="0.2">
      <c r="A1783">
        <v>0.94183066418544503</v>
      </c>
    </row>
    <row r="1784" spans="1:1" x14ac:dyDescent="0.2">
      <c r="A1784">
        <v>0.98349021347443899</v>
      </c>
    </row>
    <row r="1785" spans="1:1" x14ac:dyDescent="0.2">
      <c r="A1785">
        <v>0.90044544532136905</v>
      </c>
    </row>
    <row r="1786" spans="1:1" x14ac:dyDescent="0.2">
      <c r="A1786">
        <v>0.95793266986777303</v>
      </c>
    </row>
    <row r="1787" spans="1:1" x14ac:dyDescent="0.2">
      <c r="A1787">
        <v>0.85898079140339401</v>
      </c>
    </row>
    <row r="1788" spans="1:1" x14ac:dyDescent="0.2">
      <c r="A1788">
        <v>0.94479839119253295</v>
      </c>
    </row>
    <row r="1789" spans="1:1" x14ac:dyDescent="0.2">
      <c r="A1789">
        <v>0.97631244998719402</v>
      </c>
    </row>
    <row r="1790" spans="1:1" x14ac:dyDescent="0.2">
      <c r="A1790">
        <v>0.89798775047324597</v>
      </c>
    </row>
    <row r="1791" spans="1:1" x14ac:dyDescent="0.2">
      <c r="A1791">
        <v>0.93667336889654296</v>
      </c>
    </row>
    <row r="1792" spans="1:1" x14ac:dyDescent="0.2">
      <c r="A1792">
        <v>0.87868196749449701</v>
      </c>
    </row>
    <row r="1793" spans="1:1" x14ac:dyDescent="0.2">
      <c r="A1793">
        <v>0.99938280953796499</v>
      </c>
    </row>
    <row r="1794" spans="1:1" x14ac:dyDescent="0.2">
      <c r="A1794">
        <v>0.91359181257277</v>
      </c>
    </row>
    <row r="1795" spans="1:1" x14ac:dyDescent="0.2">
      <c r="A1795">
        <v>0.91190405197038105</v>
      </c>
    </row>
    <row r="1796" spans="1:1" x14ac:dyDescent="0.2">
      <c r="A1796">
        <v>1.0752701986012601</v>
      </c>
    </row>
    <row r="1797" spans="1:1" x14ac:dyDescent="0.2">
      <c r="A1797">
        <v>0.95312853278033705</v>
      </c>
    </row>
    <row r="1798" spans="1:1" x14ac:dyDescent="0.2">
      <c r="A1798">
        <v>0.989024266638588</v>
      </c>
    </row>
    <row r="1799" spans="1:1" x14ac:dyDescent="0.2">
      <c r="A1799">
        <v>1.0580699409774299</v>
      </c>
    </row>
    <row r="1800" spans="1:1" x14ac:dyDescent="0.2">
      <c r="A1800">
        <v>0.93758679598211103</v>
      </c>
    </row>
    <row r="1801" spans="1:1" x14ac:dyDescent="0.2">
      <c r="A1801">
        <v>0.98266779737610199</v>
      </c>
    </row>
    <row r="1802" spans="1:1" x14ac:dyDescent="0.2">
      <c r="A1802">
        <v>0.97487691530777298</v>
      </c>
    </row>
    <row r="1803" spans="1:1" x14ac:dyDescent="0.2">
      <c r="A1803">
        <v>0.99811622569718705</v>
      </c>
    </row>
    <row r="1804" spans="1:1" x14ac:dyDescent="0.2">
      <c r="A1804">
        <v>0.91093962478311297</v>
      </c>
    </row>
    <row r="1805" spans="1:1" x14ac:dyDescent="0.2">
      <c r="A1805">
        <v>0.97895914112898497</v>
      </c>
    </row>
    <row r="1806" spans="1:1" x14ac:dyDescent="0.2">
      <c r="A1806">
        <v>0.89942259255591195</v>
      </c>
    </row>
    <row r="1807" spans="1:1" x14ac:dyDescent="0.2">
      <c r="A1807">
        <v>0.93772970519227905</v>
      </c>
    </row>
    <row r="1808" spans="1:1" x14ac:dyDescent="0.2">
      <c r="A1808">
        <v>0.92138048600998501</v>
      </c>
    </row>
    <row r="1809" spans="1:1" x14ac:dyDescent="0.2">
      <c r="A1809">
        <v>0.94666467135939902</v>
      </c>
    </row>
    <row r="1810" spans="1:1" x14ac:dyDescent="0.2">
      <c r="A1810">
        <v>0.92734297862225601</v>
      </c>
    </row>
    <row r="1811" spans="1:1" x14ac:dyDescent="0.2">
      <c r="A1811">
        <v>0.90579081470282097</v>
      </c>
    </row>
    <row r="1812" spans="1:1" x14ac:dyDescent="0.2">
      <c r="A1812">
        <v>1.00591500634994</v>
      </c>
    </row>
    <row r="1813" spans="1:1" x14ac:dyDescent="0.2">
      <c r="A1813">
        <v>1.01048651648599</v>
      </c>
    </row>
    <row r="1814" spans="1:1" x14ac:dyDescent="0.2">
      <c r="A1814">
        <v>0.94585516861726604</v>
      </c>
    </row>
    <row r="1815" spans="1:1" x14ac:dyDescent="0.2">
      <c r="A1815">
        <v>0.98762999144416397</v>
      </c>
    </row>
    <row r="1816" spans="1:1" x14ac:dyDescent="0.2">
      <c r="A1816">
        <v>0.95302308471516095</v>
      </c>
    </row>
    <row r="1817" spans="1:1" x14ac:dyDescent="0.2">
      <c r="A1817">
        <v>3.4958961655060601</v>
      </c>
    </row>
    <row r="1818" spans="1:1" x14ac:dyDescent="0.2">
      <c r="A1818">
        <v>3.3371853409722299</v>
      </c>
    </row>
    <row r="1819" spans="1:1" x14ac:dyDescent="0.2">
      <c r="A1819">
        <v>3.4677313909817098</v>
      </c>
    </row>
    <row r="1820" spans="1:1" x14ac:dyDescent="0.2">
      <c r="A1820">
        <v>3.3770069588320299</v>
      </c>
    </row>
    <row r="1821" spans="1:1" x14ac:dyDescent="0.2">
      <c r="A1821">
        <v>3.44805307383746</v>
      </c>
    </row>
    <row r="1822" spans="1:1" x14ac:dyDescent="0.2">
      <c r="A1822">
        <v>3.37883693006928</v>
      </c>
    </row>
    <row r="1823" spans="1:1" x14ac:dyDescent="0.2">
      <c r="A1823">
        <v>3.4927680999459398</v>
      </c>
    </row>
    <row r="1824" spans="1:1" x14ac:dyDescent="0.2">
      <c r="A1824">
        <v>3.7037872509095302</v>
      </c>
    </row>
    <row r="1825" spans="1:1" x14ac:dyDescent="0.2">
      <c r="A1825">
        <v>3.6721409286681701</v>
      </c>
    </row>
    <row r="1826" spans="1:1" x14ac:dyDescent="0.2">
      <c r="A1826">
        <v>3.7721291070163501</v>
      </c>
    </row>
    <row r="1827" spans="1:1" x14ac:dyDescent="0.2">
      <c r="A1827">
        <v>3.6282896797251398</v>
      </c>
    </row>
    <row r="1828" spans="1:1" x14ac:dyDescent="0.2">
      <c r="A1828">
        <v>3.7472618003016498</v>
      </c>
    </row>
    <row r="1829" spans="1:1" x14ac:dyDescent="0.2">
      <c r="A1829">
        <v>3.7596055644176198</v>
      </c>
    </row>
    <row r="1830" spans="1:1" x14ac:dyDescent="0.2">
      <c r="A1830">
        <v>3.8730002581977598</v>
      </c>
    </row>
    <row r="1831" spans="1:1" x14ac:dyDescent="0.2">
      <c r="A1831">
        <v>3.78243876354925</v>
      </c>
    </row>
    <row r="1832" spans="1:1" x14ac:dyDescent="0.2">
      <c r="A1832">
        <v>3.75460956691904</v>
      </c>
    </row>
    <row r="1833" spans="1:1" x14ac:dyDescent="0.2">
      <c r="A1833">
        <v>3.56648075839475</v>
      </c>
    </row>
    <row r="1834" spans="1:1" x14ac:dyDescent="0.2">
      <c r="A1834">
        <v>3.6312033818005802</v>
      </c>
    </row>
    <row r="1835" spans="1:1" x14ac:dyDescent="0.2">
      <c r="A1835">
        <v>3.5935191664996</v>
      </c>
    </row>
    <row r="1836" spans="1:1" x14ac:dyDescent="0.2">
      <c r="A1836">
        <v>3.6097042815166902</v>
      </c>
    </row>
    <row r="1837" spans="1:1" x14ac:dyDescent="0.2">
      <c r="A1837">
        <v>3.2924375468640199</v>
      </c>
    </row>
    <row r="1838" spans="1:1" x14ac:dyDescent="0.2">
      <c r="A1838">
        <v>3.48318317060702</v>
      </c>
    </row>
    <row r="1839" spans="1:1" x14ac:dyDescent="0.2">
      <c r="A1839">
        <v>3.32956288422369</v>
      </c>
    </row>
    <row r="1840" spans="1:1" x14ac:dyDescent="0.2">
      <c r="A1840">
        <v>3.02142896656532</v>
      </c>
    </row>
    <row r="1841" spans="1:1" x14ac:dyDescent="0.2">
      <c r="A1841">
        <v>3.0883835577855199</v>
      </c>
    </row>
    <row r="1842" spans="1:1" x14ac:dyDescent="0.2">
      <c r="A1842">
        <v>3.2900193008552301</v>
      </c>
    </row>
    <row r="1843" spans="1:1" x14ac:dyDescent="0.2">
      <c r="A1843">
        <v>3.4048273083961198</v>
      </c>
    </row>
    <row r="1844" spans="1:1" x14ac:dyDescent="0.2">
      <c r="A1844">
        <v>3.52342901163057</v>
      </c>
    </row>
    <row r="1845" spans="1:1" x14ac:dyDescent="0.2">
      <c r="A1845">
        <v>3.56815064143878</v>
      </c>
    </row>
    <row r="1846" spans="1:1" x14ac:dyDescent="0.2">
      <c r="A1846">
        <v>3.6428008455033498</v>
      </c>
    </row>
    <row r="1847" spans="1:1" x14ac:dyDescent="0.2">
      <c r="A1847">
        <v>3.65740358724601</v>
      </c>
    </row>
    <row r="1848" spans="1:1" x14ac:dyDescent="0.2">
      <c r="A1848">
        <v>3.56893345412883</v>
      </c>
    </row>
    <row r="1849" spans="1:1" x14ac:dyDescent="0.2">
      <c r="A1849">
        <v>3.3570053619260101</v>
      </c>
    </row>
    <row r="1850" spans="1:1" x14ac:dyDescent="0.2">
      <c r="A1850">
        <v>3.4317175000282201</v>
      </c>
    </row>
    <row r="1851" spans="1:1" x14ac:dyDescent="0.2">
      <c r="A1851">
        <v>3.4122864768363099</v>
      </c>
    </row>
    <row r="1852" spans="1:1" x14ac:dyDescent="0.2">
      <c r="A1852">
        <v>3.2834222999790899</v>
      </c>
    </row>
    <row r="1853" spans="1:1" x14ac:dyDescent="0.2">
      <c r="A1853">
        <v>3.2115332786692301</v>
      </c>
    </row>
    <row r="1854" spans="1:1" x14ac:dyDescent="0.2">
      <c r="A1854">
        <v>3.20792066610132</v>
      </c>
    </row>
    <row r="1855" spans="1:1" x14ac:dyDescent="0.2">
      <c r="A1855">
        <v>3.1144277162907401</v>
      </c>
    </row>
    <row r="1856" spans="1:1" x14ac:dyDescent="0.2">
      <c r="A1856">
        <v>3.2150037325017098</v>
      </c>
    </row>
    <row r="1857" spans="1:1" x14ac:dyDescent="0.2">
      <c r="A1857">
        <v>2.9532573541769098</v>
      </c>
    </row>
    <row r="1858" spans="1:1" x14ac:dyDescent="0.2">
      <c r="A1858">
        <v>1.16190447111627</v>
      </c>
    </row>
    <row r="1859" spans="1:1" x14ac:dyDescent="0.2">
      <c r="A1859">
        <v>1.0785323360938199</v>
      </c>
    </row>
    <row r="1860" spans="1:1" x14ac:dyDescent="0.2">
      <c r="A1860">
        <v>1.2357386455072099</v>
      </c>
    </row>
    <row r="1861" spans="1:1" x14ac:dyDescent="0.2">
      <c r="A1861">
        <v>1.37638802668433</v>
      </c>
    </row>
    <row r="1862" spans="1:1" x14ac:dyDescent="0.2">
      <c r="A1862">
        <v>1.2550322705014401</v>
      </c>
    </row>
    <row r="1863" spans="1:1" x14ac:dyDescent="0.2">
      <c r="A1863">
        <v>1.1863974881969299</v>
      </c>
    </row>
    <row r="1864" spans="1:1" x14ac:dyDescent="0.2">
      <c r="A1864">
        <v>1.0697747426444499</v>
      </c>
    </row>
    <row r="1865" spans="1:1" x14ac:dyDescent="0.2">
      <c r="A1865">
        <v>1.1655423630224699</v>
      </c>
    </row>
    <row r="1866" spans="1:1" x14ac:dyDescent="0.2">
      <c r="A1866">
        <v>1.2921184156260599</v>
      </c>
    </row>
    <row r="1867" spans="1:1" x14ac:dyDescent="0.2">
      <c r="A1867">
        <v>1.33564104459244</v>
      </c>
    </row>
    <row r="1868" spans="1:1" x14ac:dyDescent="0.2">
      <c r="A1868">
        <v>1.3066640731266701</v>
      </c>
    </row>
    <row r="1869" spans="1:1" x14ac:dyDescent="0.2">
      <c r="A1869">
        <v>1.2183016867754899</v>
      </c>
    </row>
    <row r="1870" spans="1:1" x14ac:dyDescent="0.2">
      <c r="A1870">
        <v>1.33078397946473</v>
      </c>
    </row>
    <row r="1871" spans="1:1" x14ac:dyDescent="0.2">
      <c r="A1871">
        <v>1.1676818916125999</v>
      </c>
    </row>
    <row r="1872" spans="1:1" x14ac:dyDescent="0.2">
      <c r="A1872">
        <v>1.18785647281142</v>
      </c>
    </row>
    <row r="1873" spans="1:1" x14ac:dyDescent="0.2">
      <c r="A1873">
        <v>1.2399217717259401</v>
      </c>
    </row>
    <row r="1874" spans="1:1" x14ac:dyDescent="0.2">
      <c r="A1874">
        <v>1.1863928523048299</v>
      </c>
    </row>
    <row r="1875" spans="1:1" x14ac:dyDescent="0.2">
      <c r="A1875">
        <v>1.1478697661320301</v>
      </c>
    </row>
    <row r="1876" spans="1:1" x14ac:dyDescent="0.2">
      <c r="A1876">
        <v>1.2992901908349801</v>
      </c>
    </row>
    <row r="1877" spans="1:1" x14ac:dyDescent="0.2">
      <c r="A1877">
        <v>1.4115810284925201</v>
      </c>
    </row>
    <row r="1878" spans="1:1" x14ac:dyDescent="0.2">
      <c r="A1878">
        <v>1.1948259287444301</v>
      </c>
    </row>
    <row r="1879" spans="1:1" x14ac:dyDescent="0.2">
      <c r="A1879">
        <v>1.3638628963352599</v>
      </c>
    </row>
    <row r="1880" spans="1:1" x14ac:dyDescent="0.2">
      <c r="A1880">
        <v>1.05505687050509</v>
      </c>
    </row>
    <row r="1881" spans="1:1" x14ac:dyDescent="0.2">
      <c r="A1881">
        <v>0.98994696827658302</v>
      </c>
    </row>
    <row r="1882" spans="1:1" x14ac:dyDescent="0.2">
      <c r="A1882">
        <v>1.0943532336499</v>
      </c>
    </row>
    <row r="1883" spans="1:1" x14ac:dyDescent="0.2">
      <c r="A1883">
        <v>1.18653149979257</v>
      </c>
    </row>
    <row r="1884" spans="1:1" x14ac:dyDescent="0.2">
      <c r="A1884">
        <v>1.0900275225883</v>
      </c>
    </row>
    <row r="1885" spans="1:1" x14ac:dyDescent="0.2">
      <c r="A1885">
        <v>1.10909918402278</v>
      </c>
    </row>
    <row r="1886" spans="1:1" x14ac:dyDescent="0.2">
      <c r="A1886">
        <v>1.1531040716258001</v>
      </c>
    </row>
    <row r="1887" spans="1:1" x14ac:dyDescent="0.2">
      <c r="A1887">
        <v>1.1832937082567401</v>
      </c>
    </row>
    <row r="1888" spans="1:1" x14ac:dyDescent="0.2">
      <c r="A1888">
        <v>1.09154844143537</v>
      </c>
    </row>
    <row r="1889" spans="1:1" x14ac:dyDescent="0.2">
      <c r="A1889">
        <v>1.20183027087854</v>
      </c>
    </row>
    <row r="1890" spans="1:1" x14ac:dyDescent="0.2">
      <c r="A1890">
        <v>1.02953581773535</v>
      </c>
    </row>
    <row r="1891" spans="1:1" x14ac:dyDescent="0.2">
      <c r="A1891">
        <v>1.0772529879280801</v>
      </c>
    </row>
    <row r="1892" spans="1:1" x14ac:dyDescent="0.2">
      <c r="A1892">
        <v>1.0723068590660001</v>
      </c>
    </row>
    <row r="1893" spans="1:1" x14ac:dyDescent="0.2">
      <c r="A1893">
        <v>1.0415243636132501</v>
      </c>
    </row>
    <row r="1894" spans="1:1" x14ac:dyDescent="0.2">
      <c r="A1894">
        <v>1.14957252924728</v>
      </c>
    </row>
    <row r="1895" spans="1:1" x14ac:dyDescent="0.2">
      <c r="A1895">
        <v>1.08152392483939</v>
      </c>
    </row>
    <row r="1896" spans="1:1" x14ac:dyDescent="0.2">
      <c r="A1896">
        <v>1.1592023119369601</v>
      </c>
    </row>
    <row r="1897" spans="1:1" x14ac:dyDescent="0.2">
      <c r="A1897">
        <v>1.0802754278423601</v>
      </c>
    </row>
    <row r="1898" spans="1:1" x14ac:dyDescent="0.2">
      <c r="A1898">
        <v>1.14290769531051</v>
      </c>
    </row>
    <row r="1899" spans="1:1" x14ac:dyDescent="0.2">
      <c r="A1899">
        <v>1.7388878629744899</v>
      </c>
    </row>
    <row r="1900" spans="1:1" x14ac:dyDescent="0.2">
      <c r="A1900">
        <v>1.44674842318904</v>
      </c>
    </row>
    <row r="1901" spans="1:1" x14ac:dyDescent="0.2">
      <c r="A1901">
        <v>1.5576742278153</v>
      </c>
    </row>
    <row r="1902" spans="1:1" x14ac:dyDescent="0.2">
      <c r="A1902">
        <v>1.11900223413539</v>
      </c>
    </row>
    <row r="1903" spans="1:1" x14ac:dyDescent="0.2">
      <c r="A1903">
        <v>1.1511750518491899</v>
      </c>
    </row>
    <row r="1904" spans="1:1" x14ac:dyDescent="0.2">
      <c r="A1904">
        <v>0.79739952345107201</v>
      </c>
    </row>
    <row r="1905" spans="1:1" x14ac:dyDescent="0.2">
      <c r="A1905">
        <v>0.77033044857385602</v>
      </c>
    </row>
    <row r="1906" spans="1:1" x14ac:dyDescent="0.2">
      <c r="A1906">
        <v>1.1118929804616899</v>
      </c>
    </row>
    <row r="1907" spans="1:1" x14ac:dyDescent="0.2">
      <c r="A1907">
        <v>0.73772284768739405</v>
      </c>
    </row>
    <row r="1908" spans="1:1" x14ac:dyDescent="0.2">
      <c r="A1908">
        <v>1.0415848501202301</v>
      </c>
    </row>
    <row r="1909" spans="1:1" x14ac:dyDescent="0.2">
      <c r="A1909">
        <v>1.0056565019926</v>
      </c>
    </row>
    <row r="1910" spans="1:1" x14ac:dyDescent="0.2">
      <c r="A1910">
        <v>1.0377253972029301</v>
      </c>
    </row>
    <row r="1911" spans="1:1" x14ac:dyDescent="0.2">
      <c r="A1911">
        <v>1.0923483876492801</v>
      </c>
    </row>
    <row r="1912" spans="1:1" x14ac:dyDescent="0.2">
      <c r="A1912">
        <v>1.49867408064595</v>
      </c>
    </row>
    <row r="1913" spans="1:1" x14ac:dyDescent="0.2">
      <c r="A1913">
        <v>1.41247761044202</v>
      </c>
    </row>
    <row r="1914" spans="1:1" x14ac:dyDescent="0.2">
      <c r="A1914">
        <v>1.7294741975525301</v>
      </c>
    </row>
    <row r="1915" spans="1:1" x14ac:dyDescent="0.2">
      <c r="A1915">
        <v>1.7334520472167601</v>
      </c>
    </row>
    <row r="1916" spans="1:1" x14ac:dyDescent="0.2">
      <c r="A1916">
        <v>1.5285709012015101</v>
      </c>
    </row>
    <row r="1917" spans="1:1" x14ac:dyDescent="0.2">
      <c r="A1917">
        <v>1.9608503257515599</v>
      </c>
    </row>
    <row r="1918" spans="1:1" x14ac:dyDescent="0.2">
      <c r="A1918">
        <v>2.11077497616396</v>
      </c>
    </row>
    <row r="1919" spans="1:1" x14ac:dyDescent="0.2">
      <c r="A1919">
        <v>2.2218323519113601</v>
      </c>
    </row>
    <row r="1920" spans="1:1" x14ac:dyDescent="0.2">
      <c r="A1920">
        <v>2.2804221100489199</v>
      </c>
    </row>
    <row r="1921" spans="1:1" x14ac:dyDescent="0.2">
      <c r="A1921">
        <v>2.14430128480118</v>
      </c>
    </row>
    <row r="1922" spans="1:1" x14ac:dyDescent="0.2">
      <c r="A1922">
        <v>2.3593378308330402</v>
      </c>
    </row>
    <row r="1923" spans="1:1" x14ac:dyDescent="0.2">
      <c r="A1923">
        <v>2.4237788678012602</v>
      </c>
    </row>
    <row r="1924" spans="1:1" x14ac:dyDescent="0.2">
      <c r="A1924">
        <v>2.3424482918519201</v>
      </c>
    </row>
    <row r="1925" spans="1:1" x14ac:dyDescent="0.2">
      <c r="A1925">
        <v>2.6614456597871698</v>
      </c>
    </row>
    <row r="1926" spans="1:1" x14ac:dyDescent="0.2">
      <c r="A1926">
        <v>3.1923954955487499</v>
      </c>
    </row>
    <row r="1927" spans="1:1" x14ac:dyDescent="0.2">
      <c r="A1927">
        <v>3.2350562591707699</v>
      </c>
    </row>
    <row r="1928" spans="1:1" x14ac:dyDescent="0.2">
      <c r="A1928">
        <v>2.92064325106645</v>
      </c>
    </row>
    <row r="1929" spans="1:1" x14ac:dyDescent="0.2">
      <c r="A1929">
        <v>3.03328683114538</v>
      </c>
    </row>
    <row r="1930" spans="1:1" x14ac:dyDescent="0.2">
      <c r="A1930">
        <v>3.0158378603631801</v>
      </c>
    </row>
    <row r="1931" spans="1:1" x14ac:dyDescent="0.2">
      <c r="A1931">
        <v>3.0897446496433898</v>
      </c>
    </row>
    <row r="1932" spans="1:1" x14ac:dyDescent="0.2">
      <c r="A1932">
        <v>2.9793101550526702</v>
      </c>
    </row>
    <row r="1933" spans="1:1" x14ac:dyDescent="0.2">
      <c r="A1933">
        <v>3.1383874840433501</v>
      </c>
    </row>
    <row r="1934" spans="1:1" x14ac:dyDescent="0.2">
      <c r="A1934">
        <v>3.28362878535318</v>
      </c>
    </row>
    <row r="1935" spans="1:1" x14ac:dyDescent="0.2">
      <c r="A1935">
        <v>3.40341049537078</v>
      </c>
    </row>
    <row r="1936" spans="1:1" x14ac:dyDescent="0.2">
      <c r="A1936">
        <v>3.3714578449092301</v>
      </c>
    </row>
    <row r="1937" spans="1:1" x14ac:dyDescent="0.2">
      <c r="A1937">
        <v>3.34694218653385</v>
      </c>
    </row>
    <row r="1938" spans="1:1" x14ac:dyDescent="0.2">
      <c r="A1938">
        <v>3.4020549672220102</v>
      </c>
    </row>
    <row r="1939" spans="1:1" x14ac:dyDescent="0.2">
      <c r="A1939">
        <v>3.26828395339205</v>
      </c>
    </row>
    <row r="1940" spans="1:1" x14ac:dyDescent="0.2">
      <c r="A1940">
        <v>0.69970922532149005</v>
      </c>
    </row>
    <row r="1941" spans="1:1" x14ac:dyDescent="0.2">
      <c r="A1941">
        <v>0.84694568893170497</v>
      </c>
    </row>
    <row r="1942" spans="1:1" x14ac:dyDescent="0.2">
      <c r="A1942">
        <v>0.68135453326443796</v>
      </c>
    </row>
    <row r="1943" spans="1:1" x14ac:dyDescent="0.2">
      <c r="A1943">
        <v>0.62729658057413196</v>
      </c>
    </row>
    <row r="1944" spans="1:1" x14ac:dyDescent="0.2">
      <c r="A1944">
        <v>0.657647321898295</v>
      </c>
    </row>
    <row r="1945" spans="1:1" x14ac:dyDescent="0.2">
      <c r="A1945">
        <v>0.72425824123719795</v>
      </c>
    </row>
    <row r="1946" spans="1:1" x14ac:dyDescent="0.2">
      <c r="A1946">
        <v>0.67585575384100904</v>
      </c>
    </row>
    <row r="1947" spans="1:1" x14ac:dyDescent="0.2">
      <c r="A1947">
        <v>0.75153775686920599</v>
      </c>
    </row>
    <row r="1948" spans="1:1" x14ac:dyDescent="0.2">
      <c r="A1948">
        <v>0.80669325025067695</v>
      </c>
    </row>
    <row r="1949" spans="1:1" x14ac:dyDescent="0.2">
      <c r="A1949">
        <v>0.78378313327093196</v>
      </c>
    </row>
    <row r="1950" spans="1:1" x14ac:dyDescent="0.2">
      <c r="A1950">
        <v>0.74123275696639201</v>
      </c>
    </row>
    <row r="1951" spans="1:1" x14ac:dyDescent="0.2">
      <c r="A1951">
        <v>0.76977789004361596</v>
      </c>
    </row>
    <row r="1952" spans="1:1" x14ac:dyDescent="0.2">
      <c r="A1952">
        <v>0.67146034879209304</v>
      </c>
    </row>
    <row r="1953" spans="1:1" x14ac:dyDescent="0.2">
      <c r="A1953">
        <v>0.84242566437638799</v>
      </c>
    </row>
    <row r="1954" spans="1:1" x14ac:dyDescent="0.2">
      <c r="A1954">
        <v>0.74482615421318099</v>
      </c>
    </row>
    <row r="1955" spans="1:1" x14ac:dyDescent="0.2">
      <c r="A1955">
        <v>0.65696346930404004</v>
      </c>
    </row>
    <row r="1956" spans="1:1" x14ac:dyDescent="0.2">
      <c r="A1956">
        <v>0.58804336574779803</v>
      </c>
    </row>
    <row r="1957" spans="1:1" x14ac:dyDescent="0.2">
      <c r="A1957">
        <v>0.68148220813165605</v>
      </c>
    </row>
    <row r="1958" spans="1:1" x14ac:dyDescent="0.2">
      <c r="A1958">
        <v>0.74657216663896497</v>
      </c>
    </row>
    <row r="1959" spans="1:1" x14ac:dyDescent="0.2">
      <c r="A1959">
        <v>0.74471806745908697</v>
      </c>
    </row>
    <row r="1960" spans="1:1" x14ac:dyDescent="0.2">
      <c r="A1960">
        <v>0.762810592480202</v>
      </c>
    </row>
    <row r="1961" spans="1:1" x14ac:dyDescent="0.2">
      <c r="A1961">
        <v>0.71570454798051897</v>
      </c>
    </row>
    <row r="1962" spans="1:1" x14ac:dyDescent="0.2">
      <c r="A1962">
        <v>0.84443235371461101</v>
      </c>
    </row>
    <row r="1963" spans="1:1" x14ac:dyDescent="0.2">
      <c r="A1963">
        <v>0.72560113009834903</v>
      </c>
    </row>
    <row r="1964" spans="1:1" x14ac:dyDescent="0.2">
      <c r="A1964">
        <v>0.77179077475699398</v>
      </c>
    </row>
    <row r="1965" spans="1:1" x14ac:dyDescent="0.2">
      <c r="A1965">
        <v>0.85061977404713496</v>
      </c>
    </row>
    <row r="1966" spans="1:1" x14ac:dyDescent="0.2">
      <c r="A1966">
        <v>0.88781304338244404</v>
      </c>
    </row>
    <row r="1967" spans="1:1" x14ac:dyDescent="0.2">
      <c r="A1967">
        <v>0.84872610422915495</v>
      </c>
    </row>
    <row r="1968" spans="1:1" x14ac:dyDescent="0.2">
      <c r="A1968">
        <v>0.72797390063105905</v>
      </c>
    </row>
    <row r="1969" spans="1:1" x14ac:dyDescent="0.2">
      <c r="A1969">
        <v>0.76709191105108099</v>
      </c>
    </row>
    <row r="1970" spans="1:1" x14ac:dyDescent="0.2">
      <c r="A1970">
        <v>0.75475227724068406</v>
      </c>
    </row>
    <row r="1971" spans="1:1" x14ac:dyDescent="0.2">
      <c r="A1971">
        <v>0.85679752567336298</v>
      </c>
    </row>
    <row r="1972" spans="1:1" x14ac:dyDescent="0.2">
      <c r="A1972">
        <v>0.81398464358979095</v>
      </c>
    </row>
    <row r="1973" spans="1:1" x14ac:dyDescent="0.2">
      <c r="A1973">
        <v>0.78473817289590098</v>
      </c>
    </row>
    <row r="1974" spans="1:1" x14ac:dyDescent="0.2">
      <c r="A1974">
        <v>0.84688251841681095</v>
      </c>
    </row>
    <row r="1975" spans="1:1" x14ac:dyDescent="0.2">
      <c r="A1975">
        <v>0.83565782471056904</v>
      </c>
    </row>
    <row r="1976" spans="1:1" x14ac:dyDescent="0.2">
      <c r="A1976">
        <v>0.78496560434199902</v>
      </c>
    </row>
    <row r="1977" spans="1:1" x14ac:dyDescent="0.2">
      <c r="A1977">
        <v>0.67946228740085401</v>
      </c>
    </row>
    <row r="1978" spans="1:1" x14ac:dyDescent="0.2">
      <c r="A1978">
        <v>0.80754752182147105</v>
      </c>
    </row>
    <row r="1979" spans="1:1" x14ac:dyDescent="0.2">
      <c r="A1979">
        <v>0.84631318080247397</v>
      </c>
    </row>
    <row r="1980" spans="1:1" x14ac:dyDescent="0.2">
      <c r="A1980">
        <v>0.72229149240455603</v>
      </c>
    </row>
    <row r="1981" spans="1:1" x14ac:dyDescent="0.2">
      <c r="A1981">
        <v>1.9276426017288499</v>
      </c>
    </row>
    <row r="1982" spans="1:1" x14ac:dyDescent="0.2">
      <c r="A1982">
        <v>1.9624477063096399</v>
      </c>
    </row>
    <row r="1983" spans="1:1" x14ac:dyDescent="0.2">
      <c r="A1983">
        <v>1.8968587190405</v>
      </c>
    </row>
    <row r="1984" spans="1:1" x14ac:dyDescent="0.2">
      <c r="A1984">
        <v>1.7873816044706199</v>
      </c>
    </row>
    <row r="1985" spans="1:1" x14ac:dyDescent="0.2">
      <c r="A1985">
        <v>1.8120687073066499</v>
      </c>
    </row>
    <row r="1986" spans="1:1" x14ac:dyDescent="0.2">
      <c r="A1986">
        <v>1.6716892653839699</v>
      </c>
    </row>
    <row r="1987" spans="1:1" x14ac:dyDescent="0.2">
      <c r="A1987">
        <v>1.74515930504925</v>
      </c>
    </row>
    <row r="1988" spans="1:1" x14ac:dyDescent="0.2">
      <c r="A1988">
        <v>1.72148337197894</v>
      </c>
    </row>
    <row r="1989" spans="1:1" x14ac:dyDescent="0.2">
      <c r="A1989">
        <v>1.86897244495471</v>
      </c>
    </row>
    <row r="1990" spans="1:1" x14ac:dyDescent="0.2">
      <c r="A1990">
        <v>1.9158324561401401</v>
      </c>
    </row>
    <row r="1991" spans="1:1" x14ac:dyDescent="0.2">
      <c r="A1991">
        <v>1.6602042043073999</v>
      </c>
    </row>
    <row r="1992" spans="1:1" x14ac:dyDescent="0.2">
      <c r="A1992">
        <v>1.7775944419355001</v>
      </c>
    </row>
    <row r="1993" spans="1:1" x14ac:dyDescent="0.2">
      <c r="A1993">
        <v>1.6357508979059101</v>
      </c>
    </row>
    <row r="1994" spans="1:1" x14ac:dyDescent="0.2">
      <c r="A1994">
        <v>1.7987426163851199</v>
      </c>
    </row>
    <row r="1995" spans="1:1" x14ac:dyDescent="0.2">
      <c r="A1995">
        <v>1.79420901792405</v>
      </c>
    </row>
    <row r="1996" spans="1:1" x14ac:dyDescent="0.2">
      <c r="A1996">
        <v>1.8009147675556401</v>
      </c>
    </row>
    <row r="1997" spans="1:1" x14ac:dyDescent="0.2">
      <c r="A1997">
        <v>1.8700387696515799</v>
      </c>
    </row>
    <row r="1998" spans="1:1" x14ac:dyDescent="0.2">
      <c r="A1998">
        <v>1.87674905088559</v>
      </c>
    </row>
    <row r="1999" spans="1:1" x14ac:dyDescent="0.2">
      <c r="A1999">
        <v>1.9526919880001501</v>
      </c>
    </row>
    <row r="2000" spans="1:1" x14ac:dyDescent="0.2">
      <c r="A2000">
        <v>1.92111113681639</v>
      </c>
    </row>
    <row r="2001" spans="1:1" x14ac:dyDescent="0.2">
      <c r="A2001">
        <v>1.9985509750816901</v>
      </c>
    </row>
    <row r="2002" spans="1:1" x14ac:dyDescent="0.2">
      <c r="A2002">
        <v>2.1041219071146902</v>
      </c>
    </row>
    <row r="2003" spans="1:1" x14ac:dyDescent="0.2">
      <c r="A2003">
        <v>2.3070400950135199</v>
      </c>
    </row>
    <row r="2004" spans="1:1" x14ac:dyDescent="0.2">
      <c r="A2004">
        <v>2.2149349877592299</v>
      </c>
    </row>
    <row r="2005" spans="1:1" x14ac:dyDescent="0.2">
      <c r="A2005">
        <v>2.27350918185962</v>
      </c>
    </row>
    <row r="2006" spans="1:1" x14ac:dyDescent="0.2">
      <c r="A2006">
        <v>2.1132307020294698</v>
      </c>
    </row>
    <row r="2007" spans="1:1" x14ac:dyDescent="0.2">
      <c r="A2007">
        <v>2.0226267574616901</v>
      </c>
    </row>
    <row r="2008" spans="1:1" x14ac:dyDescent="0.2">
      <c r="A2008">
        <v>2.0253221965899599</v>
      </c>
    </row>
    <row r="2009" spans="1:1" x14ac:dyDescent="0.2">
      <c r="A2009">
        <v>2.0129446092726901</v>
      </c>
    </row>
    <row r="2010" spans="1:1" x14ac:dyDescent="0.2">
      <c r="A2010">
        <v>2.0141660805405199</v>
      </c>
    </row>
    <row r="2011" spans="1:1" x14ac:dyDescent="0.2">
      <c r="A2011">
        <v>2.10726457759817</v>
      </c>
    </row>
    <row r="2012" spans="1:1" x14ac:dyDescent="0.2">
      <c r="A2012">
        <v>2.1137587374154099</v>
      </c>
    </row>
    <row r="2013" spans="1:1" x14ac:dyDescent="0.2">
      <c r="A2013">
        <v>2.1786766625637601</v>
      </c>
    </row>
    <row r="2014" spans="1:1" x14ac:dyDescent="0.2">
      <c r="A2014">
        <v>2.0183421414616398</v>
      </c>
    </row>
    <row r="2015" spans="1:1" x14ac:dyDescent="0.2">
      <c r="A2015">
        <v>1.8889497081711799</v>
      </c>
    </row>
    <row r="2016" spans="1:1" x14ac:dyDescent="0.2">
      <c r="A2016">
        <v>2.0009210379222799</v>
      </c>
    </row>
    <row r="2017" spans="1:1" x14ac:dyDescent="0.2">
      <c r="A2017">
        <v>1.9284128188746299</v>
      </c>
    </row>
    <row r="2018" spans="1:1" x14ac:dyDescent="0.2">
      <c r="A2018">
        <v>1.89927170252178</v>
      </c>
    </row>
    <row r="2019" spans="1:1" x14ac:dyDescent="0.2">
      <c r="A2019">
        <v>1.91619988518943</v>
      </c>
    </row>
    <row r="2020" spans="1:1" x14ac:dyDescent="0.2">
      <c r="A2020">
        <v>1.94890199856226</v>
      </c>
    </row>
    <row r="2021" spans="1:1" x14ac:dyDescent="0.2">
      <c r="A2021">
        <v>2.0835128989281499</v>
      </c>
    </row>
    <row r="2022" spans="1:1" x14ac:dyDescent="0.2">
      <c r="A2022">
        <v>0.44884964074843597</v>
      </c>
    </row>
    <row r="2023" spans="1:1" x14ac:dyDescent="0.2">
      <c r="A2023">
        <v>0.55055971519899605</v>
      </c>
    </row>
    <row r="2024" spans="1:1" x14ac:dyDescent="0.2">
      <c r="A2024">
        <v>0.46311445669510198</v>
      </c>
    </row>
    <row r="2025" spans="1:1" x14ac:dyDescent="0.2">
      <c r="A2025">
        <v>0.53984812679122895</v>
      </c>
    </row>
    <row r="2026" spans="1:1" x14ac:dyDescent="0.2">
      <c r="A2026">
        <v>0.61179244846598102</v>
      </c>
    </row>
    <row r="2027" spans="1:1" x14ac:dyDescent="0.2">
      <c r="A2027">
        <v>0.57384144151498795</v>
      </c>
    </row>
    <row r="2028" spans="1:1" x14ac:dyDescent="0.2">
      <c r="A2028">
        <v>0.61508454703398396</v>
      </c>
    </row>
    <row r="2029" spans="1:1" x14ac:dyDescent="0.2">
      <c r="A2029">
        <v>0.56199021343791999</v>
      </c>
    </row>
    <row r="2030" spans="1:1" x14ac:dyDescent="0.2">
      <c r="A2030">
        <v>0.59808360619565604</v>
      </c>
    </row>
    <row r="2031" spans="1:1" x14ac:dyDescent="0.2">
      <c r="A2031">
        <v>0.58572519153609903</v>
      </c>
    </row>
    <row r="2032" spans="1:1" x14ac:dyDescent="0.2">
      <c r="A2032">
        <v>0.64666297249803795</v>
      </c>
    </row>
    <row r="2033" spans="1:1" x14ac:dyDescent="0.2">
      <c r="A2033">
        <v>0.792079541460327</v>
      </c>
    </row>
    <row r="2034" spans="1:1" x14ac:dyDescent="0.2">
      <c r="A2034">
        <v>0.66553887940525303</v>
      </c>
    </row>
    <row r="2035" spans="1:1" x14ac:dyDescent="0.2">
      <c r="A2035">
        <v>0.635812079155469</v>
      </c>
    </row>
    <row r="2036" spans="1:1" x14ac:dyDescent="0.2">
      <c r="A2036">
        <v>0.64222425989680598</v>
      </c>
    </row>
    <row r="2037" spans="1:1" x14ac:dyDescent="0.2">
      <c r="A2037">
        <v>0.60595131817663395</v>
      </c>
    </row>
    <row r="2038" spans="1:1" x14ac:dyDescent="0.2">
      <c r="A2038">
        <v>0.52856125472834203</v>
      </c>
    </row>
    <row r="2039" spans="1:1" x14ac:dyDescent="0.2">
      <c r="A2039">
        <v>0.65216178974239203</v>
      </c>
    </row>
    <row r="2040" spans="1:1" x14ac:dyDescent="0.2">
      <c r="A2040">
        <v>0.58745978585772196</v>
      </c>
    </row>
    <row r="2041" spans="1:1" x14ac:dyDescent="0.2">
      <c r="A2041">
        <v>0.53017072721907199</v>
      </c>
    </row>
    <row r="2042" spans="1:1" x14ac:dyDescent="0.2">
      <c r="A2042">
        <v>0.60233960520623298</v>
      </c>
    </row>
    <row r="2043" spans="1:1" x14ac:dyDescent="0.2">
      <c r="A2043">
        <v>0.58732359053591598</v>
      </c>
    </row>
    <row r="2044" spans="1:1" x14ac:dyDescent="0.2">
      <c r="A2044">
        <v>0.65128181304255695</v>
      </c>
    </row>
    <row r="2045" spans="1:1" x14ac:dyDescent="0.2">
      <c r="A2045">
        <v>0.58318607665135502</v>
      </c>
    </row>
    <row r="2046" spans="1:1" x14ac:dyDescent="0.2">
      <c r="A2046">
        <v>0.588974532556374</v>
      </c>
    </row>
    <row r="2047" spans="1:1" x14ac:dyDescent="0.2">
      <c r="A2047">
        <v>0.64157072875872301</v>
      </c>
    </row>
    <row r="2048" spans="1:1" x14ac:dyDescent="0.2">
      <c r="A2048">
        <v>0.52903875094363295</v>
      </c>
    </row>
    <row r="2049" spans="1:1" x14ac:dyDescent="0.2">
      <c r="A2049">
        <v>0.71288147682486402</v>
      </c>
    </row>
    <row r="2050" spans="1:1" x14ac:dyDescent="0.2">
      <c r="A2050">
        <v>0.57118385831534102</v>
      </c>
    </row>
    <row r="2051" spans="1:1" x14ac:dyDescent="0.2">
      <c r="A2051">
        <v>0.66417467581954603</v>
      </c>
    </row>
    <row r="2052" spans="1:1" x14ac:dyDescent="0.2">
      <c r="A2052">
        <v>0.73130978388094803</v>
      </c>
    </row>
    <row r="2053" spans="1:1" x14ac:dyDescent="0.2">
      <c r="A2053">
        <v>0.60654101262816495</v>
      </c>
    </row>
    <row r="2054" spans="1:1" x14ac:dyDescent="0.2">
      <c r="A2054">
        <v>0.659282943810925</v>
      </c>
    </row>
    <row r="2055" spans="1:1" x14ac:dyDescent="0.2">
      <c r="A2055">
        <v>0.56282235207923303</v>
      </c>
    </row>
    <row r="2056" spans="1:1" x14ac:dyDescent="0.2">
      <c r="A2056">
        <v>0.54134831670561401</v>
      </c>
    </row>
    <row r="2057" spans="1:1" x14ac:dyDescent="0.2">
      <c r="A2057">
        <v>0.58429701351282004</v>
      </c>
    </row>
    <row r="2058" spans="1:1" x14ac:dyDescent="0.2">
      <c r="A2058">
        <v>0.54624719678914602</v>
      </c>
    </row>
    <row r="2059" spans="1:1" x14ac:dyDescent="0.2">
      <c r="A2059">
        <v>0.54146191001768595</v>
      </c>
    </row>
    <row r="2060" spans="1:1" x14ac:dyDescent="0.2">
      <c r="A2060">
        <v>0.54839584243500505</v>
      </c>
    </row>
    <row r="2061" spans="1:1" x14ac:dyDescent="0.2">
      <c r="A2061">
        <v>0.59761609750741995</v>
      </c>
    </row>
    <row r="2062" spans="1:1" x14ac:dyDescent="0.2">
      <c r="A2062">
        <v>0.52101535486010397</v>
      </c>
    </row>
    <row r="2063" spans="1:1" x14ac:dyDescent="0.2">
      <c r="A2063">
        <v>1.15248470705689</v>
      </c>
    </row>
    <row r="2064" spans="1:1" x14ac:dyDescent="0.2">
      <c r="A2064">
        <v>0.90530933939731095</v>
      </c>
    </row>
    <row r="2065" spans="1:1" x14ac:dyDescent="0.2">
      <c r="A2065">
        <v>0.72354267324049404</v>
      </c>
    </row>
    <row r="2066" spans="1:1" x14ac:dyDescent="0.2">
      <c r="A2066">
        <v>0.75570563052024298</v>
      </c>
    </row>
    <row r="2067" spans="1:1" x14ac:dyDescent="0.2">
      <c r="A2067">
        <v>1.1952280117199301</v>
      </c>
    </row>
    <row r="2068" spans="1:1" x14ac:dyDescent="0.2">
      <c r="A2068">
        <v>0.92148629940981597</v>
      </c>
    </row>
    <row r="2069" spans="1:1" x14ac:dyDescent="0.2">
      <c r="A2069">
        <v>1.0543609438896999</v>
      </c>
    </row>
    <row r="2070" spans="1:1" x14ac:dyDescent="0.2">
      <c r="A2070">
        <v>0.80885969117022805</v>
      </c>
    </row>
    <row r="2071" spans="1:1" x14ac:dyDescent="0.2">
      <c r="A2071">
        <v>0.90520605389049502</v>
      </c>
    </row>
    <row r="2072" spans="1:1" x14ac:dyDescent="0.2">
      <c r="A2072">
        <v>0.97368834849760799</v>
      </c>
    </row>
    <row r="2073" spans="1:1" x14ac:dyDescent="0.2">
      <c r="A2073">
        <v>0.96059616905336498</v>
      </c>
    </row>
    <row r="2074" spans="1:1" x14ac:dyDescent="0.2">
      <c r="A2074">
        <v>1.0446913419761801</v>
      </c>
    </row>
    <row r="2075" spans="1:1" x14ac:dyDescent="0.2">
      <c r="A2075">
        <v>0.80894870047488299</v>
      </c>
    </row>
    <row r="2076" spans="1:1" x14ac:dyDescent="0.2">
      <c r="A2076">
        <v>0.91179219123657795</v>
      </c>
    </row>
    <row r="2077" spans="1:1" x14ac:dyDescent="0.2">
      <c r="A2077">
        <v>1.0708109076769801</v>
      </c>
    </row>
    <row r="2078" spans="1:1" x14ac:dyDescent="0.2">
      <c r="A2078">
        <v>1.01401873749945</v>
      </c>
    </row>
    <row r="2079" spans="1:1" x14ac:dyDescent="0.2">
      <c r="A2079">
        <v>0.78877246402241896</v>
      </c>
    </row>
    <row r="2080" spans="1:1" x14ac:dyDescent="0.2">
      <c r="A2080">
        <v>0.77413306349748401</v>
      </c>
    </row>
    <row r="2081" spans="1:1" x14ac:dyDescent="0.2">
      <c r="A2081">
        <v>0.74542538191290397</v>
      </c>
    </row>
    <row r="2082" spans="1:1" x14ac:dyDescent="0.2">
      <c r="A2082">
        <v>0.99612097658868604</v>
      </c>
    </row>
    <row r="2083" spans="1:1" x14ac:dyDescent="0.2">
      <c r="A2083">
        <v>0.95832457967016604</v>
      </c>
    </row>
    <row r="2084" spans="1:1" x14ac:dyDescent="0.2">
      <c r="A2084">
        <v>1.09317427704826</v>
      </c>
    </row>
    <row r="2085" spans="1:1" x14ac:dyDescent="0.2">
      <c r="A2085">
        <v>0.87038267445991901</v>
      </c>
    </row>
    <row r="2086" spans="1:1" x14ac:dyDescent="0.2">
      <c r="A2086">
        <v>0.88978986283279204</v>
      </c>
    </row>
    <row r="2087" spans="1:1" x14ac:dyDescent="0.2">
      <c r="A2087">
        <v>0.85762812453883297</v>
      </c>
    </row>
    <row r="2088" spans="1:1" x14ac:dyDescent="0.2">
      <c r="A2088">
        <v>1.0104306012784801</v>
      </c>
    </row>
    <row r="2089" spans="1:1" x14ac:dyDescent="0.2">
      <c r="A2089">
        <v>0.98173621711740799</v>
      </c>
    </row>
    <row r="2090" spans="1:1" x14ac:dyDescent="0.2">
      <c r="A2090">
        <v>0.87946176721901703</v>
      </c>
    </row>
    <row r="2091" spans="1:1" x14ac:dyDescent="0.2">
      <c r="A2091">
        <v>0.84202434644135904</v>
      </c>
    </row>
    <row r="2092" spans="1:1" x14ac:dyDescent="0.2">
      <c r="A2092">
        <v>0.77906225681905505</v>
      </c>
    </row>
    <row r="2093" spans="1:1" x14ac:dyDescent="0.2">
      <c r="A2093">
        <v>0.99377562860033997</v>
      </c>
    </row>
    <row r="2094" spans="1:1" x14ac:dyDescent="0.2">
      <c r="A2094">
        <v>0.912649439817941</v>
      </c>
    </row>
    <row r="2095" spans="1:1" x14ac:dyDescent="0.2">
      <c r="A2095">
        <v>0.96017810847779705</v>
      </c>
    </row>
    <row r="2096" spans="1:1" x14ac:dyDescent="0.2">
      <c r="A2096">
        <v>0.87013619623596705</v>
      </c>
    </row>
    <row r="2097" spans="1:1" x14ac:dyDescent="0.2">
      <c r="A2097">
        <v>0.86667237177609302</v>
      </c>
    </row>
    <row r="2098" spans="1:1" x14ac:dyDescent="0.2">
      <c r="A2098">
        <v>0.97135420933869498</v>
      </c>
    </row>
    <row r="2099" spans="1:1" x14ac:dyDescent="0.2">
      <c r="A2099">
        <v>0.91001373616006498</v>
      </c>
    </row>
    <row r="2100" spans="1:1" x14ac:dyDescent="0.2">
      <c r="A2100">
        <v>0.93773077159704799</v>
      </c>
    </row>
    <row r="2101" spans="1:1" x14ac:dyDescent="0.2">
      <c r="A2101">
        <v>0.88239560289022401</v>
      </c>
    </row>
    <row r="2102" spans="1:1" x14ac:dyDescent="0.2">
      <c r="A2102">
        <v>0.97619772587319398</v>
      </c>
    </row>
    <row r="2103" spans="1:1" x14ac:dyDescent="0.2">
      <c r="A2103">
        <v>1.0203494499435</v>
      </c>
    </row>
    <row r="2104" spans="1:1" x14ac:dyDescent="0.2">
      <c r="A2104">
        <v>1.76521613407537</v>
      </c>
    </row>
    <row r="2105" spans="1:1" x14ac:dyDescent="0.2">
      <c r="A2105">
        <v>1.69549461809821</v>
      </c>
    </row>
    <row r="2106" spans="1:1" x14ac:dyDescent="0.2">
      <c r="A2106">
        <v>1.88022046579649</v>
      </c>
    </row>
    <row r="2107" spans="1:1" x14ac:dyDescent="0.2">
      <c r="A2107">
        <v>2.0119130199886799</v>
      </c>
    </row>
    <row r="2108" spans="1:1" x14ac:dyDescent="0.2">
      <c r="A2108">
        <v>1.83783269097053</v>
      </c>
    </row>
    <row r="2109" spans="1:1" x14ac:dyDescent="0.2">
      <c r="A2109">
        <v>1.8674348716889699</v>
      </c>
    </row>
    <row r="2110" spans="1:1" x14ac:dyDescent="0.2">
      <c r="A2110">
        <v>1.71152621948949</v>
      </c>
    </row>
    <row r="2111" spans="1:1" x14ac:dyDescent="0.2">
      <c r="A2111">
        <v>2.39060829079127</v>
      </c>
    </row>
    <row r="2112" spans="1:1" x14ac:dyDescent="0.2">
      <c r="A2112">
        <v>2.8068788716294799</v>
      </c>
    </row>
    <row r="2113" spans="1:1" x14ac:dyDescent="0.2">
      <c r="A2113">
        <v>3.3898681390284202</v>
      </c>
    </row>
    <row r="2114" spans="1:1" x14ac:dyDescent="0.2">
      <c r="A2114">
        <v>2.87240073805867</v>
      </c>
    </row>
    <row r="2115" spans="1:1" x14ac:dyDescent="0.2">
      <c r="A2115">
        <v>2.8755608148672498</v>
      </c>
    </row>
    <row r="2116" spans="1:1" x14ac:dyDescent="0.2">
      <c r="A2116">
        <v>2.75361743893373</v>
      </c>
    </row>
    <row r="2117" spans="1:1" x14ac:dyDescent="0.2">
      <c r="A2117">
        <v>2.3627875486382601</v>
      </c>
    </row>
    <row r="2118" spans="1:1" x14ac:dyDescent="0.2">
      <c r="A2118">
        <v>2.31811475125801</v>
      </c>
    </row>
    <row r="2119" spans="1:1" x14ac:dyDescent="0.2">
      <c r="A2119">
        <v>2.0819368386192698</v>
      </c>
    </row>
    <row r="2120" spans="1:1" x14ac:dyDescent="0.2">
      <c r="A2120">
        <v>2.2159169659533702</v>
      </c>
    </row>
    <row r="2121" spans="1:1" x14ac:dyDescent="0.2">
      <c r="A2121">
        <v>2.36365331637277</v>
      </c>
    </row>
    <row r="2122" spans="1:1" x14ac:dyDescent="0.2">
      <c r="A2122">
        <v>2.9172978935994802</v>
      </c>
    </row>
    <row r="2123" spans="1:1" x14ac:dyDescent="0.2">
      <c r="A2123">
        <v>2.9943119409974601</v>
      </c>
    </row>
    <row r="2124" spans="1:1" x14ac:dyDescent="0.2">
      <c r="A2124">
        <v>2.95497106584819</v>
      </c>
    </row>
    <row r="2125" spans="1:1" x14ac:dyDescent="0.2">
      <c r="A2125">
        <v>2.6635953146076798</v>
      </c>
    </row>
    <row r="2126" spans="1:1" x14ac:dyDescent="0.2">
      <c r="A2126">
        <v>2.4872195319271602</v>
      </c>
    </row>
    <row r="2127" spans="1:1" x14ac:dyDescent="0.2">
      <c r="A2127">
        <v>3.5992383916601001</v>
      </c>
    </row>
    <row r="2128" spans="1:1" x14ac:dyDescent="0.2">
      <c r="A2128">
        <v>4.2162016080828</v>
      </c>
    </row>
    <row r="2129" spans="1:1" x14ac:dyDescent="0.2">
      <c r="A2129">
        <v>4.3696065040229799</v>
      </c>
    </row>
    <row r="2130" spans="1:1" x14ac:dyDescent="0.2">
      <c r="A2130">
        <v>4.2472095545192898</v>
      </c>
    </row>
    <row r="2131" spans="1:1" x14ac:dyDescent="0.2">
      <c r="A2131">
        <v>4.4521932797217998</v>
      </c>
    </row>
    <row r="2132" spans="1:1" x14ac:dyDescent="0.2">
      <c r="A2132">
        <v>4.5315266743118601</v>
      </c>
    </row>
    <row r="2133" spans="1:1" x14ac:dyDescent="0.2">
      <c r="A2133">
        <v>4.5909146147581499</v>
      </c>
    </row>
    <row r="2134" spans="1:1" x14ac:dyDescent="0.2">
      <c r="A2134">
        <v>5.0714473279331198</v>
      </c>
    </row>
    <row r="2135" spans="1:1" x14ac:dyDescent="0.2">
      <c r="A2135">
        <v>4.9835101083473203</v>
      </c>
    </row>
    <row r="2136" spans="1:1" x14ac:dyDescent="0.2">
      <c r="A2136">
        <v>4.6737809105690804</v>
      </c>
    </row>
    <row r="2137" spans="1:1" x14ac:dyDescent="0.2">
      <c r="A2137">
        <v>4.5991687292379204</v>
      </c>
    </row>
    <row r="2138" spans="1:1" x14ac:dyDescent="0.2">
      <c r="A2138">
        <v>4.3405928166553398</v>
      </c>
    </row>
    <row r="2139" spans="1:1" x14ac:dyDescent="0.2">
      <c r="A2139">
        <v>4.6306718734974002</v>
      </c>
    </row>
    <row r="2140" spans="1:1" x14ac:dyDescent="0.2">
      <c r="A2140">
        <v>4.5402811586949001</v>
      </c>
    </row>
    <row r="2141" spans="1:1" x14ac:dyDescent="0.2">
      <c r="A2141">
        <v>4.7168758728632998</v>
      </c>
    </row>
    <row r="2142" spans="1:1" x14ac:dyDescent="0.2">
      <c r="A2142">
        <v>4.2060001188777898</v>
      </c>
    </row>
    <row r="2143" spans="1:1" x14ac:dyDescent="0.2">
      <c r="A2143">
        <v>4.4435829012183401</v>
      </c>
    </row>
    <row r="2144" spans="1:1" x14ac:dyDescent="0.2">
      <c r="A2144">
        <v>4.7125422014025498</v>
      </c>
    </row>
    <row r="2145" spans="1:1" x14ac:dyDescent="0.2">
      <c r="A2145" s="13">
        <v>4.2492214580000001</v>
      </c>
    </row>
    <row r="2146" spans="1:1" x14ac:dyDescent="0.2">
      <c r="A2146" s="13">
        <v>4.4201616489999997</v>
      </c>
    </row>
    <row r="2147" spans="1:1" x14ac:dyDescent="0.2">
      <c r="A2147" s="13">
        <v>4.6372753849999997</v>
      </c>
    </row>
    <row r="2148" spans="1:1" x14ac:dyDescent="0.2">
      <c r="A2148" s="13">
        <v>3.8849261249999998</v>
      </c>
    </row>
    <row r="2149" spans="1:1" x14ac:dyDescent="0.2">
      <c r="A2149" s="13">
        <v>4.2906261780000001</v>
      </c>
    </row>
    <row r="2150" spans="1:1" x14ac:dyDescent="0.2">
      <c r="A2150" s="13">
        <v>4.065276989</v>
      </c>
    </row>
    <row r="2151" spans="1:1" x14ac:dyDescent="0.2">
      <c r="A2151" s="13">
        <v>4.0161767890000002</v>
      </c>
    </row>
    <row r="2152" spans="1:1" x14ac:dyDescent="0.2">
      <c r="A2152" s="13">
        <v>4.1557943890000004</v>
      </c>
    </row>
    <row r="2153" spans="1:1" x14ac:dyDescent="0.2">
      <c r="A2153" s="13">
        <v>4.1664798090000001</v>
      </c>
    </row>
    <row r="2154" spans="1:1" x14ac:dyDescent="0.2">
      <c r="A2154" s="13">
        <v>4.2121921850000001</v>
      </c>
    </row>
    <row r="2155" spans="1:1" x14ac:dyDescent="0.2">
      <c r="A2155" s="13">
        <v>4.2756156279999997</v>
      </c>
    </row>
    <row r="2156" spans="1:1" x14ac:dyDescent="0.2">
      <c r="A2156" s="13">
        <v>4.7094175859999998</v>
      </c>
    </row>
    <row r="2157" spans="1:1" x14ac:dyDescent="0.2">
      <c r="A2157" s="13">
        <v>4.8862020020000001</v>
      </c>
    </row>
    <row r="2158" spans="1:1" x14ac:dyDescent="0.2">
      <c r="A2158" s="13">
        <v>4.4450355449999996</v>
      </c>
    </row>
    <row r="2159" spans="1:1" x14ac:dyDescent="0.2">
      <c r="A2159" s="13">
        <v>4.0468251750000004</v>
      </c>
    </row>
    <row r="2160" spans="1:1" x14ac:dyDescent="0.2">
      <c r="A2160" s="13">
        <v>4.22598947</v>
      </c>
    </row>
    <row r="2161" spans="1:1" x14ac:dyDescent="0.2">
      <c r="A2161" s="13">
        <v>3.5198207340000001</v>
      </c>
    </row>
    <row r="2162" spans="1:1" x14ac:dyDescent="0.2">
      <c r="A2162" s="13">
        <v>3.3259721889999998</v>
      </c>
    </row>
    <row r="2163" spans="1:1" x14ac:dyDescent="0.2">
      <c r="A2163" s="13">
        <v>3.2001957750000001</v>
      </c>
    </row>
    <row r="2164" spans="1:1" x14ac:dyDescent="0.2">
      <c r="A2164" s="13">
        <v>3.7117727569999999</v>
      </c>
    </row>
    <row r="2165" spans="1:1" x14ac:dyDescent="0.2">
      <c r="A2165" s="13">
        <v>3.9681740130000001</v>
      </c>
    </row>
    <row r="2166" spans="1:1" x14ac:dyDescent="0.2">
      <c r="A2166" s="13">
        <v>3.7356344840000002</v>
      </c>
    </row>
    <row r="2167" spans="1:1" x14ac:dyDescent="0.2">
      <c r="A2167" s="13">
        <v>3.8652279360000001</v>
      </c>
    </row>
    <row r="2168" spans="1:1" x14ac:dyDescent="0.2">
      <c r="A2168" s="13">
        <v>4.0112119120000003</v>
      </c>
    </row>
    <row r="2169" spans="1:1" x14ac:dyDescent="0.2">
      <c r="A2169" s="13">
        <v>4.1934601459999996</v>
      </c>
    </row>
    <row r="2170" spans="1:1" x14ac:dyDescent="0.2">
      <c r="A2170" s="13">
        <v>3.9232966999999999</v>
      </c>
    </row>
    <row r="2171" spans="1:1" x14ac:dyDescent="0.2">
      <c r="A2171" s="13">
        <v>3.9281568199999999</v>
      </c>
    </row>
    <row r="2172" spans="1:1" x14ac:dyDescent="0.2">
      <c r="A2172" s="13">
        <v>3.7605316110000002</v>
      </c>
    </row>
    <row r="2173" spans="1:1" x14ac:dyDescent="0.2">
      <c r="A2173" s="13">
        <v>3.9110603419999999</v>
      </c>
    </row>
    <row r="2174" spans="1:1" x14ac:dyDescent="0.2">
      <c r="A2174" s="13">
        <v>4.2019416940000003</v>
      </c>
    </row>
    <row r="2175" spans="1:1" x14ac:dyDescent="0.2">
      <c r="A2175" s="13">
        <v>4.0756792070000003</v>
      </c>
    </row>
    <row r="2176" spans="1:1" x14ac:dyDescent="0.2">
      <c r="A2176" s="13">
        <v>4.6768049989999998</v>
      </c>
    </row>
    <row r="2177" spans="1:1" x14ac:dyDescent="0.2">
      <c r="A2177" s="13">
        <v>4.8471952710000004</v>
      </c>
    </row>
    <row r="2178" spans="1:1" x14ac:dyDescent="0.2">
      <c r="A2178" s="13">
        <v>4.7103997709999996</v>
      </c>
    </row>
    <row r="2179" spans="1:1" x14ac:dyDescent="0.2">
      <c r="A2179" s="13">
        <v>5.090478268</v>
      </c>
    </row>
    <row r="2180" spans="1:1" x14ac:dyDescent="0.2">
      <c r="A2180" s="13">
        <v>5.1775303959999999</v>
      </c>
    </row>
    <row r="2181" spans="1:1" x14ac:dyDescent="0.2">
      <c r="A2181" s="13">
        <v>5.2368525850000003</v>
      </c>
    </row>
    <row r="2182" spans="1:1" x14ac:dyDescent="0.2">
      <c r="A2182" s="13">
        <v>5.5292513960000003</v>
      </c>
    </row>
    <row r="2183" spans="1:1" x14ac:dyDescent="0.2">
      <c r="A2183" s="13">
        <v>5.4371449309999997</v>
      </c>
    </row>
    <row r="2184" spans="1:1" x14ac:dyDescent="0.2">
      <c r="A2184" s="13">
        <v>5.4834107999999997</v>
      </c>
    </row>
    <row r="2185" spans="1:1" x14ac:dyDescent="0.2">
      <c r="A2185" s="13">
        <v>5.6589600630000003</v>
      </c>
    </row>
    <row r="2186" spans="1:1" x14ac:dyDescent="0.2">
      <c r="A2186">
        <v>1.22342919697054</v>
      </c>
    </row>
    <row r="2187" spans="1:1" x14ac:dyDescent="0.2">
      <c r="A2187">
        <v>1.0721217281633599</v>
      </c>
    </row>
    <row r="2188" spans="1:1" x14ac:dyDescent="0.2">
      <c r="A2188">
        <v>1.04858189951953</v>
      </c>
    </row>
    <row r="2189" spans="1:1" x14ac:dyDescent="0.2">
      <c r="A2189">
        <v>1.0975991982504301</v>
      </c>
    </row>
    <row r="2190" spans="1:1" x14ac:dyDescent="0.2">
      <c r="A2190">
        <v>0.95131172598680902</v>
      </c>
    </row>
    <row r="2191" spans="1:1" x14ac:dyDescent="0.2">
      <c r="A2191">
        <v>1.1412804212812899</v>
      </c>
    </row>
    <row r="2192" spans="1:1" x14ac:dyDescent="0.2">
      <c r="A2192">
        <v>1.3198863587445699</v>
      </c>
    </row>
    <row r="2193" spans="1:1" x14ac:dyDescent="0.2">
      <c r="A2193">
        <v>0.98352478362266005</v>
      </c>
    </row>
    <row r="2194" spans="1:1" x14ac:dyDescent="0.2">
      <c r="A2194">
        <v>0.87970961117859903</v>
      </c>
    </row>
    <row r="2195" spans="1:1" x14ac:dyDescent="0.2">
      <c r="A2195">
        <v>1.0804452785773</v>
      </c>
    </row>
    <row r="2196" spans="1:1" x14ac:dyDescent="0.2">
      <c r="A2196">
        <v>1.1124985393248801</v>
      </c>
    </row>
    <row r="2197" spans="1:1" x14ac:dyDescent="0.2">
      <c r="A2197">
        <v>1.13964643640034</v>
      </c>
    </row>
    <row r="2198" spans="1:1" x14ac:dyDescent="0.2">
      <c r="A2198">
        <v>1.1895040983535901</v>
      </c>
    </row>
    <row r="2199" spans="1:1" x14ac:dyDescent="0.2">
      <c r="A2199">
        <v>1.1412593920752601</v>
      </c>
    </row>
    <row r="2200" spans="1:1" x14ac:dyDescent="0.2">
      <c r="A2200">
        <v>0.993654869660486</v>
      </c>
    </row>
    <row r="2201" spans="1:1" x14ac:dyDescent="0.2">
      <c r="A2201">
        <v>1.12325731691362</v>
      </c>
    </row>
    <row r="2202" spans="1:1" x14ac:dyDescent="0.2">
      <c r="A2202">
        <v>1.1022295586673401</v>
      </c>
    </row>
    <row r="2203" spans="1:1" x14ac:dyDescent="0.2">
      <c r="A2203">
        <v>1.1742763729207799</v>
      </c>
    </row>
    <row r="2204" spans="1:1" x14ac:dyDescent="0.2">
      <c r="A2204">
        <v>0.99126232653117596</v>
      </c>
    </row>
    <row r="2205" spans="1:1" x14ac:dyDescent="0.2">
      <c r="A2205">
        <v>1.14275981728445</v>
      </c>
    </row>
    <row r="2206" spans="1:1" x14ac:dyDescent="0.2">
      <c r="A2206">
        <v>1.13707563512723</v>
      </c>
    </row>
    <row r="2207" spans="1:1" x14ac:dyDescent="0.2">
      <c r="A2207">
        <v>1.19095172026409</v>
      </c>
    </row>
    <row r="2208" spans="1:1" x14ac:dyDescent="0.2">
      <c r="A2208">
        <v>1.28851464873318</v>
      </c>
    </row>
    <row r="2209" spans="1:1" x14ac:dyDescent="0.2">
      <c r="A2209">
        <v>1.28039173693053</v>
      </c>
    </row>
    <row r="2210" spans="1:1" x14ac:dyDescent="0.2">
      <c r="A2210">
        <v>1.3058667619630999</v>
      </c>
    </row>
    <row r="2211" spans="1:1" x14ac:dyDescent="0.2">
      <c r="A2211">
        <v>1.05074878063217</v>
      </c>
    </row>
    <row r="2212" spans="1:1" x14ac:dyDescent="0.2">
      <c r="A2212">
        <v>1.2049979253094101</v>
      </c>
    </row>
    <row r="2213" spans="1:1" x14ac:dyDescent="0.2">
      <c r="A2213">
        <v>1.1797169151961799</v>
      </c>
    </row>
    <row r="2214" spans="1:1" x14ac:dyDescent="0.2">
      <c r="A2214">
        <v>1.0537950464867401</v>
      </c>
    </row>
    <row r="2215" spans="1:1" x14ac:dyDescent="0.2">
      <c r="A2215">
        <v>1.1837605332160701</v>
      </c>
    </row>
    <row r="2216" spans="1:1" x14ac:dyDescent="0.2">
      <c r="A2216">
        <v>0.92248685627492899</v>
      </c>
    </row>
    <row r="2217" spans="1:1" x14ac:dyDescent="0.2">
      <c r="A2217">
        <v>1.12144103723735</v>
      </c>
    </row>
    <row r="2218" spans="1:1" x14ac:dyDescent="0.2">
      <c r="A2218">
        <v>1.16254075197388</v>
      </c>
    </row>
    <row r="2219" spans="1:1" x14ac:dyDescent="0.2">
      <c r="A2219">
        <v>1.1813420334517799</v>
      </c>
    </row>
    <row r="2220" spans="1:1" x14ac:dyDescent="0.2">
      <c r="A2220">
        <v>1.0862803505541201</v>
      </c>
    </row>
    <row r="2221" spans="1:1" x14ac:dyDescent="0.2">
      <c r="A2221">
        <v>1.10746602656695</v>
      </c>
    </row>
    <row r="2222" spans="1:1" x14ac:dyDescent="0.2">
      <c r="A2222">
        <v>1.0341189486708</v>
      </c>
    </row>
    <row r="2223" spans="1:1" x14ac:dyDescent="0.2">
      <c r="A2223">
        <v>1.17675528467052</v>
      </c>
    </row>
    <row r="2224" spans="1:1" x14ac:dyDescent="0.2">
      <c r="A2224">
        <v>1.34779597862584</v>
      </c>
    </row>
    <row r="2225" spans="1:1" x14ac:dyDescent="0.2">
      <c r="A2225">
        <v>1.0292021181478399</v>
      </c>
    </row>
    <row r="2226" spans="1:1" x14ac:dyDescent="0.2">
      <c r="A2226">
        <v>1.1460270502915699</v>
      </c>
    </row>
    <row r="2227" spans="1:1" x14ac:dyDescent="0.2">
      <c r="A2227">
        <v>1.22209369526235</v>
      </c>
    </row>
    <row r="2228" spans="1:1" x14ac:dyDescent="0.2">
      <c r="A2228">
        <v>1.1937591884463099</v>
      </c>
    </row>
    <row r="2229" spans="1:1" x14ac:dyDescent="0.2">
      <c r="A2229">
        <v>1.22972923849114</v>
      </c>
    </row>
    <row r="2230" spans="1:1" x14ac:dyDescent="0.2">
      <c r="A2230">
        <v>1.2450373488373701</v>
      </c>
    </row>
    <row r="2231" spans="1:1" x14ac:dyDescent="0.2">
      <c r="A2231">
        <v>1.22160591026729</v>
      </c>
    </row>
    <row r="2232" spans="1:1" x14ac:dyDescent="0.2">
      <c r="A2232">
        <v>1.1289171803103999</v>
      </c>
    </row>
    <row r="2233" spans="1:1" x14ac:dyDescent="0.2">
      <c r="A2233">
        <v>1.2015810417945101</v>
      </c>
    </row>
    <row r="2234" spans="1:1" x14ac:dyDescent="0.2">
      <c r="A2234">
        <v>1.22046958175941</v>
      </c>
    </row>
    <row r="2235" spans="1:1" x14ac:dyDescent="0.2">
      <c r="A2235">
        <v>1.3023217728349601</v>
      </c>
    </row>
    <row r="2236" spans="1:1" x14ac:dyDescent="0.2">
      <c r="A2236">
        <v>1.18725692248982</v>
      </c>
    </row>
    <row r="2237" spans="1:1" x14ac:dyDescent="0.2">
      <c r="A2237">
        <v>1.2700972403717701</v>
      </c>
    </row>
    <row r="2238" spans="1:1" x14ac:dyDescent="0.2">
      <c r="A2238">
        <v>1.30012845519202</v>
      </c>
    </row>
    <row r="2239" spans="1:1" x14ac:dyDescent="0.2">
      <c r="A2239">
        <v>1.2489299419903399</v>
      </c>
    </row>
    <row r="2240" spans="1:1" x14ac:dyDescent="0.2">
      <c r="A2240">
        <v>1.2552457926637299</v>
      </c>
    </row>
    <row r="2241" spans="1:1" x14ac:dyDescent="0.2">
      <c r="A2241">
        <v>1.34668221938213</v>
      </c>
    </row>
    <row r="2242" spans="1:1" x14ac:dyDescent="0.2">
      <c r="A2242">
        <v>1.29459105512126</v>
      </c>
    </row>
    <row r="2243" spans="1:1" x14ac:dyDescent="0.2">
      <c r="A2243">
        <v>1.2516844650310199</v>
      </c>
    </row>
    <row r="2244" spans="1:1" x14ac:dyDescent="0.2">
      <c r="A2244">
        <v>1.31615880500796</v>
      </c>
    </row>
    <row r="2245" spans="1:1" x14ac:dyDescent="0.2">
      <c r="A2245">
        <v>1.3108897741610399</v>
      </c>
    </row>
    <row r="2246" spans="1:1" x14ac:dyDescent="0.2">
      <c r="A2246">
        <v>1.33815544687454</v>
      </c>
    </row>
    <row r="2247" spans="1:1" x14ac:dyDescent="0.2">
      <c r="A2247">
        <v>1.2998726860735199</v>
      </c>
    </row>
    <row r="2248" spans="1:1" x14ac:dyDescent="0.2">
      <c r="A2248">
        <v>1.1148977531594499</v>
      </c>
    </row>
    <row r="2249" spans="1:1" x14ac:dyDescent="0.2">
      <c r="A2249">
        <v>1.1502682295882101</v>
      </c>
    </row>
    <row r="2250" spans="1:1" x14ac:dyDescent="0.2">
      <c r="A2250">
        <v>1.1605459921950501</v>
      </c>
    </row>
    <row r="2251" spans="1:1" x14ac:dyDescent="0.2">
      <c r="A2251">
        <v>1.2945705851748599</v>
      </c>
    </row>
    <row r="2252" spans="1:1" x14ac:dyDescent="0.2">
      <c r="A2252">
        <v>1.19166354311945</v>
      </c>
    </row>
    <row r="2253" spans="1:1" x14ac:dyDescent="0.2">
      <c r="A2253">
        <v>1.2987478585160399</v>
      </c>
    </row>
    <row r="2254" spans="1:1" x14ac:dyDescent="0.2">
      <c r="A2254">
        <v>1.2500967962521901</v>
      </c>
    </row>
    <row r="2255" spans="1:1" x14ac:dyDescent="0.2">
      <c r="A2255">
        <v>1.2576311064855199</v>
      </c>
    </row>
    <row r="2256" spans="1:1" x14ac:dyDescent="0.2">
      <c r="A2256">
        <v>1.18084927065227</v>
      </c>
    </row>
    <row r="2257" spans="1:1" x14ac:dyDescent="0.2">
      <c r="A2257">
        <v>1.16459477931167</v>
      </c>
    </row>
    <row r="2258" spans="1:1" x14ac:dyDescent="0.2">
      <c r="A2258">
        <v>1.14125763962393</v>
      </c>
    </row>
    <row r="2259" spans="1:1" x14ac:dyDescent="0.2">
      <c r="A2259">
        <v>1.2055579621071699</v>
      </c>
    </row>
    <row r="2260" spans="1:1" x14ac:dyDescent="0.2">
      <c r="A2260">
        <v>1.2546656925252999</v>
      </c>
    </row>
    <row r="2261" spans="1:1" x14ac:dyDescent="0.2">
      <c r="A2261">
        <v>1.22435370706344</v>
      </c>
    </row>
    <row r="2262" spans="1:1" x14ac:dyDescent="0.2">
      <c r="A2262">
        <v>1.21194966892194</v>
      </c>
    </row>
    <row r="2263" spans="1:1" x14ac:dyDescent="0.2">
      <c r="A2263">
        <v>1.2645675150026601</v>
      </c>
    </row>
    <row r="2264" spans="1:1" x14ac:dyDescent="0.2">
      <c r="A2264">
        <v>1.1762440223014901</v>
      </c>
    </row>
    <row r="2265" spans="1:1" x14ac:dyDescent="0.2">
      <c r="A2265">
        <v>1.21861765948143</v>
      </c>
    </row>
    <row r="2266" spans="1:1" x14ac:dyDescent="0.2">
      <c r="A2266">
        <v>1.3024384822324599</v>
      </c>
    </row>
    <row r="2267" spans="1:1" x14ac:dyDescent="0.2">
      <c r="A2267">
        <v>1.20578936800753</v>
      </c>
    </row>
    <row r="2268" spans="1:1" x14ac:dyDescent="0.2">
      <c r="A2268">
        <v>0.85325318634037295</v>
      </c>
    </row>
    <row r="2269" spans="1:1" x14ac:dyDescent="0.2">
      <c r="A2269">
        <v>0.80232786315819804</v>
      </c>
    </row>
    <row r="2270" spans="1:1" x14ac:dyDescent="0.2">
      <c r="A2270">
        <v>0.69393947862908101</v>
      </c>
    </row>
    <row r="2271" spans="1:1" x14ac:dyDescent="0.2">
      <c r="A2271">
        <v>0.97222939679892395</v>
      </c>
    </row>
    <row r="2272" spans="1:1" x14ac:dyDescent="0.2">
      <c r="A2272">
        <v>0.87401029742217495</v>
      </c>
    </row>
    <row r="2273" spans="1:1" x14ac:dyDescent="0.2">
      <c r="A2273">
        <v>0.844085896102998</v>
      </c>
    </row>
    <row r="2274" spans="1:1" x14ac:dyDescent="0.2">
      <c r="A2274">
        <v>0.82697158355048705</v>
      </c>
    </row>
    <row r="2275" spans="1:1" x14ac:dyDescent="0.2">
      <c r="A2275">
        <v>0.88524516378232798</v>
      </c>
    </row>
    <row r="2276" spans="1:1" x14ac:dyDescent="0.2">
      <c r="A2276">
        <v>0.71467545081666195</v>
      </c>
    </row>
    <row r="2277" spans="1:1" x14ac:dyDescent="0.2">
      <c r="A2277">
        <v>0.86552238561460604</v>
      </c>
    </row>
    <row r="2278" spans="1:1" x14ac:dyDescent="0.2">
      <c r="A2278">
        <v>0.76922298457599503</v>
      </c>
    </row>
    <row r="2279" spans="1:1" x14ac:dyDescent="0.2">
      <c r="A2279">
        <v>0.87070833233637901</v>
      </c>
    </row>
    <row r="2280" spans="1:1" x14ac:dyDescent="0.2">
      <c r="A2280">
        <v>0.82767384880760897</v>
      </c>
    </row>
    <row r="2281" spans="1:1" x14ac:dyDescent="0.2">
      <c r="A2281">
        <v>0.81108014400551098</v>
      </c>
    </row>
    <row r="2282" spans="1:1" x14ac:dyDescent="0.2">
      <c r="A2282">
        <v>0.85306564811859598</v>
      </c>
    </row>
    <row r="2283" spans="1:1" x14ac:dyDescent="0.2">
      <c r="A2283">
        <v>0.88923900049424298</v>
      </c>
    </row>
    <row r="2284" spans="1:1" x14ac:dyDescent="0.2">
      <c r="A2284">
        <v>0.84577420154554295</v>
      </c>
    </row>
    <row r="2285" spans="1:1" x14ac:dyDescent="0.2">
      <c r="A2285">
        <v>0.846043734094165</v>
      </c>
    </row>
    <row r="2286" spans="1:1" x14ac:dyDescent="0.2">
      <c r="A2286">
        <v>0.79654315639518203</v>
      </c>
    </row>
    <row r="2287" spans="1:1" x14ac:dyDescent="0.2">
      <c r="A2287">
        <v>0.94861425247568298</v>
      </c>
    </row>
    <row r="2288" spans="1:1" x14ac:dyDescent="0.2">
      <c r="A2288">
        <v>0.94354650123881001</v>
      </c>
    </row>
    <row r="2289" spans="1:1" x14ac:dyDescent="0.2">
      <c r="A2289">
        <v>0.80578595172663503</v>
      </c>
    </row>
    <row r="2290" spans="1:1" x14ac:dyDescent="0.2">
      <c r="A2290">
        <v>0.90192128259621396</v>
      </c>
    </row>
    <row r="2291" spans="1:1" x14ac:dyDescent="0.2">
      <c r="A2291">
        <v>0.78673057649998601</v>
      </c>
    </row>
    <row r="2292" spans="1:1" x14ac:dyDescent="0.2">
      <c r="A2292">
        <v>0.86373491303756</v>
      </c>
    </row>
    <row r="2293" spans="1:1" x14ac:dyDescent="0.2">
      <c r="A2293">
        <v>0.91575214987462605</v>
      </c>
    </row>
    <row r="2294" spans="1:1" x14ac:dyDescent="0.2">
      <c r="A2294">
        <v>0.87142240044653496</v>
      </c>
    </row>
    <row r="2295" spans="1:1" x14ac:dyDescent="0.2">
      <c r="A2295">
        <v>0.79434123649726196</v>
      </c>
    </row>
    <row r="2296" spans="1:1" x14ac:dyDescent="0.2">
      <c r="A2296">
        <v>0.92580019442642103</v>
      </c>
    </row>
    <row r="2297" spans="1:1" x14ac:dyDescent="0.2">
      <c r="A2297">
        <v>0.80562336113099497</v>
      </c>
    </row>
    <row r="2298" spans="1:1" x14ac:dyDescent="0.2">
      <c r="A2298">
        <v>0.95983852808688697</v>
      </c>
    </row>
    <row r="2299" spans="1:1" x14ac:dyDescent="0.2">
      <c r="A2299">
        <v>1.03073323415906</v>
      </c>
    </row>
    <row r="2300" spans="1:1" x14ac:dyDescent="0.2">
      <c r="A2300">
        <v>0.96381585378120804</v>
      </c>
    </row>
    <row r="2301" spans="1:1" x14ac:dyDescent="0.2">
      <c r="A2301">
        <v>0.880738894338158</v>
      </c>
    </row>
    <row r="2302" spans="1:1" x14ac:dyDescent="0.2">
      <c r="A2302">
        <v>0.94878659349718897</v>
      </c>
    </row>
    <row r="2303" spans="1:1" x14ac:dyDescent="0.2">
      <c r="A2303">
        <v>0.94267969109342897</v>
      </c>
    </row>
    <row r="2304" spans="1:1" x14ac:dyDescent="0.2">
      <c r="A2304">
        <v>0.88835691025623298</v>
      </c>
    </row>
    <row r="2305" spans="1:1" x14ac:dyDescent="0.2">
      <c r="A2305">
        <v>0.97307810580651699</v>
      </c>
    </row>
    <row r="2306" spans="1:1" x14ac:dyDescent="0.2">
      <c r="A2306">
        <v>0.94661977583399404</v>
      </c>
    </row>
    <row r="2307" spans="1:1" x14ac:dyDescent="0.2">
      <c r="A2307">
        <v>0.92317170667216697</v>
      </c>
    </row>
    <row r="2308" spans="1:1" x14ac:dyDescent="0.2">
      <c r="A2308">
        <v>0.91583677585036805</v>
      </c>
    </row>
    <row r="2309" spans="1:1" x14ac:dyDescent="0.2">
      <c r="A2309">
        <v>0.732639747761477</v>
      </c>
    </row>
    <row r="2310" spans="1:1" x14ac:dyDescent="0.2">
      <c r="A2310">
        <v>0.63352584793361</v>
      </c>
    </row>
    <row r="2311" spans="1:1" x14ac:dyDescent="0.2">
      <c r="A2311">
        <v>0.87243567098095998</v>
      </c>
    </row>
    <row r="2312" spans="1:1" x14ac:dyDescent="0.2">
      <c r="A2312">
        <v>0.77873551350891901</v>
      </c>
    </row>
    <row r="2313" spans="1:1" x14ac:dyDescent="0.2">
      <c r="A2313">
        <v>1.014476219534</v>
      </c>
    </row>
    <row r="2314" spans="1:1" x14ac:dyDescent="0.2">
      <c r="A2314">
        <v>0.90608884774066101</v>
      </c>
    </row>
    <row r="2315" spans="1:1" x14ac:dyDescent="0.2">
      <c r="A2315">
        <v>0.89175332912190297</v>
      </c>
    </row>
    <row r="2316" spans="1:1" x14ac:dyDescent="0.2">
      <c r="A2316">
        <v>0.88779445819401404</v>
      </c>
    </row>
    <row r="2317" spans="1:1" x14ac:dyDescent="0.2">
      <c r="A2317">
        <v>0.87096785244921804</v>
      </c>
    </row>
    <row r="2318" spans="1:1" x14ac:dyDescent="0.2">
      <c r="A2318">
        <v>0.73730319407961198</v>
      </c>
    </row>
    <row r="2319" spans="1:1" x14ac:dyDescent="0.2">
      <c r="A2319">
        <v>0.84159016153945398</v>
      </c>
    </row>
    <row r="2320" spans="1:1" x14ac:dyDescent="0.2">
      <c r="A2320">
        <v>1.0171140545681101</v>
      </c>
    </row>
    <row r="2321" spans="1:1" x14ac:dyDescent="0.2">
      <c r="A2321">
        <v>0.81340027046958996</v>
      </c>
    </row>
    <row r="2322" spans="1:1" x14ac:dyDescent="0.2">
      <c r="A2322">
        <v>0.99574143230057399</v>
      </c>
    </row>
    <row r="2323" spans="1:1" x14ac:dyDescent="0.2">
      <c r="A2323">
        <v>0.90816408209089705</v>
      </c>
    </row>
    <row r="2324" spans="1:1" x14ac:dyDescent="0.2">
      <c r="A2324">
        <v>0.912465341807568</v>
      </c>
    </row>
    <row r="2325" spans="1:1" x14ac:dyDescent="0.2">
      <c r="A2325">
        <v>0.93848015429203402</v>
      </c>
    </row>
    <row r="2326" spans="1:1" x14ac:dyDescent="0.2">
      <c r="A2326">
        <v>0.95878569033960803</v>
      </c>
    </row>
    <row r="2327" spans="1:1" x14ac:dyDescent="0.2">
      <c r="A2327">
        <v>0.89291488956114995</v>
      </c>
    </row>
    <row r="2328" spans="1:1" x14ac:dyDescent="0.2">
      <c r="A2328">
        <v>0.96264219728827705</v>
      </c>
    </row>
    <row r="2329" spans="1:1" x14ac:dyDescent="0.2">
      <c r="A2329">
        <v>0.97747276176883802</v>
      </c>
    </row>
    <row r="2330" spans="1:1" x14ac:dyDescent="0.2">
      <c r="A2330">
        <v>0.92212417818859804</v>
      </c>
    </row>
    <row r="2331" spans="1:1" x14ac:dyDescent="0.2">
      <c r="A2331">
        <v>0.87801879250959003</v>
      </c>
    </row>
    <row r="2332" spans="1:1" x14ac:dyDescent="0.2">
      <c r="A2332">
        <v>0.94281758575028696</v>
      </c>
    </row>
    <row r="2333" spans="1:1" x14ac:dyDescent="0.2">
      <c r="A2333">
        <v>0.98908948027971699</v>
      </c>
    </row>
    <row r="2334" spans="1:1" x14ac:dyDescent="0.2">
      <c r="A2334">
        <v>0.94556491051645797</v>
      </c>
    </row>
    <row r="2335" spans="1:1" x14ac:dyDescent="0.2">
      <c r="A2335">
        <v>0.85935673616955999</v>
      </c>
    </row>
    <row r="2336" spans="1:1" x14ac:dyDescent="0.2">
      <c r="A2336">
        <v>0.90714552305569895</v>
      </c>
    </row>
    <row r="2337" spans="1:1" x14ac:dyDescent="0.2">
      <c r="A2337">
        <v>0.91297371265551996</v>
      </c>
    </row>
    <row r="2338" spans="1:1" x14ac:dyDescent="0.2">
      <c r="A2338">
        <v>0.91695474261274101</v>
      </c>
    </row>
    <row r="2339" spans="1:1" x14ac:dyDescent="0.2">
      <c r="A2339">
        <v>0.93524809542709098</v>
      </c>
    </row>
    <row r="2340" spans="1:1" x14ac:dyDescent="0.2">
      <c r="A2340">
        <v>0.91587171590785599</v>
      </c>
    </row>
    <row r="2341" spans="1:1" x14ac:dyDescent="0.2">
      <c r="A2341">
        <v>0.92311375247040905</v>
      </c>
    </row>
    <row r="2342" spans="1:1" x14ac:dyDescent="0.2">
      <c r="A2342">
        <v>0.886142765021529</v>
      </c>
    </row>
    <row r="2343" spans="1:1" x14ac:dyDescent="0.2">
      <c r="A2343">
        <v>0.99001464635630398</v>
      </c>
    </row>
    <row r="2344" spans="1:1" x14ac:dyDescent="0.2">
      <c r="A2344">
        <v>0.96292159597757498</v>
      </c>
    </row>
    <row r="2345" spans="1:1" x14ac:dyDescent="0.2">
      <c r="A2345">
        <v>1.05136102267489</v>
      </c>
    </row>
    <row r="2346" spans="1:1" x14ac:dyDescent="0.2">
      <c r="A2346">
        <v>1.0067099880303101</v>
      </c>
    </row>
    <row r="2347" spans="1:1" x14ac:dyDescent="0.2">
      <c r="A2347">
        <v>0.90830006055267898</v>
      </c>
    </row>
    <row r="2348" spans="1:1" x14ac:dyDescent="0.2">
      <c r="A2348">
        <v>0.952065648996958</v>
      </c>
    </row>
    <row r="2349" spans="1:1" x14ac:dyDescent="0.2">
      <c r="A2349">
        <v>0.86122993445420803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BA78-D475-B142-944B-AE4B99FA9BFA}">
  <dimension ref="A1:B1437"/>
  <sheetViews>
    <sheetView zoomScaleNormal="100" workbookViewId="0"/>
  </sheetViews>
  <sheetFormatPr baseColWidth="10" defaultRowHeight="16" x14ac:dyDescent="0.2"/>
  <cols>
    <col min="1" max="2" width="12.1640625" bestFit="1" customWidth="1"/>
  </cols>
  <sheetData>
    <row r="1" spans="1:2" x14ac:dyDescent="0.2">
      <c r="A1" s="10" t="s">
        <v>134</v>
      </c>
    </row>
    <row r="2" spans="1:2" x14ac:dyDescent="0.2">
      <c r="A2" s="26" t="s">
        <v>117</v>
      </c>
      <c r="B2" s="26" t="s">
        <v>118</v>
      </c>
    </row>
    <row r="3" spans="1:2" x14ac:dyDescent="0.2">
      <c r="A3">
        <v>0.67955500145315595</v>
      </c>
      <c r="B3">
        <v>1.5287135114206301</v>
      </c>
    </row>
    <row r="4" spans="1:2" x14ac:dyDescent="0.2">
      <c r="A4">
        <v>0.67985733797613701</v>
      </c>
      <c r="B4">
        <v>1.9099049714580001</v>
      </c>
    </row>
    <row r="5" spans="1:2" x14ac:dyDescent="0.2">
      <c r="A5">
        <v>0.67985733797613701</v>
      </c>
      <c r="B5">
        <v>1.61530337707812</v>
      </c>
    </row>
    <row r="6" spans="1:2" x14ac:dyDescent="0.2">
      <c r="A6">
        <v>0.76779815055781298</v>
      </c>
      <c r="B6">
        <v>1.9632549503312</v>
      </c>
    </row>
    <row r="7" spans="1:2" x14ac:dyDescent="0.2">
      <c r="A7">
        <v>0.67955500145315595</v>
      </c>
      <c r="B7">
        <v>1.7201854551181299</v>
      </c>
    </row>
    <row r="8" spans="1:2" x14ac:dyDescent="0.2">
      <c r="A8">
        <v>0.76726201522035298</v>
      </c>
      <c r="B8">
        <v>1.6803383587837299</v>
      </c>
    </row>
    <row r="9" spans="1:2" x14ac:dyDescent="0.2">
      <c r="A9">
        <v>0.94398040233894498</v>
      </c>
      <c r="B9">
        <v>1.77992443659836</v>
      </c>
    </row>
    <row r="10" spans="1:2" x14ac:dyDescent="0.2">
      <c r="A10">
        <v>0.67955500145315595</v>
      </c>
      <c r="B10">
        <v>2.0198034557847402</v>
      </c>
    </row>
    <row r="11" spans="1:2" x14ac:dyDescent="0.2">
      <c r="A11">
        <v>0.76779815055781497</v>
      </c>
      <c r="B11">
        <v>1.95637240831084</v>
      </c>
    </row>
    <row r="12" spans="1:2" x14ac:dyDescent="0.2">
      <c r="A12">
        <v>0.67985733797613701</v>
      </c>
      <c r="B12">
        <v>1.5827889941492499</v>
      </c>
    </row>
    <row r="13" spans="1:2" x14ac:dyDescent="0.2">
      <c r="A13">
        <v>0.67955500145315595</v>
      </c>
      <c r="B13">
        <v>1.76798699090236</v>
      </c>
    </row>
    <row r="14" spans="1:2" x14ac:dyDescent="0.2">
      <c r="A14">
        <v>0.76779815055781298</v>
      </c>
      <c r="B14">
        <v>1.69009999704159</v>
      </c>
    </row>
    <row r="15" spans="1:2" x14ac:dyDescent="0.2">
      <c r="A15">
        <v>0.67985733797613701</v>
      </c>
      <c r="B15">
        <v>1.7069496184714901</v>
      </c>
    </row>
    <row r="16" spans="1:2" x14ac:dyDescent="0.2">
      <c r="A16">
        <v>0.67985733797613701</v>
      </c>
      <c r="B16">
        <v>1.9258759046210601</v>
      </c>
    </row>
    <row r="17" spans="1:2" x14ac:dyDescent="0.2">
      <c r="A17">
        <v>0.87418705092216897</v>
      </c>
      <c r="B17">
        <v>1.5755995684183199</v>
      </c>
    </row>
    <row r="18" spans="1:2" x14ac:dyDescent="0.2">
      <c r="A18">
        <v>0.76726201522035298</v>
      </c>
      <c r="B18">
        <v>1.4812565611669</v>
      </c>
    </row>
    <row r="19" spans="1:2" x14ac:dyDescent="0.2">
      <c r="A19">
        <v>0.67955500145315595</v>
      </c>
      <c r="B19">
        <v>1.7368600979929201</v>
      </c>
    </row>
    <row r="20" spans="1:2" x14ac:dyDescent="0.2">
      <c r="A20">
        <v>0.87418705092216897</v>
      </c>
      <c r="B20">
        <v>1.7319240745483</v>
      </c>
    </row>
    <row r="21" spans="1:2" x14ac:dyDescent="0.2">
      <c r="A21">
        <v>0.67985733797613701</v>
      </c>
      <c r="B21">
        <v>1.6402457133002899</v>
      </c>
    </row>
    <row r="22" spans="1:2" x14ac:dyDescent="0.2">
      <c r="A22">
        <v>0.76779815055781298</v>
      </c>
      <c r="B22">
        <v>1.7022320640852699</v>
      </c>
    </row>
    <row r="23" spans="1:2" x14ac:dyDescent="0.2">
      <c r="A23">
        <v>0.680483651530291</v>
      </c>
      <c r="B23">
        <v>1.6868129712567399</v>
      </c>
    </row>
    <row r="24" spans="1:2" x14ac:dyDescent="0.2">
      <c r="A24">
        <v>0.60989999180193299</v>
      </c>
      <c r="B24">
        <v>1.66376140116303</v>
      </c>
    </row>
    <row r="25" spans="1:2" x14ac:dyDescent="0.2">
      <c r="A25">
        <v>0.68078557564037701</v>
      </c>
      <c r="B25">
        <v>1.5198493346381401</v>
      </c>
    </row>
    <row r="26" spans="1:2" x14ac:dyDescent="0.2">
      <c r="A26">
        <v>0.76779815055781298</v>
      </c>
      <c r="B26">
        <v>1.7167533311457399</v>
      </c>
    </row>
    <row r="27" spans="1:2" x14ac:dyDescent="0.2">
      <c r="A27">
        <v>0.76779815055781298</v>
      </c>
      <c r="B27">
        <v>1.7368736281030901</v>
      </c>
    </row>
    <row r="28" spans="1:2" x14ac:dyDescent="0.2">
      <c r="A28">
        <v>0.76779815055781298</v>
      </c>
      <c r="B28">
        <v>1.7922614206638401</v>
      </c>
    </row>
    <row r="29" spans="1:2" x14ac:dyDescent="0.2">
      <c r="A29">
        <v>0.67955500145315495</v>
      </c>
      <c r="B29">
        <v>1.8394515486959599</v>
      </c>
    </row>
    <row r="30" spans="1:2" x14ac:dyDescent="0.2">
      <c r="A30">
        <v>0.87514455948717296</v>
      </c>
      <c r="B30">
        <v>1.46522148496396</v>
      </c>
    </row>
    <row r="31" spans="1:2" x14ac:dyDescent="0.2">
      <c r="A31">
        <v>0.76726201522035298</v>
      </c>
      <c r="B31">
        <v>1.5118283632740801</v>
      </c>
    </row>
    <row r="32" spans="1:2" x14ac:dyDescent="0.2">
      <c r="A32">
        <v>0.76726201522035298</v>
      </c>
      <c r="B32">
        <v>1.5144695440978599</v>
      </c>
    </row>
    <row r="33" spans="1:2" x14ac:dyDescent="0.2">
      <c r="A33">
        <v>0.76779815055781298</v>
      </c>
      <c r="B33">
        <v>1.70195093936341</v>
      </c>
    </row>
    <row r="34" spans="1:2" x14ac:dyDescent="0.2">
      <c r="A34">
        <v>0.76779815055781298</v>
      </c>
      <c r="B34">
        <v>1.2831827617295899</v>
      </c>
    </row>
    <row r="35" spans="1:2" x14ac:dyDescent="0.2">
      <c r="A35">
        <v>0.67985733797613701</v>
      </c>
      <c r="B35">
        <v>1.47330275232214</v>
      </c>
    </row>
    <row r="36" spans="1:2" x14ac:dyDescent="0.2">
      <c r="A36">
        <v>0.67985733797613701</v>
      </c>
      <c r="B36">
        <v>1.31415790527622</v>
      </c>
    </row>
    <row r="37" spans="1:2" x14ac:dyDescent="0.2">
      <c r="A37">
        <v>0.76779815055781298</v>
      </c>
      <c r="B37">
        <v>1.28513695768194</v>
      </c>
    </row>
    <row r="38" spans="1:2" x14ac:dyDescent="0.2">
      <c r="A38">
        <v>0.76779815055781298</v>
      </c>
      <c r="B38">
        <v>1.3636968138116301</v>
      </c>
    </row>
    <row r="39" spans="1:2" x14ac:dyDescent="0.2">
      <c r="A39">
        <v>0.67985733797613601</v>
      </c>
      <c r="B39">
        <v>1.2520119807733401</v>
      </c>
    </row>
    <row r="40" spans="1:2" x14ac:dyDescent="0.2">
      <c r="A40">
        <v>0.60989999180193299</v>
      </c>
      <c r="B40">
        <v>1.2295840760192001</v>
      </c>
    </row>
    <row r="41" spans="1:2" x14ac:dyDescent="0.2">
      <c r="A41">
        <v>0.76726201522035298</v>
      </c>
      <c r="B41">
        <v>1.3013954049404</v>
      </c>
    </row>
    <row r="42" spans="1:2" x14ac:dyDescent="0.2">
      <c r="A42">
        <v>0.76726201522035298</v>
      </c>
      <c r="B42">
        <v>1.3620168868262901</v>
      </c>
    </row>
    <row r="43" spans="1:2" x14ac:dyDescent="0.2">
      <c r="A43">
        <v>1.0489971401295599</v>
      </c>
      <c r="B43">
        <v>1.45334751522132</v>
      </c>
    </row>
    <row r="44" spans="1:2" x14ac:dyDescent="0.2">
      <c r="A44">
        <v>0.95803027092049597</v>
      </c>
      <c r="B44">
        <v>1.79386649447499</v>
      </c>
    </row>
    <row r="45" spans="1:2" x14ac:dyDescent="0.2">
      <c r="A45">
        <v>0.75048317769287698</v>
      </c>
      <c r="B45">
        <v>1.7650215296137299</v>
      </c>
    </row>
    <row r="46" spans="1:2" x14ac:dyDescent="0.2">
      <c r="A46">
        <v>0.71457469868446799</v>
      </c>
      <c r="B46">
        <v>1.7731976765155</v>
      </c>
    </row>
    <row r="47" spans="1:2" x14ac:dyDescent="0.2">
      <c r="A47">
        <v>0.64993845862512301</v>
      </c>
      <c r="B47">
        <v>1.7673836595374499</v>
      </c>
    </row>
    <row r="48" spans="1:2" x14ac:dyDescent="0.2">
      <c r="A48">
        <v>0.99830406189697596</v>
      </c>
      <c r="B48">
        <v>1.8815528161600901</v>
      </c>
    </row>
    <row r="49" spans="1:2" x14ac:dyDescent="0.2">
      <c r="A49">
        <v>0.95293756353708803</v>
      </c>
      <c r="B49">
        <v>1.8705060812518</v>
      </c>
    </row>
    <row r="50" spans="1:2" x14ac:dyDescent="0.2">
      <c r="A50">
        <v>0.95999218746821102</v>
      </c>
      <c r="B50">
        <v>1.9880746967858101</v>
      </c>
    </row>
    <row r="51" spans="1:2" x14ac:dyDescent="0.2">
      <c r="A51">
        <v>1.12398798925967</v>
      </c>
      <c r="B51">
        <v>2.04474937339518</v>
      </c>
    </row>
    <row r="52" spans="1:2" x14ac:dyDescent="0.2">
      <c r="A52">
        <v>1.05102473805329</v>
      </c>
      <c r="B52">
        <v>2.0951968881229202</v>
      </c>
    </row>
    <row r="53" spans="1:2" x14ac:dyDescent="0.2">
      <c r="A53">
        <v>1.1338086258271201</v>
      </c>
      <c r="B53">
        <v>1.95001820504322</v>
      </c>
    </row>
    <row r="54" spans="1:2" x14ac:dyDescent="0.2">
      <c r="A54">
        <v>1.2903693269758001</v>
      </c>
      <c r="B54">
        <v>2.00821388303138</v>
      </c>
    </row>
    <row r="55" spans="1:2" x14ac:dyDescent="0.2">
      <c r="A55">
        <v>0.9422292714621</v>
      </c>
      <c r="B55">
        <v>1.8342161813701201</v>
      </c>
    </row>
    <row r="56" spans="1:2" x14ac:dyDescent="0.2">
      <c r="A56">
        <v>0.92049117323307394</v>
      </c>
      <c r="B56">
        <v>1.8782475875134199</v>
      </c>
    </row>
    <row r="57" spans="1:2" x14ac:dyDescent="0.2">
      <c r="A57">
        <v>0.90642208710953198</v>
      </c>
      <c r="B57">
        <v>1.6511853318146901</v>
      </c>
    </row>
    <row r="58" spans="1:2" x14ac:dyDescent="0.2">
      <c r="A58">
        <v>0.89439868067881201</v>
      </c>
      <c r="B58">
        <v>1.6336958101188801</v>
      </c>
    </row>
    <row r="59" spans="1:2" x14ac:dyDescent="0.2">
      <c r="A59">
        <v>0.850254667731969</v>
      </c>
      <c r="B59">
        <v>1.9280002593360801</v>
      </c>
    </row>
    <row r="60" spans="1:2" x14ac:dyDescent="0.2">
      <c r="A60">
        <v>0.98168273897425695</v>
      </c>
      <c r="B60">
        <v>1.8323645925415599</v>
      </c>
    </row>
    <row r="61" spans="1:2" x14ac:dyDescent="0.2">
      <c r="A61">
        <v>0.95419390063026499</v>
      </c>
      <c r="B61">
        <v>2.00964001751557</v>
      </c>
    </row>
    <row r="62" spans="1:2" x14ac:dyDescent="0.2">
      <c r="A62">
        <v>0.91732818554757101</v>
      </c>
      <c r="B62">
        <v>2.0007043759636201</v>
      </c>
    </row>
    <row r="63" spans="1:2" x14ac:dyDescent="0.2">
      <c r="A63">
        <v>0.92556307186490505</v>
      </c>
      <c r="B63">
        <v>1.84171387571468</v>
      </c>
    </row>
    <row r="64" spans="1:2" x14ac:dyDescent="0.2">
      <c r="A64">
        <v>1.02152875632553</v>
      </c>
      <c r="B64">
        <v>1.8469028128193401</v>
      </c>
    </row>
    <row r="65" spans="1:2" x14ac:dyDescent="0.2">
      <c r="A65">
        <v>0.99792334374940905</v>
      </c>
      <c r="B65">
        <v>1.9000784194343101</v>
      </c>
    </row>
    <row r="66" spans="1:2" x14ac:dyDescent="0.2">
      <c r="A66">
        <v>0.93768811446023903</v>
      </c>
      <c r="B66">
        <v>1.9334564903302001</v>
      </c>
    </row>
    <row r="67" spans="1:2" x14ac:dyDescent="0.2">
      <c r="A67">
        <v>0.89689965993972898</v>
      </c>
      <c r="B67">
        <v>1.9537842767306699</v>
      </c>
    </row>
    <row r="68" spans="1:2" x14ac:dyDescent="0.2">
      <c r="A68">
        <v>0.86134487866359299</v>
      </c>
      <c r="B68">
        <v>1.8917402041506599</v>
      </c>
    </row>
    <row r="69" spans="1:2" x14ac:dyDescent="0.2">
      <c r="A69">
        <v>0.84001547604791205</v>
      </c>
      <c r="B69">
        <v>1.99979923992384</v>
      </c>
    </row>
    <row r="70" spans="1:2" x14ac:dyDescent="0.2">
      <c r="A70">
        <v>0.91174777213876401</v>
      </c>
      <c r="B70">
        <v>1.8371069647682401</v>
      </c>
    </row>
    <row r="71" spans="1:2" x14ac:dyDescent="0.2">
      <c r="A71">
        <v>0.827788016342348</v>
      </c>
      <c r="B71">
        <v>1.9897600357831999</v>
      </c>
    </row>
    <row r="72" spans="1:2" x14ac:dyDescent="0.2">
      <c r="A72">
        <v>0.82657062614152899</v>
      </c>
      <c r="B72">
        <v>1.9703344893697601</v>
      </c>
    </row>
    <row r="73" spans="1:2" x14ac:dyDescent="0.2">
      <c r="A73">
        <v>0.88241146864714004</v>
      </c>
      <c r="B73">
        <v>1.8299983606550001</v>
      </c>
    </row>
    <row r="74" spans="1:2" x14ac:dyDescent="0.2">
      <c r="A74">
        <v>0.83725145565713999</v>
      </c>
      <c r="B74">
        <v>1.8040404651780899</v>
      </c>
    </row>
    <row r="75" spans="1:2" x14ac:dyDescent="0.2">
      <c r="A75">
        <v>0.87186352142981605</v>
      </c>
      <c r="B75">
        <v>1.81709906169146</v>
      </c>
    </row>
    <row r="76" spans="1:2" x14ac:dyDescent="0.2">
      <c r="A76">
        <v>0.84010654086252701</v>
      </c>
      <c r="B76">
        <v>1.8268508422966501</v>
      </c>
    </row>
    <row r="77" spans="1:2" x14ac:dyDescent="0.2">
      <c r="A77">
        <v>0.90671384681166201</v>
      </c>
      <c r="B77">
        <v>1.7748605579030601</v>
      </c>
    </row>
    <row r="78" spans="1:2" x14ac:dyDescent="0.2">
      <c r="A78">
        <v>0.85154506633530602</v>
      </c>
      <c r="B78">
        <v>1.87592137361884</v>
      </c>
    </row>
    <row r="79" spans="1:2" x14ac:dyDescent="0.2">
      <c r="A79">
        <v>0.92600755936439405</v>
      </c>
      <c r="B79">
        <v>1.88467981365535</v>
      </c>
    </row>
    <row r="80" spans="1:2" x14ac:dyDescent="0.2">
      <c r="A80">
        <v>0.88143405879282899</v>
      </c>
      <c r="B80">
        <v>2.0136896483817899</v>
      </c>
    </row>
    <row r="81" spans="1:2" x14ac:dyDescent="0.2">
      <c r="A81">
        <v>0.88970163538121005</v>
      </c>
      <c r="B81">
        <v>2.1358955966994202</v>
      </c>
    </row>
    <row r="82" spans="1:2" x14ac:dyDescent="0.2">
      <c r="A82">
        <v>0.87320673382653302</v>
      </c>
      <c r="B82">
        <v>2.0231381564292601</v>
      </c>
    </row>
    <row r="83" spans="1:2" x14ac:dyDescent="0.2">
      <c r="A83">
        <v>0.86382231969311796</v>
      </c>
      <c r="B83">
        <v>2.0364481333930402</v>
      </c>
    </row>
    <row r="84" spans="1:2" x14ac:dyDescent="0.2">
      <c r="A84">
        <v>0.85120502818063803</v>
      </c>
      <c r="B84">
        <v>1.9104666969094199</v>
      </c>
    </row>
    <row r="85" spans="1:2" x14ac:dyDescent="0.2">
      <c r="A85">
        <v>1.0843827737473499</v>
      </c>
      <c r="B85">
        <v>0.86520517797803298</v>
      </c>
    </row>
    <row r="86" spans="1:2" x14ac:dyDescent="0.2">
      <c r="A86">
        <v>0.89100280583171998</v>
      </c>
      <c r="B86">
        <v>0.86301911913931595</v>
      </c>
    </row>
    <row r="87" spans="1:2" x14ac:dyDescent="0.2">
      <c r="A87">
        <v>0.92732410731092196</v>
      </c>
      <c r="B87">
        <v>0.78698538741198998</v>
      </c>
    </row>
    <row r="88" spans="1:2" x14ac:dyDescent="0.2">
      <c r="A88">
        <v>0.817922979259049</v>
      </c>
      <c r="B88">
        <v>0.80984010767558301</v>
      </c>
    </row>
    <row r="89" spans="1:2" x14ac:dyDescent="0.2">
      <c r="A89">
        <v>1.18616145612644</v>
      </c>
      <c r="B89">
        <v>0.72852522262444697</v>
      </c>
    </row>
    <row r="90" spans="1:2" x14ac:dyDescent="0.2">
      <c r="A90">
        <v>1.2142195023964899</v>
      </c>
      <c r="B90">
        <v>0.76260409125574502</v>
      </c>
    </row>
    <row r="91" spans="1:2" x14ac:dyDescent="0.2">
      <c r="A91">
        <v>1.2286635015332701</v>
      </c>
      <c r="B91">
        <v>0.76571926970659399</v>
      </c>
    </row>
    <row r="92" spans="1:2" x14ac:dyDescent="0.2">
      <c r="A92">
        <v>0.92929274182035704</v>
      </c>
      <c r="B92">
        <v>0.80321728069059894</v>
      </c>
    </row>
    <row r="93" spans="1:2" x14ac:dyDescent="0.2">
      <c r="A93">
        <v>1.7356837269502701</v>
      </c>
      <c r="B93">
        <v>0.70991337499726004</v>
      </c>
    </row>
    <row r="94" spans="1:2" x14ac:dyDescent="0.2">
      <c r="A94">
        <v>0.81569969964441902</v>
      </c>
      <c r="B94">
        <v>0.72754175137925903</v>
      </c>
    </row>
    <row r="95" spans="1:2" x14ac:dyDescent="0.2">
      <c r="A95">
        <v>0.85619039938555697</v>
      </c>
      <c r="B95">
        <v>0.688559365632332</v>
      </c>
    </row>
    <row r="96" spans="1:2" x14ac:dyDescent="0.2">
      <c r="A96">
        <v>0.86209396239620995</v>
      </c>
      <c r="B96">
        <v>0.47369293851608202</v>
      </c>
    </row>
    <row r="97" spans="1:2" x14ac:dyDescent="0.2">
      <c r="A97">
        <v>0.91684513414207403</v>
      </c>
      <c r="B97">
        <v>0.43854532262925799</v>
      </c>
    </row>
    <row r="98" spans="1:2" x14ac:dyDescent="0.2">
      <c r="A98">
        <v>0.87646391825334002</v>
      </c>
      <c r="B98">
        <v>0.56818658907087904</v>
      </c>
    </row>
    <row r="99" spans="1:2" x14ac:dyDescent="0.2">
      <c r="A99">
        <v>0.81769126202986897</v>
      </c>
      <c r="B99">
        <v>0.49221946324784799</v>
      </c>
    </row>
    <row r="100" spans="1:2" x14ac:dyDescent="0.2">
      <c r="A100">
        <v>0.79522952661479995</v>
      </c>
      <c r="B100">
        <v>0.49043755973620101</v>
      </c>
    </row>
    <row r="101" spans="1:2" x14ac:dyDescent="0.2">
      <c r="A101">
        <v>0.95868138607151399</v>
      </c>
      <c r="B101">
        <v>0.49043755973620101</v>
      </c>
    </row>
    <row r="102" spans="1:2" x14ac:dyDescent="0.2">
      <c r="A102">
        <v>0.98850442588791598</v>
      </c>
      <c r="B102">
        <v>0.64147720146549203</v>
      </c>
    </row>
    <row r="103" spans="1:2" x14ac:dyDescent="0.2">
      <c r="A103">
        <v>1.08022127362869</v>
      </c>
      <c r="B103">
        <v>0.53923742451725298</v>
      </c>
    </row>
    <row r="104" spans="1:2" x14ac:dyDescent="0.2">
      <c r="A104">
        <v>1.04763972815085</v>
      </c>
      <c r="B104">
        <v>0.448904221410314</v>
      </c>
    </row>
    <row r="105" spans="1:2" x14ac:dyDescent="0.2">
      <c r="A105">
        <v>1.07695310947134</v>
      </c>
      <c r="B105">
        <v>0.70485246683259895</v>
      </c>
    </row>
    <row r="106" spans="1:2" x14ac:dyDescent="0.2">
      <c r="A106">
        <v>1.1299787608623399</v>
      </c>
      <c r="B106">
        <v>0.63667417098544199</v>
      </c>
    </row>
    <row r="107" spans="1:2" x14ac:dyDescent="0.2">
      <c r="A107">
        <v>1.16736027001093</v>
      </c>
      <c r="B107">
        <v>0.604627157841922</v>
      </c>
    </row>
    <row r="108" spans="1:2" x14ac:dyDescent="0.2">
      <c r="A108">
        <v>0.75818863088284305</v>
      </c>
      <c r="B108">
        <v>0.75230445964383297</v>
      </c>
    </row>
    <row r="109" spans="1:2" x14ac:dyDescent="0.2">
      <c r="A109">
        <v>0.93331559506953399</v>
      </c>
      <c r="B109">
        <v>0.758484673543243</v>
      </c>
    </row>
    <row r="110" spans="1:2" x14ac:dyDescent="0.2">
      <c r="A110">
        <v>0.91032576586626202</v>
      </c>
      <c r="B110">
        <v>0.75891237965920699</v>
      </c>
    </row>
    <row r="111" spans="1:2" x14ac:dyDescent="0.2">
      <c r="A111">
        <v>0.81514047869063699</v>
      </c>
      <c r="B111">
        <v>0.74900801063807099</v>
      </c>
    </row>
    <row r="112" spans="1:2" x14ac:dyDescent="0.2">
      <c r="A112">
        <v>0.73710854017573302</v>
      </c>
      <c r="B112">
        <v>0.93424033310492405</v>
      </c>
    </row>
    <row r="113" spans="1:2" x14ac:dyDescent="0.2">
      <c r="A113">
        <v>0.67391171528620897</v>
      </c>
      <c r="B113">
        <v>0.864320542391536</v>
      </c>
    </row>
    <row r="114" spans="1:2" x14ac:dyDescent="0.2">
      <c r="A114">
        <v>0.64954214643854902</v>
      </c>
      <c r="B114">
        <v>0.90006277558845804</v>
      </c>
    </row>
    <row r="115" spans="1:2" x14ac:dyDescent="0.2">
      <c r="A115">
        <v>0.67733964892068699</v>
      </c>
      <c r="B115">
        <v>0.904266553622326</v>
      </c>
    </row>
    <row r="116" spans="1:2" x14ac:dyDescent="0.2">
      <c r="A116">
        <v>0.673070575794249</v>
      </c>
      <c r="B116">
        <v>0.88377033215649403</v>
      </c>
    </row>
    <row r="117" spans="1:2" x14ac:dyDescent="0.2">
      <c r="A117">
        <v>0.69619752944117597</v>
      </c>
      <c r="B117">
        <v>0.87504514169270098</v>
      </c>
    </row>
    <row r="118" spans="1:2" x14ac:dyDescent="0.2">
      <c r="A118">
        <v>0.68484815835336699</v>
      </c>
      <c r="B118">
        <v>1.01448854108856</v>
      </c>
    </row>
    <row r="119" spans="1:2" x14ac:dyDescent="0.2">
      <c r="A119">
        <v>0.63439262290792697</v>
      </c>
      <c r="B119">
        <v>1.06338610109404</v>
      </c>
    </row>
    <row r="120" spans="1:2" x14ac:dyDescent="0.2">
      <c r="A120">
        <v>0.64550910140756301</v>
      </c>
      <c r="B120">
        <v>0.90382575754400796</v>
      </c>
    </row>
    <row r="121" spans="1:2" x14ac:dyDescent="0.2">
      <c r="A121">
        <v>0.69670510260798202</v>
      </c>
      <c r="B121">
        <v>0.98431346633072103</v>
      </c>
    </row>
    <row r="122" spans="1:2" x14ac:dyDescent="0.2">
      <c r="A122">
        <v>0.66288007965242002</v>
      </c>
      <c r="B122">
        <v>0.696535713370104</v>
      </c>
    </row>
    <row r="123" spans="1:2" x14ac:dyDescent="0.2">
      <c r="A123">
        <v>0.63240018975329204</v>
      </c>
      <c r="B123">
        <v>0.68545240534992702</v>
      </c>
    </row>
    <row r="124" spans="1:2" x14ac:dyDescent="0.2">
      <c r="A124">
        <v>0.65085251785638698</v>
      </c>
      <c r="B124">
        <v>0.53563607048069495</v>
      </c>
    </row>
    <row r="125" spans="1:2" x14ac:dyDescent="0.2">
      <c r="A125">
        <v>0.630341970679408</v>
      </c>
      <c r="B125">
        <v>0.576736508294732</v>
      </c>
    </row>
    <row r="126" spans="1:2" x14ac:dyDescent="0.2">
      <c r="A126">
        <v>3.0050136438958099</v>
      </c>
      <c r="B126">
        <v>4.0789029162263697</v>
      </c>
    </row>
    <row r="127" spans="1:2" x14ac:dyDescent="0.2">
      <c r="A127">
        <v>2.9397334913219502</v>
      </c>
      <c r="B127">
        <v>4.1608058113783599</v>
      </c>
    </row>
    <row r="128" spans="1:2" x14ac:dyDescent="0.2">
      <c r="A128">
        <v>2.9443787120545402</v>
      </c>
      <c r="B128">
        <v>4.2578555635436901</v>
      </c>
    </row>
    <row r="129" spans="1:2" x14ac:dyDescent="0.2">
      <c r="A129">
        <v>2.9944677323357398</v>
      </c>
      <c r="B129">
        <v>4.2578555635436901</v>
      </c>
    </row>
    <row r="130" spans="1:2" x14ac:dyDescent="0.2">
      <c r="A130">
        <v>2.9311557447532501</v>
      </c>
      <c r="B130">
        <v>4.5395967882621404</v>
      </c>
    </row>
    <row r="131" spans="1:2" x14ac:dyDescent="0.2">
      <c r="A131">
        <v>2.9166139614285602</v>
      </c>
      <c r="B131">
        <v>4.2587278616976603</v>
      </c>
    </row>
    <row r="132" spans="1:2" x14ac:dyDescent="0.2">
      <c r="A132">
        <v>3.0162775071269499</v>
      </c>
      <c r="B132">
        <v>4.2587278616976603</v>
      </c>
    </row>
    <row r="133" spans="1:2" x14ac:dyDescent="0.2">
      <c r="A133">
        <v>2.9014124146697902</v>
      </c>
      <c r="B133">
        <v>4.4746993195074003</v>
      </c>
    </row>
    <row r="134" spans="1:2" x14ac:dyDescent="0.2">
      <c r="A134">
        <v>3.1954512983301702</v>
      </c>
      <c r="B134">
        <v>4.3634264059337502</v>
      </c>
    </row>
    <row r="135" spans="1:2" x14ac:dyDescent="0.2">
      <c r="A135">
        <v>2.8556452860955899</v>
      </c>
      <c r="B135">
        <v>4.3625750423345098</v>
      </c>
    </row>
    <row r="136" spans="1:2" x14ac:dyDescent="0.2">
      <c r="A136">
        <v>3.09207551654224</v>
      </c>
      <c r="B136">
        <v>4.2578555635436901</v>
      </c>
    </row>
    <row r="137" spans="1:2" x14ac:dyDescent="0.2">
      <c r="A137">
        <v>2.9527995191004699</v>
      </c>
      <c r="B137">
        <v>4.5387330831411496</v>
      </c>
    </row>
    <row r="138" spans="1:2" x14ac:dyDescent="0.2">
      <c r="A138">
        <v>2.9987200602923898</v>
      </c>
      <c r="B138">
        <v>4.3620515815382097</v>
      </c>
    </row>
    <row r="139" spans="1:2" x14ac:dyDescent="0.2">
      <c r="A139">
        <v>2.85613129950287</v>
      </c>
      <c r="B139">
        <v>4.3620515815382097</v>
      </c>
    </row>
    <row r="140" spans="1:2" x14ac:dyDescent="0.2">
      <c r="A140">
        <v>2.8414533253249101</v>
      </c>
      <c r="B140">
        <v>4.2578555635436901</v>
      </c>
    </row>
    <row r="141" spans="1:2" x14ac:dyDescent="0.2">
      <c r="A141">
        <v>2.7583536756550902</v>
      </c>
      <c r="B141">
        <v>4.1880499041916801</v>
      </c>
    </row>
    <row r="142" spans="1:2" x14ac:dyDescent="0.2">
      <c r="A142">
        <v>2.7430043747686499</v>
      </c>
      <c r="B142">
        <v>4.1880499041916801</v>
      </c>
    </row>
    <row r="143" spans="1:2" x14ac:dyDescent="0.2">
      <c r="A143">
        <v>2.6943784069799799</v>
      </c>
      <c r="B143">
        <v>4.1880499041916801</v>
      </c>
    </row>
    <row r="144" spans="1:2" x14ac:dyDescent="0.2">
      <c r="A144">
        <v>2.7401009105505501</v>
      </c>
      <c r="B144">
        <v>4.1880499041916801</v>
      </c>
    </row>
    <row r="145" spans="1:2" x14ac:dyDescent="0.2">
      <c r="A145">
        <v>2.77716348096398</v>
      </c>
      <c r="B145">
        <v>4.0170762999973002</v>
      </c>
    </row>
    <row r="146" spans="1:2" x14ac:dyDescent="0.2">
      <c r="A146">
        <v>2.8243799319496601</v>
      </c>
      <c r="B146">
        <v>4.1880499041916801</v>
      </c>
    </row>
    <row r="147" spans="1:2" x14ac:dyDescent="0.2">
      <c r="A147">
        <v>2.8297491054861998</v>
      </c>
      <c r="B147">
        <v>4.5387330831411496</v>
      </c>
    </row>
    <row r="148" spans="1:2" x14ac:dyDescent="0.2">
      <c r="A148">
        <v>2.8437343406162201</v>
      </c>
      <c r="B148">
        <v>4.3625750423345098</v>
      </c>
    </row>
    <row r="149" spans="1:2" x14ac:dyDescent="0.2">
      <c r="A149">
        <v>2.8340515168218001</v>
      </c>
      <c r="B149">
        <v>4.0794119674286398</v>
      </c>
    </row>
    <row r="150" spans="1:2" x14ac:dyDescent="0.2">
      <c r="A150">
        <v>2.7994670921445</v>
      </c>
      <c r="B150">
        <v>4.3625750423345098</v>
      </c>
    </row>
    <row r="151" spans="1:2" x14ac:dyDescent="0.2">
      <c r="A151">
        <v>2.8426146414876499</v>
      </c>
      <c r="B151">
        <v>4.2578555635436901</v>
      </c>
    </row>
    <row r="152" spans="1:2" x14ac:dyDescent="0.2">
      <c r="A152">
        <v>2.8647549633432798</v>
      </c>
      <c r="B152">
        <v>4.4395696863547398</v>
      </c>
    </row>
    <row r="153" spans="1:2" x14ac:dyDescent="0.2">
      <c r="A153">
        <v>2.77969368816062</v>
      </c>
      <c r="B153">
        <v>4.2578555635436901</v>
      </c>
    </row>
    <row r="154" spans="1:2" x14ac:dyDescent="0.2">
      <c r="A154">
        <v>2.7697927720318698</v>
      </c>
      <c r="B154">
        <v>4.2578555635436901</v>
      </c>
    </row>
    <row r="155" spans="1:2" x14ac:dyDescent="0.2">
      <c r="A155">
        <v>2.8366136501116901</v>
      </c>
      <c r="B155">
        <v>4.07941196742863</v>
      </c>
    </row>
    <row r="156" spans="1:2" x14ac:dyDescent="0.2">
      <c r="A156">
        <v>2.8349040548138502</v>
      </c>
      <c r="B156">
        <v>4.2578555635436901</v>
      </c>
    </row>
    <row r="157" spans="1:2" x14ac:dyDescent="0.2">
      <c r="A157">
        <v>2.8545628386847599</v>
      </c>
      <c r="B157">
        <v>4.2578555635436901</v>
      </c>
    </row>
    <row r="158" spans="1:2" x14ac:dyDescent="0.2">
      <c r="A158">
        <v>2.88596136495276</v>
      </c>
      <c r="B158">
        <v>4.1608058113783599</v>
      </c>
    </row>
    <row r="159" spans="1:2" x14ac:dyDescent="0.2">
      <c r="A159">
        <v>2.86988466667216</v>
      </c>
      <c r="B159">
        <v>4.1608058113783599</v>
      </c>
    </row>
    <row r="160" spans="1:2" x14ac:dyDescent="0.2">
      <c r="A160">
        <v>2.7669369345903001</v>
      </c>
      <c r="B160">
        <v>4.1608058113783599</v>
      </c>
    </row>
    <row r="161" spans="1:2" x14ac:dyDescent="0.2">
      <c r="A161">
        <v>2.77674395650733</v>
      </c>
      <c r="B161">
        <v>3.8854303493950302</v>
      </c>
    </row>
    <row r="162" spans="1:2" x14ac:dyDescent="0.2">
      <c r="A162">
        <v>2.8519323273878698</v>
      </c>
      <c r="B162">
        <v>3.9784813685626301</v>
      </c>
    </row>
    <row r="163" spans="1:2" x14ac:dyDescent="0.2">
      <c r="A163">
        <v>2.8415457061254501</v>
      </c>
      <c r="B163">
        <v>4.07941196742863</v>
      </c>
    </row>
    <row r="164" spans="1:2" x14ac:dyDescent="0.2">
      <c r="A164">
        <v>2.7860324836584298</v>
      </c>
      <c r="B164">
        <v>4.07941196742863</v>
      </c>
    </row>
    <row r="165" spans="1:2" x14ac:dyDescent="0.2">
      <c r="A165">
        <v>2.87460901689255</v>
      </c>
      <c r="B165">
        <v>4.25872786169767</v>
      </c>
    </row>
    <row r="166" spans="1:2" x14ac:dyDescent="0.2">
      <c r="A166">
        <v>2.8630871450236999</v>
      </c>
      <c r="B166">
        <v>4.1621478830046401</v>
      </c>
    </row>
    <row r="167" spans="1:2" x14ac:dyDescent="0.2">
      <c r="A167">
        <v>0.94204723873062601</v>
      </c>
      <c r="B167">
        <v>4.7985085182793998</v>
      </c>
    </row>
    <row r="168" spans="1:2" x14ac:dyDescent="0.2">
      <c r="A168">
        <v>0.74837223358433103</v>
      </c>
      <c r="B168">
        <v>4.7808478327593704</v>
      </c>
    </row>
    <row r="169" spans="1:2" x14ac:dyDescent="0.2">
      <c r="A169">
        <v>0.912618759395181</v>
      </c>
      <c r="B169">
        <v>4.77181663520299</v>
      </c>
    </row>
    <row r="170" spans="1:2" x14ac:dyDescent="0.2">
      <c r="A170">
        <v>0.84506449458014599</v>
      </c>
      <c r="B170">
        <v>4.7631201958380096</v>
      </c>
    </row>
    <row r="171" spans="1:2" x14ac:dyDescent="0.2">
      <c r="A171">
        <v>0.81433469777481504</v>
      </c>
      <c r="B171">
        <v>4.8148921067870196</v>
      </c>
    </row>
    <row r="172" spans="1:2" x14ac:dyDescent="0.2">
      <c r="A172">
        <v>0.83257311991199801</v>
      </c>
      <c r="B172">
        <v>4.8441588537123703</v>
      </c>
    </row>
    <row r="173" spans="1:2" x14ac:dyDescent="0.2">
      <c r="A173">
        <v>0.89537813241110498</v>
      </c>
      <c r="B173">
        <v>4.8514718385248798</v>
      </c>
    </row>
    <row r="174" spans="1:2" x14ac:dyDescent="0.2">
      <c r="A174">
        <v>0.85949345547246603</v>
      </c>
      <c r="B174">
        <v>4.7881158089586702</v>
      </c>
    </row>
    <row r="175" spans="1:2" x14ac:dyDescent="0.2">
      <c r="A175">
        <v>0.82020058522290795</v>
      </c>
      <c r="B175">
        <v>4.8065444968292903</v>
      </c>
    </row>
    <row r="176" spans="1:2" x14ac:dyDescent="0.2">
      <c r="A176">
        <v>0.81816196440557998</v>
      </c>
      <c r="B176">
        <v>4.79753582581725</v>
      </c>
    </row>
    <row r="177" spans="1:2" x14ac:dyDescent="0.2">
      <c r="A177">
        <v>0.88652749534348796</v>
      </c>
      <c r="B177">
        <v>4.9061481836569101</v>
      </c>
    </row>
    <row r="178" spans="1:2" x14ac:dyDescent="0.2">
      <c r="A178">
        <v>0.87987840068954704</v>
      </c>
      <c r="B178">
        <v>4.8637588344818203</v>
      </c>
    </row>
    <row r="179" spans="1:2" x14ac:dyDescent="0.2">
      <c r="A179">
        <v>0.83425535659053296</v>
      </c>
      <c r="B179">
        <v>4.8946371673495799</v>
      </c>
    </row>
    <row r="180" spans="1:2" x14ac:dyDescent="0.2">
      <c r="A180">
        <v>0.85261538808538795</v>
      </c>
      <c r="B180">
        <v>4.8891633231054996</v>
      </c>
    </row>
    <row r="181" spans="1:2" x14ac:dyDescent="0.2">
      <c r="A181">
        <v>0.87830177046388702</v>
      </c>
      <c r="B181">
        <v>4.9372674628786299</v>
      </c>
    </row>
    <row r="182" spans="1:2" x14ac:dyDescent="0.2">
      <c r="A182">
        <v>0.92331197327880399</v>
      </c>
      <c r="B182">
        <v>4.8887497379186797</v>
      </c>
    </row>
    <row r="183" spans="1:2" x14ac:dyDescent="0.2">
      <c r="A183">
        <v>0.99846331930622101</v>
      </c>
      <c r="B183">
        <v>4.8861521670942603</v>
      </c>
    </row>
    <row r="184" spans="1:2" x14ac:dyDescent="0.2">
      <c r="A184">
        <v>0.99002272701186</v>
      </c>
      <c r="B184">
        <v>4.9036591439454602</v>
      </c>
    </row>
    <row r="185" spans="1:2" x14ac:dyDescent="0.2">
      <c r="A185">
        <v>0.94919492202602795</v>
      </c>
      <c r="B185">
        <v>4.8610415550579198</v>
      </c>
    </row>
    <row r="186" spans="1:2" x14ac:dyDescent="0.2">
      <c r="A186">
        <v>0.90637133670477299</v>
      </c>
      <c r="B186">
        <v>4.8767498398010902</v>
      </c>
    </row>
    <row r="187" spans="1:2" x14ac:dyDescent="0.2">
      <c r="A187">
        <v>0.92712620500123899</v>
      </c>
      <c r="B187">
        <v>4.8782080726430603</v>
      </c>
    </row>
    <row r="188" spans="1:2" x14ac:dyDescent="0.2">
      <c r="A188">
        <v>0.90349377418994803</v>
      </c>
      <c r="B188">
        <v>4.8089577872965297</v>
      </c>
    </row>
    <row r="189" spans="1:2" x14ac:dyDescent="0.2">
      <c r="A189">
        <v>0.88778432065451596</v>
      </c>
      <c r="B189">
        <v>4.8580990109300899</v>
      </c>
    </row>
    <row r="190" spans="1:2" x14ac:dyDescent="0.2">
      <c r="A190">
        <v>0.87427570022276102</v>
      </c>
      <c r="B190">
        <v>4.8926709474478196</v>
      </c>
    </row>
    <row r="191" spans="1:2" x14ac:dyDescent="0.2">
      <c r="A191">
        <v>0.88809064852637598</v>
      </c>
      <c r="B191">
        <v>4.8890226017067997</v>
      </c>
    </row>
    <row r="192" spans="1:2" x14ac:dyDescent="0.2">
      <c r="A192">
        <v>0.89335883048190501</v>
      </c>
      <c r="B192">
        <v>4.8449876160832401</v>
      </c>
    </row>
    <row r="193" spans="1:2" x14ac:dyDescent="0.2">
      <c r="A193">
        <v>0.92229930066112398</v>
      </c>
      <c r="B193">
        <v>4.8458052994316603</v>
      </c>
    </row>
    <row r="194" spans="1:2" x14ac:dyDescent="0.2">
      <c r="A194">
        <v>0.82425420836050201</v>
      </c>
      <c r="B194">
        <v>4.7897220169859498</v>
      </c>
    </row>
    <row r="195" spans="1:2" x14ac:dyDescent="0.2">
      <c r="A195">
        <v>0.92108957219154197</v>
      </c>
      <c r="B195">
        <v>4.7863815142547903</v>
      </c>
    </row>
    <row r="196" spans="1:2" x14ac:dyDescent="0.2">
      <c r="A196">
        <v>0.85052278041214102</v>
      </c>
      <c r="B196">
        <v>4.8240668527705903</v>
      </c>
    </row>
    <row r="197" spans="1:2" x14ac:dyDescent="0.2">
      <c r="A197">
        <v>0.88144597111791101</v>
      </c>
      <c r="B197">
        <v>4.7669383255922204</v>
      </c>
    </row>
    <row r="198" spans="1:2" x14ac:dyDescent="0.2">
      <c r="A198">
        <v>0.861769110609098</v>
      </c>
      <c r="B198">
        <v>4.8017883127018397</v>
      </c>
    </row>
    <row r="199" spans="1:2" x14ac:dyDescent="0.2">
      <c r="A199">
        <v>0.83628045534975703</v>
      </c>
      <c r="B199">
        <v>4.8609961941972299</v>
      </c>
    </row>
    <row r="200" spans="1:2" x14ac:dyDescent="0.2">
      <c r="A200">
        <v>0.87616493881003799</v>
      </c>
      <c r="B200">
        <v>4.8855502248978997</v>
      </c>
    </row>
    <row r="201" spans="1:2" x14ac:dyDescent="0.2">
      <c r="A201">
        <v>0.84173333069327705</v>
      </c>
      <c r="B201">
        <v>4.8574545803331999</v>
      </c>
    </row>
    <row r="202" spans="1:2" x14ac:dyDescent="0.2">
      <c r="A202">
        <v>0.839979761660959</v>
      </c>
      <c r="B202">
        <v>4.8857894960794201</v>
      </c>
    </row>
    <row r="203" spans="1:2" x14ac:dyDescent="0.2">
      <c r="A203">
        <v>0.85368729637965002</v>
      </c>
      <c r="B203">
        <v>4.9150390639342803</v>
      </c>
    </row>
    <row r="204" spans="1:2" x14ac:dyDescent="0.2">
      <c r="A204">
        <v>0.86489132265273505</v>
      </c>
      <c r="B204">
        <v>4.9172864468119002</v>
      </c>
    </row>
    <row r="205" spans="1:2" x14ac:dyDescent="0.2">
      <c r="A205">
        <v>0.84480707856882897</v>
      </c>
      <c r="B205">
        <v>4.9196884047671103</v>
      </c>
    </row>
    <row r="206" spans="1:2" x14ac:dyDescent="0.2">
      <c r="A206">
        <v>0.90518782581296198</v>
      </c>
      <c r="B206">
        <v>4.9301922883392697</v>
      </c>
    </row>
    <row r="207" spans="1:2" x14ac:dyDescent="0.2">
      <c r="A207">
        <v>0.99991899671923301</v>
      </c>
      <c r="B207">
        <v>4.9222987515997003</v>
      </c>
    </row>
    <row r="208" spans="1:2" x14ac:dyDescent="0.2">
      <c r="A208">
        <v>0.76582373951190497</v>
      </c>
      <c r="B208">
        <v>4.63857284086387</v>
      </c>
    </row>
    <row r="209" spans="1:2" x14ac:dyDescent="0.2">
      <c r="A209">
        <v>0.91751239773640003</v>
      </c>
      <c r="B209">
        <v>4.7635865689625003</v>
      </c>
    </row>
    <row r="210" spans="1:2" x14ac:dyDescent="0.2">
      <c r="A210">
        <v>0.71134309584053701</v>
      </c>
      <c r="B210">
        <v>4.7280754012599999</v>
      </c>
    </row>
    <row r="211" spans="1:2" x14ac:dyDescent="0.2">
      <c r="A211">
        <v>0.86867082373014004</v>
      </c>
      <c r="B211">
        <v>4.4236150375004302</v>
      </c>
    </row>
    <row r="212" spans="1:2" x14ac:dyDescent="0.2">
      <c r="A212">
        <v>0.87159279483024499</v>
      </c>
      <c r="B212">
        <v>4.1710163030129701</v>
      </c>
    </row>
    <row r="213" spans="1:2" x14ac:dyDescent="0.2">
      <c r="A213">
        <v>0.85711667817164805</v>
      </c>
      <c r="B213">
        <v>4.0450572307446997</v>
      </c>
    </row>
    <row r="214" spans="1:2" x14ac:dyDescent="0.2">
      <c r="A214">
        <v>0.87402345506284895</v>
      </c>
      <c r="B214">
        <v>5.1633772862342697</v>
      </c>
    </row>
    <row r="215" spans="1:2" x14ac:dyDescent="0.2">
      <c r="A215">
        <v>0.74188071817509804</v>
      </c>
      <c r="B215">
        <v>4.5864829662825501</v>
      </c>
    </row>
    <row r="216" spans="1:2" x14ac:dyDescent="0.2">
      <c r="A216">
        <v>1.1795312628328201</v>
      </c>
      <c r="B216">
        <v>4.7571548219497704</v>
      </c>
    </row>
    <row r="217" spans="1:2" x14ac:dyDescent="0.2">
      <c r="A217">
        <v>1.0917976002904499</v>
      </c>
      <c r="B217">
        <v>4.09166335369859</v>
      </c>
    </row>
    <row r="218" spans="1:2" x14ac:dyDescent="0.2">
      <c r="A218">
        <v>0.98611054147088295</v>
      </c>
      <c r="B218">
        <v>4.0932291653412198</v>
      </c>
    </row>
    <row r="219" spans="1:2" x14ac:dyDescent="0.2">
      <c r="A219">
        <v>1.02654517679447</v>
      </c>
      <c r="B219">
        <v>3.7279337440464202</v>
      </c>
    </row>
    <row r="220" spans="1:2" x14ac:dyDescent="0.2">
      <c r="A220">
        <v>0.82907538861070995</v>
      </c>
      <c r="B220">
        <v>3.7822981109373099</v>
      </c>
    </row>
    <row r="221" spans="1:2" x14ac:dyDescent="0.2">
      <c r="A221">
        <v>0.88128202069485095</v>
      </c>
      <c r="B221">
        <v>4.4832248437926898</v>
      </c>
    </row>
    <row r="222" spans="1:2" x14ac:dyDescent="0.2">
      <c r="A222">
        <v>0.80859507789745999</v>
      </c>
      <c r="B222">
        <v>4.4327130518453304</v>
      </c>
    </row>
    <row r="223" spans="1:2" x14ac:dyDescent="0.2">
      <c r="A223">
        <v>0.836888284061857</v>
      </c>
      <c r="B223">
        <v>4.8506845908593101</v>
      </c>
    </row>
    <row r="224" spans="1:2" x14ac:dyDescent="0.2">
      <c r="A224">
        <v>0.90587581930416905</v>
      </c>
      <c r="B224">
        <v>5.3093377176442598</v>
      </c>
    </row>
    <row r="225" spans="1:2" x14ac:dyDescent="0.2">
      <c r="A225">
        <v>0.84994352753580005</v>
      </c>
      <c r="B225">
        <v>5.2547750665466104</v>
      </c>
    </row>
    <row r="226" spans="1:2" x14ac:dyDescent="0.2">
      <c r="A226">
        <v>0.81746559560632304</v>
      </c>
      <c r="B226">
        <v>4.8305539019868098</v>
      </c>
    </row>
    <row r="227" spans="1:2" x14ac:dyDescent="0.2">
      <c r="A227">
        <v>0.80806187881869596</v>
      </c>
      <c r="B227">
        <v>5.0388568147944</v>
      </c>
    </row>
    <row r="228" spans="1:2" x14ac:dyDescent="0.2">
      <c r="A228">
        <v>1.11631402391979</v>
      </c>
      <c r="B228">
        <v>5.08174546784862</v>
      </c>
    </row>
    <row r="229" spans="1:2" x14ac:dyDescent="0.2">
      <c r="A229">
        <v>1.03607963014432</v>
      </c>
      <c r="B229">
        <v>4.7510114712553504</v>
      </c>
    </row>
    <row r="230" spans="1:2" x14ac:dyDescent="0.2">
      <c r="A230">
        <v>1.05996792404298</v>
      </c>
      <c r="B230">
        <v>4.5584466652578</v>
      </c>
    </row>
    <row r="231" spans="1:2" x14ac:dyDescent="0.2">
      <c r="A231">
        <v>1.0728452824149399</v>
      </c>
      <c r="B231">
        <v>5.32139652722854</v>
      </c>
    </row>
    <row r="232" spans="1:2" x14ac:dyDescent="0.2">
      <c r="A232">
        <v>1.05495687115635</v>
      </c>
      <c r="B232">
        <v>5.3008251244499602</v>
      </c>
    </row>
    <row r="233" spans="1:2" x14ac:dyDescent="0.2">
      <c r="A233">
        <v>0.89513406817079599</v>
      </c>
      <c r="B233">
        <v>4.9040396613404296</v>
      </c>
    </row>
    <row r="234" spans="1:2" x14ac:dyDescent="0.2">
      <c r="A234">
        <v>0.93274219374916201</v>
      </c>
      <c r="B234">
        <v>4.6171365585176201</v>
      </c>
    </row>
    <row r="235" spans="1:2" x14ac:dyDescent="0.2">
      <c r="A235">
        <v>1.1360902252902201</v>
      </c>
      <c r="B235">
        <v>4.5823383768552004</v>
      </c>
    </row>
    <row r="236" spans="1:2" x14ac:dyDescent="0.2">
      <c r="A236">
        <v>0.85039637816726399</v>
      </c>
      <c r="B236">
        <v>5.3505891264420598</v>
      </c>
    </row>
    <row r="237" spans="1:2" x14ac:dyDescent="0.2">
      <c r="A237">
        <v>0.79797556353562504</v>
      </c>
      <c r="B237">
        <v>4.6809444559832096</v>
      </c>
    </row>
    <row r="238" spans="1:2" x14ac:dyDescent="0.2">
      <c r="A238">
        <v>1.1733324337117701</v>
      </c>
      <c r="B238">
        <v>4.83686654767319</v>
      </c>
    </row>
    <row r="239" spans="1:2" x14ac:dyDescent="0.2">
      <c r="A239">
        <v>0.78357513998339701</v>
      </c>
      <c r="B239">
        <v>4.3571199203143296</v>
      </c>
    </row>
    <row r="240" spans="1:2" x14ac:dyDescent="0.2">
      <c r="A240">
        <v>0.83172711871141902</v>
      </c>
      <c r="B240">
        <v>5.2937567945647004</v>
      </c>
    </row>
    <row r="241" spans="1:2" x14ac:dyDescent="0.2">
      <c r="A241">
        <v>0.72825407654197105</v>
      </c>
      <c r="B241">
        <v>5.3108806237760602</v>
      </c>
    </row>
    <row r="242" spans="1:2" x14ac:dyDescent="0.2">
      <c r="A242">
        <v>0.82497090857799305</v>
      </c>
      <c r="B242">
        <v>4.65192497789893</v>
      </c>
    </row>
    <row r="243" spans="1:2" x14ac:dyDescent="0.2">
      <c r="A243">
        <v>0.74638528924409997</v>
      </c>
      <c r="B243">
        <v>4.7499867368235797</v>
      </c>
    </row>
    <row r="244" spans="1:2" x14ac:dyDescent="0.2">
      <c r="A244">
        <v>0.70359718589545195</v>
      </c>
      <c r="B244">
        <v>5.0396644729584903</v>
      </c>
    </row>
    <row r="245" spans="1:2" x14ac:dyDescent="0.2">
      <c r="A245">
        <v>0.70425421546484102</v>
      </c>
      <c r="B245">
        <v>5.0063873202140403</v>
      </c>
    </row>
    <row r="246" spans="1:2" x14ac:dyDescent="0.2">
      <c r="A246">
        <v>0.71534467216859798</v>
      </c>
      <c r="B246">
        <v>4.4485554958885203</v>
      </c>
    </row>
    <row r="247" spans="1:2" x14ac:dyDescent="0.2">
      <c r="A247">
        <v>0.72777331635612996</v>
      </c>
      <c r="B247">
        <v>4.1481278909888903</v>
      </c>
    </row>
    <row r="248" spans="1:2" x14ac:dyDescent="0.2">
      <c r="A248">
        <v>0.71021898031522601</v>
      </c>
      <c r="B248">
        <v>4.8221033792319297</v>
      </c>
    </row>
    <row r="249" spans="1:2" x14ac:dyDescent="0.2">
      <c r="A249">
        <v>3.1522097011461598</v>
      </c>
      <c r="B249">
        <v>1.65145662976658</v>
      </c>
    </row>
    <row r="250" spans="1:2" x14ac:dyDescent="0.2">
      <c r="A250">
        <v>2.88157821341014</v>
      </c>
      <c r="B250">
        <v>1.82042330242172</v>
      </c>
    </row>
    <row r="251" spans="1:2" x14ac:dyDescent="0.2">
      <c r="A251">
        <v>2.98978544380696</v>
      </c>
      <c r="B251">
        <v>1.80360666443656</v>
      </c>
    </row>
    <row r="252" spans="1:2" x14ac:dyDescent="0.2">
      <c r="A252">
        <v>2.7510701554122501</v>
      </c>
      <c r="B252">
        <v>1.9910552478522501</v>
      </c>
    </row>
    <row r="253" spans="1:2" x14ac:dyDescent="0.2">
      <c r="A253">
        <v>2.9982963495958801</v>
      </c>
      <c r="B253">
        <v>2.4882389354722299</v>
      </c>
    </row>
    <row r="254" spans="1:2" x14ac:dyDescent="0.2">
      <c r="A254">
        <v>2.6187082693572399</v>
      </c>
      <c r="B254">
        <v>1.84050916868131</v>
      </c>
    </row>
    <row r="255" spans="1:2" x14ac:dyDescent="0.2">
      <c r="A255">
        <v>2.6323423029689699</v>
      </c>
      <c r="B255">
        <v>2.0195212303910002</v>
      </c>
    </row>
    <row r="256" spans="1:2" x14ac:dyDescent="0.2">
      <c r="A256">
        <v>2.9019822535639301</v>
      </c>
      <c r="B256">
        <v>2.0445520291741102</v>
      </c>
    </row>
    <row r="257" spans="1:2" x14ac:dyDescent="0.2">
      <c r="A257">
        <v>3.23048928182713</v>
      </c>
      <c r="B257">
        <v>1.87744746930506</v>
      </c>
    </row>
    <row r="258" spans="1:2" x14ac:dyDescent="0.2">
      <c r="A258">
        <v>2.6461437980578402</v>
      </c>
      <c r="B258">
        <v>1.93860181574246</v>
      </c>
    </row>
    <row r="259" spans="1:2" x14ac:dyDescent="0.2">
      <c r="A259">
        <v>2.5678962206444398</v>
      </c>
      <c r="B259">
        <v>2.2160388083244298</v>
      </c>
    </row>
    <row r="260" spans="1:2" x14ac:dyDescent="0.2">
      <c r="A260">
        <v>2.5692734381532798</v>
      </c>
      <c r="B260">
        <v>2.0713835955708402</v>
      </c>
    </row>
    <row r="261" spans="1:2" x14ac:dyDescent="0.2">
      <c r="A261">
        <v>2.7489601670449799</v>
      </c>
      <c r="B261">
        <v>2.0538067095031098</v>
      </c>
    </row>
    <row r="262" spans="1:2" x14ac:dyDescent="0.2">
      <c r="A262">
        <v>2.6786649659858499</v>
      </c>
      <c r="B262">
        <v>1.95304761846709</v>
      </c>
    </row>
    <row r="263" spans="1:2" x14ac:dyDescent="0.2">
      <c r="A263">
        <v>2.7721569219652702</v>
      </c>
      <c r="B263">
        <v>2.2185251857934798</v>
      </c>
    </row>
    <row r="264" spans="1:2" x14ac:dyDescent="0.2">
      <c r="A264">
        <v>2.9393334278369898</v>
      </c>
      <c r="B264">
        <v>2.0462758856029102</v>
      </c>
    </row>
    <row r="265" spans="1:2" x14ac:dyDescent="0.2">
      <c r="A265">
        <v>2.8322884740082501</v>
      </c>
      <c r="B265">
        <v>2.3254586644358999</v>
      </c>
    </row>
    <row r="266" spans="1:2" x14ac:dyDescent="0.2">
      <c r="A266">
        <v>2.8502219211843798</v>
      </c>
      <c r="B266">
        <v>2.2448287239787299</v>
      </c>
    </row>
    <row r="267" spans="1:2" x14ac:dyDescent="0.2">
      <c r="A267">
        <v>2.8259331202277198</v>
      </c>
      <c r="B267">
        <v>2.1802756706434998</v>
      </c>
    </row>
    <row r="268" spans="1:2" x14ac:dyDescent="0.2">
      <c r="A268">
        <v>2.9211559355843999</v>
      </c>
      <c r="B268">
        <v>1.9065432069585999</v>
      </c>
    </row>
    <row r="269" spans="1:2" x14ac:dyDescent="0.2">
      <c r="A269">
        <v>2.80561151979385</v>
      </c>
      <c r="B269">
        <v>2.1650066974492201</v>
      </c>
    </row>
    <row r="270" spans="1:2" x14ac:dyDescent="0.2">
      <c r="A270">
        <v>2.6279507225212502</v>
      </c>
      <c r="B270">
        <v>2.3715322051365799</v>
      </c>
    </row>
    <row r="271" spans="1:2" x14ac:dyDescent="0.2">
      <c r="A271">
        <v>2.6728623234278199</v>
      </c>
      <c r="B271">
        <v>1.8553751642188101</v>
      </c>
    </row>
    <row r="272" spans="1:2" x14ac:dyDescent="0.2">
      <c r="A272">
        <v>2.2895949423424198</v>
      </c>
      <c r="B272">
        <v>1.89319042887925</v>
      </c>
    </row>
    <row r="273" spans="1:2" x14ac:dyDescent="0.2">
      <c r="A273">
        <v>2.5871919140256998</v>
      </c>
      <c r="B273">
        <v>2.1263851955842799</v>
      </c>
    </row>
    <row r="274" spans="1:2" x14ac:dyDescent="0.2">
      <c r="A274">
        <v>2.53375018500246</v>
      </c>
      <c r="B274">
        <v>2.1136972347051</v>
      </c>
    </row>
    <row r="275" spans="1:2" x14ac:dyDescent="0.2">
      <c r="A275">
        <v>2.5660728750368702</v>
      </c>
      <c r="B275">
        <v>1.6383845702398401</v>
      </c>
    </row>
    <row r="276" spans="1:2" x14ac:dyDescent="0.2">
      <c r="A276">
        <v>2.72396567526097</v>
      </c>
      <c r="B276">
        <v>1.9887254712503599</v>
      </c>
    </row>
    <row r="277" spans="1:2" x14ac:dyDescent="0.2">
      <c r="A277">
        <v>2.56648202799084</v>
      </c>
      <c r="B277">
        <v>2.2367293086111202</v>
      </c>
    </row>
    <row r="278" spans="1:2" x14ac:dyDescent="0.2">
      <c r="A278">
        <v>2.5860525903391798</v>
      </c>
      <c r="B278">
        <v>1.84279814412756</v>
      </c>
    </row>
    <row r="279" spans="1:2" x14ac:dyDescent="0.2">
      <c r="A279">
        <v>2.6681686603361401</v>
      </c>
      <c r="B279">
        <v>1.87238110436951</v>
      </c>
    </row>
    <row r="280" spans="1:2" x14ac:dyDescent="0.2">
      <c r="A280">
        <v>2.8503040188723698</v>
      </c>
      <c r="B280">
        <v>1.9070988437938901</v>
      </c>
    </row>
    <row r="281" spans="1:2" x14ac:dyDescent="0.2">
      <c r="A281">
        <v>2.4120626028359999</v>
      </c>
      <c r="B281">
        <v>1.66271164066412</v>
      </c>
    </row>
    <row r="282" spans="1:2" x14ac:dyDescent="0.2">
      <c r="A282">
        <v>2.4701920977932001</v>
      </c>
      <c r="B282">
        <v>1.9022034591494099</v>
      </c>
    </row>
    <row r="283" spans="1:2" x14ac:dyDescent="0.2">
      <c r="A283">
        <v>2.4977005424990399</v>
      </c>
      <c r="B283">
        <v>1.69660867615369</v>
      </c>
    </row>
    <row r="284" spans="1:2" x14ac:dyDescent="0.2">
      <c r="A284">
        <v>2.4382315312537401</v>
      </c>
      <c r="B284">
        <v>1.7722017379519699</v>
      </c>
    </row>
    <row r="285" spans="1:2" x14ac:dyDescent="0.2">
      <c r="A285">
        <v>2.6051719712909498</v>
      </c>
      <c r="B285">
        <v>1.46601705310681</v>
      </c>
    </row>
    <row r="286" spans="1:2" x14ac:dyDescent="0.2">
      <c r="A286">
        <v>2.4008510990896501</v>
      </c>
      <c r="B286">
        <v>1.3972637546290201</v>
      </c>
    </row>
    <row r="287" spans="1:2" x14ac:dyDescent="0.2">
      <c r="A287">
        <v>2.3902246756319698</v>
      </c>
      <c r="B287">
        <v>1.52077151472533</v>
      </c>
    </row>
    <row r="288" spans="1:2" x14ac:dyDescent="0.2">
      <c r="A288">
        <v>2.4773205283127901</v>
      </c>
      <c r="B288">
        <v>1.72557961276783</v>
      </c>
    </row>
    <row r="289" spans="1:2" x14ac:dyDescent="0.2">
      <c r="A289">
        <v>1.4333813170262799</v>
      </c>
      <c r="B289">
        <v>1.59048797543395</v>
      </c>
    </row>
    <row r="290" spans="1:2" x14ac:dyDescent="0.2">
      <c r="A290">
        <v>1.4605413379976599</v>
      </c>
      <c r="B290">
        <v>5.1821668247944297</v>
      </c>
    </row>
    <row r="291" spans="1:2" x14ac:dyDescent="0.2">
      <c r="A291">
        <v>1.48460196685845</v>
      </c>
      <c r="B291">
        <v>4.8698696081106698</v>
      </c>
    </row>
    <row r="292" spans="1:2" x14ac:dyDescent="0.2">
      <c r="A292">
        <v>1.6035912820915399</v>
      </c>
      <c r="B292">
        <v>4.7655007082152396</v>
      </c>
    </row>
    <row r="293" spans="1:2" x14ac:dyDescent="0.2">
      <c r="A293">
        <v>1.44664646683286</v>
      </c>
      <c r="B293">
        <v>4.6802231784392498</v>
      </c>
    </row>
    <row r="294" spans="1:2" x14ac:dyDescent="0.2">
      <c r="A294">
        <v>1.44772027684908</v>
      </c>
      <c r="B294">
        <v>4.6319956822086903</v>
      </c>
    </row>
    <row r="295" spans="1:2" x14ac:dyDescent="0.2">
      <c r="A295">
        <v>1.42064105248299</v>
      </c>
      <c r="B295">
        <v>4.6285929827540402</v>
      </c>
    </row>
    <row r="296" spans="1:2" x14ac:dyDescent="0.2">
      <c r="A296">
        <v>1.54790212868902</v>
      </c>
      <c r="B296">
        <v>4.6634719898376096</v>
      </c>
    </row>
    <row r="297" spans="1:2" x14ac:dyDescent="0.2">
      <c r="A297">
        <v>1.5904074949521501</v>
      </c>
      <c r="B297">
        <v>4.8513183775134703</v>
      </c>
    </row>
    <row r="298" spans="1:2" x14ac:dyDescent="0.2">
      <c r="A298">
        <v>1.61372674266741</v>
      </c>
      <c r="B298">
        <v>4.8055144365613902</v>
      </c>
    </row>
    <row r="299" spans="1:2" x14ac:dyDescent="0.2">
      <c r="A299">
        <v>1.5296385193894599</v>
      </c>
      <c r="B299">
        <v>4.8358145125717904</v>
      </c>
    </row>
    <row r="300" spans="1:2" x14ac:dyDescent="0.2">
      <c r="A300">
        <v>1.3616816808637699</v>
      </c>
      <c r="B300">
        <v>4.8262286518564297</v>
      </c>
    </row>
    <row r="301" spans="1:2" x14ac:dyDescent="0.2">
      <c r="A301">
        <v>1.6636778534319601</v>
      </c>
      <c r="B301">
        <v>4.8480343439377496</v>
      </c>
    </row>
    <row r="302" spans="1:2" x14ac:dyDescent="0.2">
      <c r="A302">
        <v>1.4488108917315601</v>
      </c>
      <c r="B302">
        <v>5.0088750233959702</v>
      </c>
    </row>
    <row r="303" spans="1:2" x14ac:dyDescent="0.2">
      <c r="A303">
        <v>1.3502151680380401</v>
      </c>
      <c r="B303">
        <v>4.8839014117813599</v>
      </c>
    </row>
    <row r="304" spans="1:2" x14ac:dyDescent="0.2">
      <c r="A304">
        <v>1.40455437772981</v>
      </c>
      <c r="B304">
        <v>4.9425162619863903</v>
      </c>
    </row>
    <row r="305" spans="1:2" x14ac:dyDescent="0.2">
      <c r="A305">
        <v>1.4057585141125699</v>
      </c>
      <c r="B305">
        <v>4.9220044697257199</v>
      </c>
    </row>
    <row r="306" spans="1:2" x14ac:dyDescent="0.2">
      <c r="A306">
        <v>1.5423106042558301</v>
      </c>
      <c r="B306">
        <v>4.9161132004867403</v>
      </c>
    </row>
    <row r="307" spans="1:2" x14ac:dyDescent="0.2">
      <c r="A307">
        <v>1.43218609126048</v>
      </c>
      <c r="B307">
        <v>4.802577016561</v>
      </c>
    </row>
    <row r="308" spans="1:2" x14ac:dyDescent="0.2">
      <c r="A308">
        <v>1.41244964512013</v>
      </c>
      <c r="B308">
        <v>4.7517947135792697</v>
      </c>
    </row>
    <row r="309" spans="1:2" x14ac:dyDescent="0.2">
      <c r="A309">
        <v>1.43358327278187</v>
      </c>
      <c r="B309">
        <v>4.6984425078955603</v>
      </c>
    </row>
    <row r="310" spans="1:2" x14ac:dyDescent="0.2">
      <c r="A310">
        <v>1.3882813115503601</v>
      </c>
      <c r="B310">
        <v>4.8230953753787604</v>
      </c>
    </row>
    <row r="311" spans="1:2" x14ac:dyDescent="0.2">
      <c r="A311">
        <v>1.4529480376118</v>
      </c>
      <c r="B311">
        <v>4.8098076884632199</v>
      </c>
    </row>
    <row r="312" spans="1:2" x14ac:dyDescent="0.2">
      <c r="A312">
        <v>1.3722295726298801</v>
      </c>
      <c r="B312">
        <v>4.7566071942089101</v>
      </c>
    </row>
    <row r="313" spans="1:2" x14ac:dyDescent="0.2">
      <c r="A313">
        <v>1.3139935311865101</v>
      </c>
      <c r="B313">
        <v>4.8240755591097404</v>
      </c>
    </row>
    <row r="314" spans="1:2" x14ac:dyDescent="0.2">
      <c r="A314">
        <v>1.3415118337159699</v>
      </c>
      <c r="B314">
        <v>4.6485390177990302</v>
      </c>
    </row>
    <row r="315" spans="1:2" x14ac:dyDescent="0.2">
      <c r="A315">
        <v>1.3711710323661299</v>
      </c>
      <c r="B315">
        <v>4.8027439032286496</v>
      </c>
    </row>
    <row r="316" spans="1:2" x14ac:dyDescent="0.2">
      <c r="A316">
        <v>1.3016658557402501</v>
      </c>
      <c r="B316">
        <v>4.5665327109306899</v>
      </c>
    </row>
    <row r="317" spans="1:2" x14ac:dyDescent="0.2">
      <c r="A317">
        <v>1.40483201842782</v>
      </c>
      <c r="B317">
        <v>4.5128432279439901</v>
      </c>
    </row>
    <row r="318" spans="1:2" x14ac:dyDescent="0.2">
      <c r="A318">
        <v>1.49417836953959</v>
      </c>
      <c r="B318">
        <v>4.6587751609194399</v>
      </c>
    </row>
    <row r="319" spans="1:2" x14ac:dyDescent="0.2">
      <c r="A319">
        <v>1.4196415040424799</v>
      </c>
      <c r="B319">
        <v>4.7717159387373398</v>
      </c>
    </row>
    <row r="320" spans="1:2" x14ac:dyDescent="0.2">
      <c r="A320">
        <v>1.47475998047139</v>
      </c>
      <c r="B320">
        <v>4.6545175904705696</v>
      </c>
    </row>
    <row r="321" spans="1:2" x14ac:dyDescent="0.2">
      <c r="A321">
        <v>1.44588969150485</v>
      </c>
      <c r="B321">
        <v>4.6120563743302103</v>
      </c>
    </row>
    <row r="322" spans="1:2" x14ac:dyDescent="0.2">
      <c r="A322">
        <v>1.48662369145658</v>
      </c>
      <c r="B322">
        <v>4.8922794278332002</v>
      </c>
    </row>
    <row r="323" spans="1:2" x14ac:dyDescent="0.2">
      <c r="A323">
        <v>1.5370601809948701</v>
      </c>
      <c r="B323">
        <v>4.7445465536761198</v>
      </c>
    </row>
    <row r="324" spans="1:2" x14ac:dyDescent="0.2">
      <c r="A324">
        <v>1.4809608367542999</v>
      </c>
      <c r="B324">
        <v>4.8874133240396098</v>
      </c>
    </row>
    <row r="325" spans="1:2" x14ac:dyDescent="0.2">
      <c r="A325">
        <v>1.4344755139074301</v>
      </c>
      <c r="B325">
        <v>4.7135240531899196</v>
      </c>
    </row>
    <row r="326" spans="1:2" x14ac:dyDescent="0.2">
      <c r="A326">
        <v>1.3535220722249</v>
      </c>
      <c r="B326">
        <v>4.8538044872038197</v>
      </c>
    </row>
    <row r="327" spans="1:2" x14ac:dyDescent="0.2">
      <c r="A327">
        <v>1.34256359253482</v>
      </c>
      <c r="B327">
        <v>4.83987644470393</v>
      </c>
    </row>
    <row r="328" spans="1:2" x14ac:dyDescent="0.2">
      <c r="A328">
        <v>1.40918841891352</v>
      </c>
      <c r="B328">
        <v>4.8349205784583402</v>
      </c>
    </row>
    <row r="329" spans="1:2" x14ac:dyDescent="0.2">
      <c r="A329">
        <v>0.65548836755506101</v>
      </c>
      <c r="B329">
        <v>5.0308041106765398</v>
      </c>
    </row>
    <row r="330" spans="1:2" x14ac:dyDescent="0.2">
      <c r="A330">
        <v>0.57580378602437099</v>
      </c>
      <c r="B330">
        <v>4.9539871820585004</v>
      </c>
    </row>
    <row r="331" spans="1:2" x14ac:dyDescent="0.2">
      <c r="A331">
        <v>0.72787430233523098</v>
      </c>
      <c r="B331">
        <v>0.68093024606049002</v>
      </c>
    </row>
    <row r="332" spans="1:2" x14ac:dyDescent="0.2">
      <c r="A332">
        <v>0.50559865506150303</v>
      </c>
      <c r="B332">
        <v>0.69075176438428298</v>
      </c>
    </row>
    <row r="333" spans="1:2" x14ac:dyDescent="0.2">
      <c r="A333">
        <v>0.439487201178828</v>
      </c>
      <c r="B333">
        <v>0.76481827907026401</v>
      </c>
    </row>
    <row r="334" spans="1:2" x14ac:dyDescent="0.2">
      <c r="A334">
        <v>0.66229374147729903</v>
      </c>
      <c r="B334">
        <v>0.74571911602157503</v>
      </c>
    </row>
    <row r="335" spans="1:2" x14ac:dyDescent="0.2">
      <c r="A335">
        <v>0.49043755973620101</v>
      </c>
      <c r="B335">
        <v>0.742915203774967</v>
      </c>
    </row>
    <row r="336" spans="1:2" x14ac:dyDescent="0.2">
      <c r="A336">
        <v>0.57388239213274095</v>
      </c>
      <c r="B336">
        <v>0.79768540164654</v>
      </c>
    </row>
    <row r="337" spans="1:2" x14ac:dyDescent="0.2">
      <c r="A337">
        <v>0.38452698214819597</v>
      </c>
      <c r="B337">
        <v>0.61086577903824402</v>
      </c>
    </row>
    <row r="338" spans="1:2" x14ac:dyDescent="0.2">
      <c r="A338">
        <v>0.69607901850292697</v>
      </c>
      <c r="B338">
        <v>0.688706759078202</v>
      </c>
    </row>
    <row r="339" spans="1:2" x14ac:dyDescent="0.2">
      <c r="A339">
        <v>0.65852714446710403</v>
      </c>
      <c r="B339">
        <v>0.73207991367063197</v>
      </c>
    </row>
    <row r="340" spans="1:2" x14ac:dyDescent="0.2">
      <c r="A340">
        <v>0.84537388178249195</v>
      </c>
      <c r="B340">
        <v>0.72620245111125903</v>
      </c>
    </row>
    <row r="341" spans="1:2" x14ac:dyDescent="0.2">
      <c r="A341">
        <v>0.99218849015698496</v>
      </c>
      <c r="B341">
        <v>0.72187256493095797</v>
      </c>
    </row>
    <row r="342" spans="1:2" x14ac:dyDescent="0.2">
      <c r="A342">
        <v>0.84177253459589596</v>
      </c>
      <c r="B342">
        <v>0.73988242309166896</v>
      </c>
    </row>
    <row r="343" spans="1:2" x14ac:dyDescent="0.2">
      <c r="A343">
        <v>0.94491057777971699</v>
      </c>
      <c r="B343">
        <v>0.67847918169977794</v>
      </c>
    </row>
    <row r="344" spans="1:2" x14ac:dyDescent="0.2">
      <c r="A344">
        <v>0.95602667326806201</v>
      </c>
      <c r="B344">
        <v>0.723047716267744</v>
      </c>
    </row>
    <row r="345" spans="1:2" x14ac:dyDescent="0.2">
      <c r="A345">
        <v>0.711964886774621</v>
      </c>
      <c r="B345">
        <v>0.75589615688929102</v>
      </c>
    </row>
    <row r="346" spans="1:2" x14ac:dyDescent="0.2">
      <c r="A346">
        <v>0.73886060931680497</v>
      </c>
      <c r="B346">
        <v>0.78105953678320805</v>
      </c>
    </row>
    <row r="347" spans="1:2" x14ac:dyDescent="0.2">
      <c r="A347">
        <v>0.56833880740276799</v>
      </c>
      <c r="B347">
        <v>0.76051758691038795</v>
      </c>
    </row>
    <row r="348" spans="1:2" x14ac:dyDescent="0.2">
      <c r="A348">
        <v>0.61633513610697099</v>
      </c>
      <c r="B348">
        <v>0.73151486656116604</v>
      </c>
    </row>
    <row r="349" spans="1:2" x14ac:dyDescent="0.2">
      <c r="A349">
        <v>0.66081464874804297</v>
      </c>
      <c r="B349">
        <v>0.759012516365837</v>
      </c>
    </row>
    <row r="350" spans="1:2" x14ac:dyDescent="0.2">
      <c r="A350">
        <v>0.61769005172497204</v>
      </c>
      <c r="B350">
        <v>0.77403682082960301</v>
      </c>
    </row>
    <row r="351" spans="1:2" x14ac:dyDescent="0.2">
      <c r="A351">
        <v>0.565874544400081</v>
      </c>
      <c r="B351">
        <v>0.76603263638046104</v>
      </c>
    </row>
    <row r="352" spans="1:2" x14ac:dyDescent="0.2">
      <c r="A352">
        <v>0.67237935720841502</v>
      </c>
      <c r="B352">
        <v>0.88178738934053702</v>
      </c>
    </row>
    <row r="353" spans="1:2" x14ac:dyDescent="0.2">
      <c r="A353">
        <v>0.67199851190311299</v>
      </c>
      <c r="B353">
        <v>0.86460048577363202</v>
      </c>
    </row>
    <row r="354" spans="1:2" x14ac:dyDescent="0.2">
      <c r="A354">
        <v>0.74355564687520004</v>
      </c>
      <c r="B354">
        <v>0.73934768546334095</v>
      </c>
    </row>
    <row r="355" spans="1:2" x14ac:dyDescent="0.2">
      <c r="A355">
        <v>0.69546674974436995</v>
      </c>
      <c r="B355">
        <v>0.84721425861466604</v>
      </c>
    </row>
    <row r="356" spans="1:2" x14ac:dyDescent="0.2">
      <c r="A356">
        <v>0.856547721962997</v>
      </c>
      <c r="B356">
        <v>0.63514171646963902</v>
      </c>
    </row>
    <row r="357" spans="1:2" x14ac:dyDescent="0.2">
      <c r="A357">
        <v>0.72630021341040496</v>
      </c>
      <c r="B357">
        <v>0.72794299227343295</v>
      </c>
    </row>
    <row r="358" spans="1:2" x14ac:dyDescent="0.2">
      <c r="A358">
        <v>0.70091154934128397</v>
      </c>
      <c r="B358">
        <v>0.76682070916218703</v>
      </c>
    </row>
    <row r="359" spans="1:2" x14ac:dyDescent="0.2">
      <c r="A359">
        <v>0.88094324448286598</v>
      </c>
      <c r="B359">
        <v>0.81899572648457697</v>
      </c>
    </row>
    <row r="360" spans="1:2" x14ac:dyDescent="0.2">
      <c r="A360">
        <v>0.70577829380053803</v>
      </c>
      <c r="B360">
        <v>0.73959515952986099</v>
      </c>
    </row>
    <row r="361" spans="1:2" x14ac:dyDescent="0.2">
      <c r="A361">
        <v>0.76080615139468999</v>
      </c>
      <c r="B361">
        <v>0.684973722123703</v>
      </c>
    </row>
    <row r="362" spans="1:2" x14ac:dyDescent="0.2">
      <c r="A362">
        <v>0.55588308123201602</v>
      </c>
      <c r="B362">
        <v>0.648824321369044</v>
      </c>
    </row>
    <row r="363" spans="1:2" x14ac:dyDescent="0.2">
      <c r="A363">
        <v>0.64996307587431401</v>
      </c>
      <c r="B363">
        <v>0.84028209548936605</v>
      </c>
    </row>
    <row r="364" spans="1:2" x14ac:dyDescent="0.2">
      <c r="A364">
        <v>0.69526541694521204</v>
      </c>
      <c r="B364">
        <v>0.71290532330737999</v>
      </c>
    </row>
    <row r="365" spans="1:2" x14ac:dyDescent="0.2">
      <c r="A365">
        <v>0.60419616019964795</v>
      </c>
      <c r="B365">
        <v>0.80280881908459301</v>
      </c>
    </row>
    <row r="366" spans="1:2" x14ac:dyDescent="0.2">
      <c r="A366">
        <v>0.55730243136020796</v>
      </c>
      <c r="B366">
        <v>0.77694594406560902</v>
      </c>
    </row>
    <row r="367" spans="1:2" x14ac:dyDescent="0.2">
      <c r="A367">
        <v>0.70386149205649795</v>
      </c>
      <c r="B367">
        <v>0.75433745764080895</v>
      </c>
    </row>
    <row r="368" spans="1:2" x14ac:dyDescent="0.2">
      <c r="A368">
        <v>0.79127934384766996</v>
      </c>
      <c r="B368">
        <v>0.75692866242467005</v>
      </c>
    </row>
    <row r="369" spans="1:2" x14ac:dyDescent="0.2">
      <c r="A369">
        <v>0.51197656196353503</v>
      </c>
      <c r="B369">
        <v>0.75996644662774504</v>
      </c>
    </row>
    <row r="370" spans="1:2" x14ac:dyDescent="0.2">
      <c r="A370">
        <v>0.57907685154908495</v>
      </c>
      <c r="B370">
        <v>0.710660256381345</v>
      </c>
    </row>
    <row r="371" spans="1:2" x14ac:dyDescent="0.2">
      <c r="A371">
        <v>0.54736276818943397</v>
      </c>
      <c r="B371">
        <v>0.78438255972452597</v>
      </c>
    </row>
    <row r="372" spans="1:2" x14ac:dyDescent="0.2">
      <c r="A372">
        <v>0.521958810635477</v>
      </c>
      <c r="B372">
        <v>1.21380187839696</v>
      </c>
    </row>
    <row r="373" spans="1:2" x14ac:dyDescent="0.2">
      <c r="A373">
        <v>0.55172185021077502</v>
      </c>
      <c r="B373">
        <v>1.10600768532592</v>
      </c>
    </row>
    <row r="374" spans="1:2" x14ac:dyDescent="0.2">
      <c r="A374">
        <v>0.61231609483991101</v>
      </c>
      <c r="B374">
        <v>1.1369054490149999</v>
      </c>
    </row>
    <row r="375" spans="1:2" x14ac:dyDescent="0.2">
      <c r="A375">
        <v>0.69340031727711304</v>
      </c>
      <c r="B375">
        <v>1.1885688873599201</v>
      </c>
    </row>
    <row r="376" spans="1:2" x14ac:dyDescent="0.2">
      <c r="A376">
        <v>0.53645782686060295</v>
      </c>
      <c r="B376">
        <v>1.2645876798387601</v>
      </c>
    </row>
    <row r="377" spans="1:2" x14ac:dyDescent="0.2">
      <c r="A377">
        <v>0.44530439027703</v>
      </c>
      <c r="B377">
        <v>1.29798497680057</v>
      </c>
    </row>
    <row r="378" spans="1:2" x14ac:dyDescent="0.2">
      <c r="A378">
        <v>0.56992104716355196</v>
      </c>
      <c r="B378">
        <v>1.1149816141981801</v>
      </c>
    </row>
    <row r="379" spans="1:2" x14ac:dyDescent="0.2">
      <c r="A379">
        <v>0.44251666635280601</v>
      </c>
      <c r="B379">
        <v>1.15309886826759</v>
      </c>
    </row>
    <row r="380" spans="1:2" x14ac:dyDescent="0.2">
      <c r="A380">
        <v>0.57303839312911597</v>
      </c>
      <c r="B380">
        <v>1.19283695449126</v>
      </c>
    </row>
    <row r="381" spans="1:2" x14ac:dyDescent="0.2">
      <c r="A381">
        <v>0.542709867240316</v>
      </c>
      <c r="B381">
        <v>1.2473371637211801</v>
      </c>
    </row>
    <row r="382" spans="1:2" x14ac:dyDescent="0.2">
      <c r="A382">
        <v>0.51198925769980697</v>
      </c>
      <c r="B382">
        <v>1.2397467483320901</v>
      </c>
    </row>
    <row r="383" spans="1:2" x14ac:dyDescent="0.2">
      <c r="A383">
        <v>0.55928972813739397</v>
      </c>
      <c r="B383">
        <v>1.28009530895164</v>
      </c>
    </row>
    <row r="384" spans="1:2" x14ac:dyDescent="0.2">
      <c r="A384">
        <v>0.50694575646710105</v>
      </c>
      <c r="B384">
        <v>1.2360748359221601</v>
      </c>
    </row>
    <row r="385" spans="1:2" x14ac:dyDescent="0.2">
      <c r="A385">
        <v>0.631088741778841</v>
      </c>
      <c r="B385">
        <v>1.28467466698771</v>
      </c>
    </row>
    <row r="386" spans="1:2" x14ac:dyDescent="0.2">
      <c r="A386">
        <v>0.62188584161403904</v>
      </c>
      <c r="B386">
        <v>1.18718532672872</v>
      </c>
    </row>
    <row r="387" spans="1:2" x14ac:dyDescent="0.2">
      <c r="A387">
        <v>0.58722482917533303</v>
      </c>
      <c r="B387">
        <v>1.23280412069395</v>
      </c>
    </row>
    <row r="388" spans="1:2" x14ac:dyDescent="0.2">
      <c r="A388">
        <v>0.55397202095412801</v>
      </c>
      <c r="B388">
        <v>1.2547003626364299</v>
      </c>
    </row>
    <row r="389" spans="1:2" x14ac:dyDescent="0.2">
      <c r="A389">
        <v>0.61741882057481801</v>
      </c>
      <c r="B389">
        <v>1.21580713931116</v>
      </c>
    </row>
    <row r="390" spans="1:2" x14ac:dyDescent="0.2">
      <c r="A390">
        <v>0.47965821164658601</v>
      </c>
      <c r="B390">
        <v>1.27766857987507</v>
      </c>
    </row>
    <row r="391" spans="1:2" x14ac:dyDescent="0.2">
      <c r="A391">
        <v>0.53953591168707304</v>
      </c>
      <c r="B391">
        <v>1.2661599425033101</v>
      </c>
    </row>
    <row r="392" spans="1:2" x14ac:dyDescent="0.2">
      <c r="A392">
        <v>0.49605846429629702</v>
      </c>
      <c r="B392">
        <v>1.3544068812583601</v>
      </c>
    </row>
    <row r="393" spans="1:2" x14ac:dyDescent="0.2">
      <c r="A393">
        <v>0.65186655076019695</v>
      </c>
      <c r="B393">
        <v>1.2700586600625901</v>
      </c>
    </row>
    <row r="394" spans="1:2" x14ac:dyDescent="0.2">
      <c r="A394">
        <v>0.49144175646763999</v>
      </c>
      <c r="B394">
        <v>1.2365213301839899</v>
      </c>
    </row>
    <row r="395" spans="1:2" x14ac:dyDescent="0.2">
      <c r="A395">
        <v>0.51432480010203596</v>
      </c>
      <c r="B395">
        <v>1.2790871745115699</v>
      </c>
    </row>
    <row r="396" spans="1:2" x14ac:dyDescent="0.2">
      <c r="A396">
        <v>0.55225809183750296</v>
      </c>
      <c r="B396">
        <v>1.3024473117942199</v>
      </c>
    </row>
    <row r="397" spans="1:2" x14ac:dyDescent="0.2">
      <c r="A397">
        <v>0.47545872586377003</v>
      </c>
      <c r="B397">
        <v>1.33517526939349</v>
      </c>
    </row>
    <row r="398" spans="1:2" x14ac:dyDescent="0.2">
      <c r="A398">
        <v>0.394925309394068</v>
      </c>
      <c r="B398">
        <v>1.2741075307837999</v>
      </c>
    </row>
    <row r="399" spans="1:2" x14ac:dyDescent="0.2">
      <c r="A399">
        <v>0.38499480515975798</v>
      </c>
      <c r="B399">
        <v>1.2697543069428801</v>
      </c>
    </row>
    <row r="400" spans="1:2" x14ac:dyDescent="0.2">
      <c r="A400">
        <v>0.46207142305059201</v>
      </c>
      <c r="B400">
        <v>1.2599571421282501</v>
      </c>
    </row>
    <row r="401" spans="1:2" x14ac:dyDescent="0.2">
      <c r="A401">
        <v>0.419680831108593</v>
      </c>
      <c r="B401">
        <v>1.32155514451724</v>
      </c>
    </row>
    <row r="402" spans="1:2" x14ac:dyDescent="0.2">
      <c r="A402">
        <v>0.71705578583538399</v>
      </c>
      <c r="B402">
        <v>1.3341589110746801</v>
      </c>
    </row>
    <row r="403" spans="1:2" x14ac:dyDescent="0.2">
      <c r="A403">
        <v>0.59136198728021006</v>
      </c>
      <c r="B403">
        <v>1.2583139512856001</v>
      </c>
    </row>
    <row r="404" spans="1:2" x14ac:dyDescent="0.2">
      <c r="A404">
        <v>0.61605681556168101</v>
      </c>
      <c r="B404">
        <v>1.2956809020742699</v>
      </c>
    </row>
    <row r="405" spans="1:2" x14ac:dyDescent="0.2">
      <c r="A405">
        <v>0.73513876241155995</v>
      </c>
      <c r="B405">
        <v>1.32057903966404</v>
      </c>
    </row>
    <row r="406" spans="1:2" x14ac:dyDescent="0.2">
      <c r="A406">
        <v>0.63910406038453405</v>
      </c>
      <c r="B406">
        <v>1.3200068181642</v>
      </c>
    </row>
    <row r="407" spans="1:2" x14ac:dyDescent="0.2">
      <c r="A407">
        <v>0.70018926012900196</v>
      </c>
      <c r="B407">
        <v>1.6182045606164801</v>
      </c>
    </row>
    <row r="408" spans="1:2" x14ac:dyDescent="0.2">
      <c r="A408">
        <v>0.60301409602097999</v>
      </c>
      <c r="B408">
        <v>1.6003230923785301</v>
      </c>
    </row>
    <row r="409" spans="1:2" x14ac:dyDescent="0.2">
      <c r="A409">
        <v>1.0108061139506399</v>
      </c>
      <c r="B409">
        <v>1.40388674756904</v>
      </c>
    </row>
    <row r="410" spans="1:2" x14ac:dyDescent="0.2">
      <c r="A410">
        <v>1.3889946004214699</v>
      </c>
      <c r="B410">
        <v>1.5603669440231001</v>
      </c>
    </row>
    <row r="411" spans="1:2" x14ac:dyDescent="0.2">
      <c r="A411">
        <v>0.97012628043981997</v>
      </c>
      <c r="B411">
        <v>1.47542061799339</v>
      </c>
    </row>
    <row r="412" spans="1:2" x14ac:dyDescent="0.2">
      <c r="A412">
        <v>0.93897231056085995</v>
      </c>
      <c r="B412">
        <v>1.47794925487988</v>
      </c>
    </row>
    <row r="413" spans="1:2" x14ac:dyDescent="0.2">
      <c r="A413">
        <v>1.1117814533441299</v>
      </c>
      <c r="B413">
        <v>2.57668488566219</v>
      </c>
    </row>
    <row r="414" spans="1:2" x14ac:dyDescent="0.2">
      <c r="A414">
        <v>1.2165003082613599</v>
      </c>
      <c r="B414">
        <v>2.6826742254698002</v>
      </c>
    </row>
    <row r="415" spans="1:2" x14ac:dyDescent="0.2">
      <c r="A415">
        <v>1.0773439562182501</v>
      </c>
      <c r="B415">
        <v>2.57668488566219</v>
      </c>
    </row>
    <row r="416" spans="1:2" x14ac:dyDescent="0.2">
      <c r="A416">
        <v>1.10532076792214</v>
      </c>
      <c r="B416">
        <v>2.6826742254698002</v>
      </c>
    </row>
    <row r="417" spans="1:2" x14ac:dyDescent="0.2">
      <c r="A417">
        <v>1.1910881579463299</v>
      </c>
      <c r="B417">
        <v>2.3643168146422302</v>
      </c>
    </row>
    <row r="418" spans="1:2" x14ac:dyDescent="0.2">
      <c r="A418">
        <v>1.22803338716828</v>
      </c>
      <c r="B418">
        <v>2.5955748881509799</v>
      </c>
    </row>
    <row r="419" spans="1:2" x14ac:dyDescent="0.2">
      <c r="A419">
        <v>1.23345449855274</v>
      </c>
      <c r="B419">
        <v>2.3635314679521402</v>
      </c>
    </row>
    <row r="420" spans="1:2" x14ac:dyDescent="0.2">
      <c r="A420">
        <v>1.44711056937609</v>
      </c>
      <c r="B420">
        <v>2.3635314679521402</v>
      </c>
    </row>
    <row r="421" spans="1:2" x14ac:dyDescent="0.2">
      <c r="A421">
        <v>1.7929492463536101</v>
      </c>
      <c r="B421">
        <v>2.6532662889352001</v>
      </c>
    </row>
    <row r="422" spans="1:2" x14ac:dyDescent="0.2">
      <c r="A422">
        <v>1.9165333286953199</v>
      </c>
      <c r="B422">
        <v>2.3635314679521402</v>
      </c>
    </row>
    <row r="423" spans="1:2" x14ac:dyDescent="0.2">
      <c r="A423">
        <v>1.5758997430039701</v>
      </c>
      <c r="B423">
        <v>2.3465619531561401</v>
      </c>
    </row>
    <row r="424" spans="1:2" x14ac:dyDescent="0.2">
      <c r="A424">
        <v>1.51057671106104</v>
      </c>
      <c r="B424">
        <v>2.4068171928918898</v>
      </c>
    </row>
    <row r="425" spans="1:2" x14ac:dyDescent="0.2">
      <c r="A425">
        <v>1.3400548496236999</v>
      </c>
      <c r="B425">
        <v>2.0943855900955701</v>
      </c>
    </row>
    <row r="426" spans="1:2" x14ac:dyDescent="0.2">
      <c r="A426">
        <v>1.3573227324405901</v>
      </c>
      <c r="B426">
        <v>2.2007580512178002</v>
      </c>
    </row>
    <row r="427" spans="1:2" x14ac:dyDescent="0.2">
      <c r="A427">
        <v>1.15396100454044</v>
      </c>
      <c r="B427">
        <v>2.3808015456984202</v>
      </c>
    </row>
    <row r="428" spans="1:2" x14ac:dyDescent="0.2">
      <c r="A428">
        <v>1.0464974916357901</v>
      </c>
      <c r="B428">
        <v>2.5110913961861199</v>
      </c>
    </row>
    <row r="429" spans="1:2" x14ac:dyDescent="0.2">
      <c r="A429">
        <v>1.1828698153220401</v>
      </c>
      <c r="B429">
        <v>2.5110913961861199</v>
      </c>
    </row>
    <row r="430" spans="1:2" x14ac:dyDescent="0.2">
      <c r="A430">
        <v>1.14097940384566</v>
      </c>
      <c r="B430">
        <v>2.5276908434379299</v>
      </c>
    </row>
    <row r="431" spans="1:2" x14ac:dyDescent="0.2">
      <c r="A431">
        <v>1.31218977286061</v>
      </c>
      <c r="B431">
        <v>2.3797630134111998</v>
      </c>
    </row>
    <row r="432" spans="1:2" x14ac:dyDescent="0.2">
      <c r="A432">
        <v>1.1445999301065799</v>
      </c>
      <c r="B432">
        <v>2.5276908434379299</v>
      </c>
    </row>
    <row r="433" spans="1:2" x14ac:dyDescent="0.2">
      <c r="A433">
        <v>1.3878252771872901</v>
      </c>
      <c r="B433">
        <v>2.5276908434379299</v>
      </c>
    </row>
    <row r="434" spans="1:2" x14ac:dyDescent="0.2">
      <c r="A434">
        <v>1.40169718555756</v>
      </c>
      <c r="B434">
        <v>2.4971237454319302</v>
      </c>
    </row>
    <row r="435" spans="1:2" x14ac:dyDescent="0.2">
      <c r="A435">
        <v>1.2613128081487099</v>
      </c>
      <c r="B435">
        <v>2.3643168146422302</v>
      </c>
    </row>
    <row r="436" spans="1:2" x14ac:dyDescent="0.2">
      <c r="A436">
        <v>1.5006435286236299</v>
      </c>
      <c r="B436">
        <v>2.3797630134111998</v>
      </c>
    </row>
    <row r="437" spans="1:2" x14ac:dyDescent="0.2">
      <c r="A437">
        <v>1.2214716533755401</v>
      </c>
      <c r="B437">
        <v>2.5276908434379299</v>
      </c>
    </row>
    <row r="438" spans="1:2" x14ac:dyDescent="0.2">
      <c r="A438">
        <v>1.00365830838986</v>
      </c>
      <c r="B438">
        <v>2.25960970081118</v>
      </c>
    </row>
    <row r="439" spans="1:2" x14ac:dyDescent="0.2">
      <c r="A439">
        <v>1.04665705940389</v>
      </c>
      <c r="B439">
        <v>2.5275325912834399</v>
      </c>
    </row>
    <row r="440" spans="1:2" x14ac:dyDescent="0.2">
      <c r="A440">
        <v>0.94780641483374695</v>
      </c>
      <c r="B440">
        <v>2.2061183105173598</v>
      </c>
    </row>
    <row r="441" spans="1:2" x14ac:dyDescent="0.2">
      <c r="A441">
        <v>0.74924495326962204</v>
      </c>
      <c r="B441">
        <v>2.2061183105173598</v>
      </c>
    </row>
    <row r="442" spans="1:2" x14ac:dyDescent="0.2">
      <c r="A442">
        <v>0.966657643636048</v>
      </c>
      <c r="B442">
        <v>2.3803749704615802</v>
      </c>
    </row>
    <row r="443" spans="1:2" x14ac:dyDescent="0.2">
      <c r="A443">
        <v>0.60239687914198203</v>
      </c>
      <c r="B443">
        <v>2.2061183105173598</v>
      </c>
    </row>
    <row r="444" spans="1:2" x14ac:dyDescent="0.2">
      <c r="A444">
        <v>0.95162387527846204</v>
      </c>
      <c r="B444">
        <v>2.0558956685590801</v>
      </c>
    </row>
    <row r="445" spans="1:2" x14ac:dyDescent="0.2">
      <c r="A445">
        <v>0.98000714283111101</v>
      </c>
      <c r="B445">
        <v>2.2066778197099799</v>
      </c>
    </row>
    <row r="446" spans="1:2" x14ac:dyDescent="0.2">
      <c r="A446">
        <v>1.03726997450037</v>
      </c>
      <c r="B446">
        <v>2.3828827079820698</v>
      </c>
    </row>
    <row r="447" spans="1:2" x14ac:dyDescent="0.2">
      <c r="A447">
        <v>0.9094976635484</v>
      </c>
      <c r="B447">
        <v>2.2073318735523202</v>
      </c>
    </row>
    <row r="448" spans="1:2" x14ac:dyDescent="0.2">
      <c r="A448">
        <v>1.2134393268721699</v>
      </c>
      <c r="B448">
        <v>2.2054580023205999</v>
      </c>
    </row>
    <row r="449" spans="1:2" x14ac:dyDescent="0.2">
      <c r="A449">
        <v>1.0294794801257501</v>
      </c>
      <c r="B449">
        <v>2.2066778197099799</v>
      </c>
    </row>
    <row r="450" spans="1:2" x14ac:dyDescent="0.2">
      <c r="A450">
        <v>1.0235067171250001</v>
      </c>
      <c r="B450">
        <v>2.3472703295530302</v>
      </c>
    </row>
    <row r="451" spans="1:2" x14ac:dyDescent="0.2">
      <c r="A451">
        <v>0.87957546577880397</v>
      </c>
      <c r="B451">
        <v>2.0558956685590801</v>
      </c>
    </row>
    <row r="452" spans="1:2" x14ac:dyDescent="0.2">
      <c r="A452">
        <v>0.67953881419680595</v>
      </c>
      <c r="B452">
        <v>2.0558956685590801</v>
      </c>
    </row>
    <row r="453" spans="1:2" x14ac:dyDescent="0.2">
      <c r="A453">
        <v>0.67892930412525399</v>
      </c>
      <c r="B453">
        <v>2.0558956685590801</v>
      </c>
    </row>
    <row r="454" spans="1:2" x14ac:dyDescent="0.2">
      <c r="A454">
        <v>0.87346493919332602</v>
      </c>
      <c r="B454">
        <v>2.98583539398942</v>
      </c>
    </row>
    <row r="455" spans="1:2" x14ac:dyDescent="0.2">
      <c r="A455">
        <v>1.16269256469627</v>
      </c>
      <c r="B455">
        <v>2.9347839784215699</v>
      </c>
    </row>
    <row r="456" spans="1:2" x14ac:dyDescent="0.2">
      <c r="A456">
        <v>1.24109709531527</v>
      </c>
      <c r="B456">
        <v>2.70685610995486</v>
      </c>
    </row>
    <row r="457" spans="1:2" x14ac:dyDescent="0.2">
      <c r="A457">
        <v>0.94021167829377705</v>
      </c>
      <c r="B457">
        <v>2.91201751368359</v>
      </c>
    </row>
    <row r="458" spans="1:2" x14ac:dyDescent="0.2">
      <c r="A458">
        <v>0.48875044757012898</v>
      </c>
      <c r="B458">
        <v>2.91201751368359</v>
      </c>
    </row>
    <row r="459" spans="1:2" x14ac:dyDescent="0.2">
      <c r="A459">
        <v>0.65971054258667094</v>
      </c>
      <c r="B459">
        <v>2.73027068255145</v>
      </c>
    </row>
    <row r="460" spans="1:2" x14ac:dyDescent="0.2">
      <c r="A460">
        <v>1.1032302570179899</v>
      </c>
      <c r="B460">
        <v>2.7068561099548698</v>
      </c>
    </row>
    <row r="461" spans="1:2" x14ac:dyDescent="0.2">
      <c r="A461">
        <v>0.81133778415651203</v>
      </c>
      <c r="B461">
        <v>2.7068561099548698</v>
      </c>
    </row>
    <row r="462" spans="1:2" x14ac:dyDescent="0.2">
      <c r="A462">
        <v>0.72920093252820095</v>
      </c>
      <c r="B462">
        <v>2.73027068255145</v>
      </c>
    </row>
    <row r="463" spans="1:2" x14ac:dyDescent="0.2">
      <c r="A463">
        <v>0.69014273885914401</v>
      </c>
      <c r="B463">
        <v>2.7068561099548698</v>
      </c>
    </row>
    <row r="464" spans="1:2" x14ac:dyDescent="0.2">
      <c r="A464">
        <v>1.17145806583078</v>
      </c>
      <c r="B464">
        <v>2.91201751368359</v>
      </c>
    </row>
    <row r="465" spans="1:2" x14ac:dyDescent="0.2">
      <c r="A465">
        <v>0.96350246496830505</v>
      </c>
      <c r="B465">
        <v>2.91201751368359</v>
      </c>
    </row>
    <row r="466" spans="1:2" x14ac:dyDescent="0.2">
      <c r="A466">
        <v>1.0952470041045499</v>
      </c>
      <c r="B466">
        <v>2.7068561099548698</v>
      </c>
    </row>
    <row r="467" spans="1:2" x14ac:dyDescent="0.2">
      <c r="A467">
        <v>0.33528942721177502</v>
      </c>
      <c r="B467">
        <v>2.6990062986217702</v>
      </c>
    </row>
    <row r="468" spans="1:2" x14ac:dyDescent="0.2">
      <c r="A468">
        <v>0.26376315133088701</v>
      </c>
      <c r="B468">
        <v>2.9119469431979699</v>
      </c>
    </row>
    <row r="469" spans="1:2" x14ac:dyDescent="0.2">
      <c r="A469">
        <v>0.25498431324299198</v>
      </c>
      <c r="B469">
        <v>2.7057845442680701</v>
      </c>
    </row>
    <row r="470" spans="1:2" x14ac:dyDescent="0.2">
      <c r="A470">
        <v>0.19412624758131</v>
      </c>
      <c r="B470">
        <v>2.7292836056372001</v>
      </c>
    </row>
    <row r="471" spans="1:2" x14ac:dyDescent="0.2">
      <c r="A471">
        <v>0.34935798259092199</v>
      </c>
      <c r="B471">
        <v>2.6980077835321299</v>
      </c>
    </row>
    <row r="472" spans="1:2" x14ac:dyDescent="0.2">
      <c r="A472">
        <v>0.36057038147912202</v>
      </c>
      <c r="B472">
        <v>2.70586049159966</v>
      </c>
    </row>
    <row r="473" spans="1:2" x14ac:dyDescent="0.2">
      <c r="A473">
        <v>0.308489870174046</v>
      </c>
      <c r="B473">
        <v>2.5008376596652502</v>
      </c>
    </row>
    <row r="474" spans="1:2" x14ac:dyDescent="0.2">
      <c r="A474">
        <v>0.58620900709559198</v>
      </c>
      <c r="B474">
        <v>2.6980077835321299</v>
      </c>
    </row>
    <row r="475" spans="1:2" x14ac:dyDescent="0.2">
      <c r="A475">
        <v>0.20840825319550099</v>
      </c>
      <c r="B475">
        <v>2.5008376596652502</v>
      </c>
    </row>
    <row r="476" spans="1:2" x14ac:dyDescent="0.2">
      <c r="A476">
        <v>0.33277469855744701</v>
      </c>
      <c r="B476">
        <v>2.70586049159966</v>
      </c>
    </row>
    <row r="477" spans="1:2" x14ac:dyDescent="0.2">
      <c r="A477">
        <v>0.53040833326786996</v>
      </c>
      <c r="B477">
        <v>2.5008376596652502</v>
      </c>
    </row>
    <row r="478" spans="1:2" x14ac:dyDescent="0.2">
      <c r="A478">
        <v>0.42749970760223799</v>
      </c>
      <c r="B478">
        <v>2.5008376596652502</v>
      </c>
    </row>
    <row r="479" spans="1:2" x14ac:dyDescent="0.2">
      <c r="A479">
        <v>0.47927966783497</v>
      </c>
      <c r="B479">
        <v>2.4923390620058101</v>
      </c>
    </row>
    <row r="480" spans="1:2" x14ac:dyDescent="0.2">
      <c r="A480">
        <v>0.56019817921874704</v>
      </c>
      <c r="B480">
        <v>2.6990062986217702</v>
      </c>
    </row>
    <row r="481" spans="1:2" x14ac:dyDescent="0.2">
      <c r="A481">
        <v>0.58681854094771002</v>
      </c>
      <c r="B481">
        <v>2.7070090505944</v>
      </c>
    </row>
    <row r="482" spans="1:2" x14ac:dyDescent="0.2">
      <c r="A482">
        <v>0.69771054170049496</v>
      </c>
      <c r="B482">
        <v>2.4923390620058101</v>
      </c>
    </row>
    <row r="483" spans="1:2" x14ac:dyDescent="0.2">
      <c r="A483">
        <v>0.836625364186384</v>
      </c>
      <c r="B483">
        <v>2.7070090505944</v>
      </c>
    </row>
    <row r="484" spans="1:2" x14ac:dyDescent="0.2">
      <c r="A484">
        <v>0.91923555196695905</v>
      </c>
      <c r="B484">
        <v>2.7068561099548698</v>
      </c>
    </row>
    <row r="485" spans="1:2" x14ac:dyDescent="0.2">
      <c r="A485">
        <v>0.87107634567814995</v>
      </c>
      <c r="B485">
        <v>2.5010031987184602</v>
      </c>
    </row>
    <row r="486" spans="1:2" x14ac:dyDescent="0.2">
      <c r="A486">
        <v>0.67874295576455101</v>
      </c>
      <c r="B486">
        <v>2.9121596796879099</v>
      </c>
    </row>
    <row r="487" spans="1:2" x14ac:dyDescent="0.2">
      <c r="A487">
        <v>0.63282383014548405</v>
      </c>
      <c r="B487">
        <v>2.4923390620058101</v>
      </c>
    </row>
    <row r="488" spans="1:2" x14ac:dyDescent="0.2">
      <c r="A488">
        <v>0.46698179836049197</v>
      </c>
      <c r="B488">
        <v>2.7068561099548698</v>
      </c>
    </row>
    <row r="489" spans="1:2" x14ac:dyDescent="0.2">
      <c r="A489">
        <v>0.451785347261285</v>
      </c>
      <c r="B489">
        <v>2.6990062986217702</v>
      </c>
    </row>
    <row r="490" spans="1:2" x14ac:dyDescent="0.2">
      <c r="A490">
        <v>0.46073419669045601</v>
      </c>
      <c r="B490">
        <v>2.7070090505944</v>
      </c>
    </row>
    <row r="491" spans="1:2" x14ac:dyDescent="0.2">
      <c r="A491">
        <v>0.35833643409511201</v>
      </c>
      <c r="B491">
        <v>2.9121596796879099</v>
      </c>
    </row>
    <row r="492" spans="1:2" x14ac:dyDescent="0.2">
      <c r="A492">
        <v>0.33000303028911698</v>
      </c>
      <c r="B492">
        <v>2.70601348851035</v>
      </c>
    </row>
    <row r="493" spans="1:2" x14ac:dyDescent="0.2">
      <c r="A493">
        <v>0.40673086924894097</v>
      </c>
      <c r="B493">
        <v>2.5213103735954401</v>
      </c>
    </row>
    <row r="494" spans="1:2" x14ac:dyDescent="0.2">
      <c r="A494">
        <v>0.29540649958997101</v>
      </c>
      <c r="B494">
        <v>2.5010031987184602</v>
      </c>
    </row>
    <row r="495" spans="1:2" x14ac:dyDescent="0.2">
      <c r="A495">
        <v>0.35573866812591398</v>
      </c>
      <c r="B495">
        <v>1.16933870200211</v>
      </c>
    </row>
    <row r="496" spans="1:2" x14ac:dyDescent="0.2">
      <c r="A496">
        <v>0.35791339734634098</v>
      </c>
      <c r="B496">
        <v>1.17835902847986</v>
      </c>
    </row>
    <row r="497" spans="1:2" x14ac:dyDescent="0.2">
      <c r="A497">
        <v>0.35947461662821201</v>
      </c>
      <c r="B497">
        <v>1.12639513493267</v>
      </c>
    </row>
    <row r="498" spans="1:2" x14ac:dyDescent="0.2">
      <c r="A498">
        <v>0.28867455724396601</v>
      </c>
      <c r="B498">
        <v>1.1586720847591001</v>
      </c>
    </row>
    <row r="499" spans="1:2" x14ac:dyDescent="0.2">
      <c r="A499">
        <v>0.29383839095666198</v>
      </c>
      <c r="B499">
        <v>1.1787145540799899</v>
      </c>
    </row>
    <row r="500" spans="1:2" x14ac:dyDescent="0.2">
      <c r="A500">
        <v>0.35800837979019301</v>
      </c>
      <c r="B500">
        <v>1.16823156951008</v>
      </c>
    </row>
    <row r="501" spans="1:2" x14ac:dyDescent="0.2">
      <c r="A501">
        <v>0.29895819105687499</v>
      </c>
      <c r="B501">
        <v>1.16203356233802</v>
      </c>
    </row>
    <row r="502" spans="1:2" x14ac:dyDescent="0.2">
      <c r="A502">
        <v>0.34360587887869398</v>
      </c>
      <c r="B502">
        <v>1.1750757422396201</v>
      </c>
    </row>
    <row r="503" spans="1:2" x14ac:dyDescent="0.2">
      <c r="A503">
        <v>0.33157201329424602</v>
      </c>
      <c r="B503">
        <v>1.17138422389922</v>
      </c>
    </row>
    <row r="504" spans="1:2" x14ac:dyDescent="0.2">
      <c r="A504">
        <v>0.27184738365487299</v>
      </c>
      <c r="B504">
        <v>1.1896159043993899</v>
      </c>
    </row>
    <row r="505" spans="1:2" x14ac:dyDescent="0.2">
      <c r="A505">
        <v>0.389021850286075</v>
      </c>
      <c r="B505">
        <v>1.2012139692827399</v>
      </c>
    </row>
    <row r="506" spans="1:2" x14ac:dyDescent="0.2">
      <c r="A506">
        <v>0.29363072046364502</v>
      </c>
      <c r="B506">
        <v>1.16980212001859</v>
      </c>
    </row>
    <row r="507" spans="1:2" x14ac:dyDescent="0.2">
      <c r="A507">
        <v>0.27203124820505598</v>
      </c>
      <c r="B507">
        <v>1.16111368952398</v>
      </c>
    </row>
    <row r="508" spans="1:2" x14ac:dyDescent="0.2">
      <c r="A508">
        <v>2.7559560954412898</v>
      </c>
      <c r="B508">
        <v>1.1519036418034201</v>
      </c>
    </row>
    <row r="509" spans="1:2" x14ac:dyDescent="0.2">
      <c r="A509">
        <v>2.9575403632072299</v>
      </c>
      <c r="B509">
        <v>1.2132687253860901</v>
      </c>
    </row>
    <row r="510" spans="1:2" x14ac:dyDescent="0.2">
      <c r="A510">
        <v>3.0466302696585901</v>
      </c>
      <c r="B510">
        <v>1.1872341807747899</v>
      </c>
    </row>
    <row r="511" spans="1:2" x14ac:dyDescent="0.2">
      <c r="A511">
        <v>2.93804356672939</v>
      </c>
      <c r="B511">
        <v>1.15914839429643</v>
      </c>
    </row>
    <row r="512" spans="1:2" x14ac:dyDescent="0.2">
      <c r="A512">
        <v>2.9202525575710001</v>
      </c>
      <c r="B512">
        <v>1.2045102739287801</v>
      </c>
    </row>
    <row r="513" spans="1:2" x14ac:dyDescent="0.2">
      <c r="A513">
        <v>2.82397273357941</v>
      </c>
      <c r="B513">
        <v>1.1730341001011</v>
      </c>
    </row>
    <row r="514" spans="1:2" x14ac:dyDescent="0.2">
      <c r="A514">
        <v>2.9007754135747899</v>
      </c>
      <c r="B514">
        <v>1.16928952787579</v>
      </c>
    </row>
    <row r="515" spans="1:2" x14ac:dyDescent="0.2">
      <c r="A515">
        <v>2.9814535045846302</v>
      </c>
      <c r="B515">
        <v>1.18082047746471</v>
      </c>
    </row>
    <row r="516" spans="1:2" x14ac:dyDescent="0.2">
      <c r="A516">
        <v>2.9327879227792701</v>
      </c>
      <c r="B516">
        <v>1.1584222028258899</v>
      </c>
    </row>
    <row r="517" spans="1:2" x14ac:dyDescent="0.2">
      <c r="A517">
        <v>2.6878656960495602</v>
      </c>
      <c r="B517">
        <v>1.1629019735128101</v>
      </c>
    </row>
    <row r="518" spans="1:2" x14ac:dyDescent="0.2">
      <c r="A518">
        <v>2.9023416408134999</v>
      </c>
      <c r="B518">
        <v>1.17453905852466</v>
      </c>
    </row>
    <row r="519" spans="1:2" x14ac:dyDescent="0.2">
      <c r="A519">
        <v>2.86323802712942</v>
      </c>
      <c r="B519">
        <v>1.1709116106692199</v>
      </c>
    </row>
    <row r="520" spans="1:2" x14ac:dyDescent="0.2">
      <c r="A520">
        <v>2.99320480421905</v>
      </c>
      <c r="B520">
        <v>1.16389690265074</v>
      </c>
    </row>
    <row r="521" spans="1:2" x14ac:dyDescent="0.2">
      <c r="A521">
        <v>3.1403485475341699</v>
      </c>
      <c r="B521">
        <v>1.18388766358975</v>
      </c>
    </row>
    <row r="522" spans="1:2" x14ac:dyDescent="0.2">
      <c r="A522">
        <v>3.03182898594231</v>
      </c>
      <c r="B522">
        <v>1.15560979573556</v>
      </c>
    </row>
    <row r="523" spans="1:2" x14ac:dyDescent="0.2">
      <c r="A523">
        <v>3.0530632158538702</v>
      </c>
      <c r="B523">
        <v>1.1785427442396801</v>
      </c>
    </row>
    <row r="524" spans="1:2" x14ac:dyDescent="0.2">
      <c r="A524">
        <v>3.0896033726030199</v>
      </c>
      <c r="B524">
        <v>1.1698055393953299</v>
      </c>
    </row>
    <row r="525" spans="1:2" x14ac:dyDescent="0.2">
      <c r="A525">
        <v>3.2057400081728402</v>
      </c>
      <c r="B525">
        <v>1.19692188550464</v>
      </c>
    </row>
    <row r="526" spans="1:2" x14ac:dyDescent="0.2">
      <c r="A526">
        <v>2.8531922472907398</v>
      </c>
      <c r="B526">
        <v>1.18095342837895</v>
      </c>
    </row>
    <row r="527" spans="1:2" x14ac:dyDescent="0.2">
      <c r="A527">
        <v>2.8803190795465601</v>
      </c>
      <c r="B527">
        <v>1.16367779045575</v>
      </c>
    </row>
    <row r="528" spans="1:2" x14ac:dyDescent="0.2">
      <c r="A528">
        <v>2.8724614879924801</v>
      </c>
      <c r="B528">
        <v>1.1710311695253901</v>
      </c>
    </row>
    <row r="529" spans="1:2" x14ac:dyDescent="0.2">
      <c r="A529">
        <v>2.6583850360698298</v>
      </c>
      <c r="B529">
        <v>1.1764782190929</v>
      </c>
    </row>
    <row r="530" spans="1:2" x14ac:dyDescent="0.2">
      <c r="A530">
        <v>2.6782343064041201</v>
      </c>
      <c r="B530">
        <v>1.1530984346533399</v>
      </c>
    </row>
    <row r="531" spans="1:2" x14ac:dyDescent="0.2">
      <c r="A531">
        <v>2.5183210676956902</v>
      </c>
      <c r="B531">
        <v>1.1826909993738799</v>
      </c>
    </row>
    <row r="532" spans="1:2" x14ac:dyDescent="0.2">
      <c r="A532">
        <v>2.5021712571284902</v>
      </c>
      <c r="B532">
        <v>1.1822106411295701</v>
      </c>
    </row>
    <row r="533" spans="1:2" x14ac:dyDescent="0.2">
      <c r="A533">
        <v>2.58548525426079</v>
      </c>
      <c r="B533">
        <v>1.2016526120306099</v>
      </c>
    </row>
    <row r="534" spans="1:2" x14ac:dyDescent="0.2">
      <c r="A534">
        <v>2.5002965824077701</v>
      </c>
      <c r="B534">
        <v>1.22620797583444</v>
      </c>
    </row>
    <row r="535" spans="1:2" x14ac:dyDescent="0.2">
      <c r="A535">
        <v>2.4055115879995199</v>
      </c>
      <c r="B535">
        <v>1.2424310846079101</v>
      </c>
    </row>
    <row r="536" spans="1:2" x14ac:dyDescent="0.2">
      <c r="A536">
        <v>2.41486252196683</v>
      </c>
      <c r="B536">
        <v>0.897837401760475</v>
      </c>
    </row>
    <row r="537" spans="1:2" x14ac:dyDescent="0.2">
      <c r="A537">
        <v>2.3192901931409899</v>
      </c>
      <c r="B537">
        <v>0.888958941684035</v>
      </c>
    </row>
    <row r="538" spans="1:2" x14ac:dyDescent="0.2">
      <c r="A538">
        <v>2.1587727995321702</v>
      </c>
      <c r="B538">
        <v>0.86835822101250304</v>
      </c>
    </row>
    <row r="539" spans="1:2" x14ac:dyDescent="0.2">
      <c r="A539">
        <v>2.21013325390122</v>
      </c>
      <c r="B539">
        <v>0.84486566979609201</v>
      </c>
    </row>
    <row r="540" spans="1:2" x14ac:dyDescent="0.2">
      <c r="A540">
        <v>2.0827892356165001</v>
      </c>
      <c r="B540">
        <v>0.86465542269738904</v>
      </c>
    </row>
    <row r="541" spans="1:2" x14ac:dyDescent="0.2">
      <c r="A541">
        <v>2.0572265310363802</v>
      </c>
      <c r="B541">
        <v>0.844812405211951</v>
      </c>
    </row>
    <row r="542" spans="1:2" x14ac:dyDescent="0.2">
      <c r="A542">
        <v>1.96373979946427</v>
      </c>
      <c r="B542">
        <v>0.86611835218981503</v>
      </c>
    </row>
    <row r="543" spans="1:2" x14ac:dyDescent="0.2">
      <c r="A543">
        <v>1.83639919407518</v>
      </c>
      <c r="B543">
        <v>0.84513785857693002</v>
      </c>
    </row>
    <row r="544" spans="1:2" x14ac:dyDescent="0.2">
      <c r="A544">
        <v>1.8474977672516899</v>
      </c>
      <c r="B544">
        <v>0.83755238642129204</v>
      </c>
    </row>
    <row r="545" spans="1:2" x14ac:dyDescent="0.2">
      <c r="A545">
        <v>1.90934150952625</v>
      </c>
      <c r="B545">
        <v>0.82810929230385999</v>
      </c>
    </row>
    <row r="546" spans="1:2" x14ac:dyDescent="0.2">
      <c r="A546">
        <v>1.6779919546886899</v>
      </c>
      <c r="B546">
        <v>0.84358105716048404</v>
      </c>
    </row>
    <row r="547" spans="1:2" x14ac:dyDescent="0.2">
      <c r="A547">
        <v>1.8056990336155101</v>
      </c>
      <c r="B547">
        <v>0.84534844886590998</v>
      </c>
    </row>
    <row r="548" spans="1:2" x14ac:dyDescent="0.2">
      <c r="A548">
        <v>1.77057052951866</v>
      </c>
      <c r="B548">
        <v>0.83804892458614899</v>
      </c>
    </row>
    <row r="549" spans="1:2" x14ac:dyDescent="0.2">
      <c r="A549">
        <v>2.4390186551152002</v>
      </c>
      <c r="B549">
        <v>0.84823404789008605</v>
      </c>
    </row>
    <row r="550" spans="1:2" x14ac:dyDescent="0.2">
      <c r="A550">
        <v>2.2515643450721101</v>
      </c>
      <c r="B550">
        <v>0.85217017079923596</v>
      </c>
    </row>
    <row r="551" spans="1:2" x14ac:dyDescent="0.2">
      <c r="A551">
        <v>2.2836464262227598</v>
      </c>
      <c r="B551">
        <v>0.87458904635262902</v>
      </c>
    </row>
    <row r="552" spans="1:2" x14ac:dyDescent="0.2">
      <c r="A552">
        <v>2.2636843861280598</v>
      </c>
      <c r="B552">
        <v>0.84252537053788601</v>
      </c>
    </row>
    <row r="553" spans="1:2" x14ac:dyDescent="0.2">
      <c r="A553">
        <v>2.12951027233962</v>
      </c>
      <c r="B553">
        <v>0.83537656179713304</v>
      </c>
    </row>
    <row r="554" spans="1:2" x14ac:dyDescent="0.2">
      <c r="A554">
        <v>2.1830359593923299</v>
      </c>
      <c r="B554">
        <v>0.84265592029012704</v>
      </c>
    </row>
    <row r="555" spans="1:2" x14ac:dyDescent="0.2">
      <c r="A555">
        <v>2.24168262695681</v>
      </c>
      <c r="B555">
        <v>0.84986234179424702</v>
      </c>
    </row>
    <row r="556" spans="1:2" x14ac:dyDescent="0.2">
      <c r="A556">
        <v>2.1451358931312399</v>
      </c>
      <c r="B556">
        <v>0.85210328012512604</v>
      </c>
    </row>
    <row r="557" spans="1:2" x14ac:dyDescent="0.2">
      <c r="A557">
        <v>2.08950855466064</v>
      </c>
      <c r="B557">
        <v>0.86377080293327702</v>
      </c>
    </row>
    <row r="558" spans="1:2" x14ac:dyDescent="0.2">
      <c r="A558">
        <v>1.9968147134874501</v>
      </c>
      <c r="B558">
        <v>0.86623207052151996</v>
      </c>
    </row>
    <row r="559" spans="1:2" x14ac:dyDescent="0.2">
      <c r="A559">
        <v>2.0639314426598498</v>
      </c>
      <c r="B559">
        <v>0.86823153593957803</v>
      </c>
    </row>
    <row r="560" spans="1:2" x14ac:dyDescent="0.2">
      <c r="A560">
        <v>1.9451318721361801</v>
      </c>
      <c r="B560">
        <v>0.86931064643198697</v>
      </c>
    </row>
    <row r="561" spans="1:2" x14ac:dyDescent="0.2">
      <c r="A561">
        <v>2.0675978816007698</v>
      </c>
      <c r="B561">
        <v>0.83788364347324396</v>
      </c>
    </row>
    <row r="562" spans="1:2" x14ac:dyDescent="0.2">
      <c r="A562">
        <v>2.1860763939075798</v>
      </c>
      <c r="B562">
        <v>0.86125954276280903</v>
      </c>
    </row>
    <row r="563" spans="1:2" x14ac:dyDescent="0.2">
      <c r="A563">
        <v>2.2394644449064098</v>
      </c>
      <c r="B563">
        <v>0.84208431881849</v>
      </c>
    </row>
    <row r="564" spans="1:2" x14ac:dyDescent="0.2">
      <c r="A564">
        <v>2.2718252573646498</v>
      </c>
      <c r="B564">
        <v>0.83564466132441695</v>
      </c>
    </row>
    <row r="565" spans="1:2" x14ac:dyDescent="0.2">
      <c r="A565">
        <v>2.4406322951235402</v>
      </c>
      <c r="B565">
        <v>0.83726220504690096</v>
      </c>
    </row>
    <row r="566" spans="1:2" x14ac:dyDescent="0.2">
      <c r="A566">
        <v>2.33603617266514</v>
      </c>
      <c r="B566">
        <v>0.86545306054112403</v>
      </c>
    </row>
    <row r="567" spans="1:2" x14ac:dyDescent="0.2">
      <c r="A567">
        <v>2.5097683160005002</v>
      </c>
      <c r="B567">
        <v>0.83538314562839999</v>
      </c>
    </row>
    <row r="568" spans="1:2" x14ac:dyDescent="0.2">
      <c r="A568">
        <v>2.5114356452037501</v>
      </c>
      <c r="B568">
        <v>0.835816367391786</v>
      </c>
    </row>
    <row r="569" spans="1:2" x14ac:dyDescent="0.2">
      <c r="A569">
        <v>2.56862803846722</v>
      </c>
      <c r="B569">
        <v>0.82324297749813902</v>
      </c>
    </row>
    <row r="570" spans="1:2" x14ac:dyDescent="0.2">
      <c r="A570">
        <v>2.4431385552194902</v>
      </c>
      <c r="B570">
        <v>0.83943671589941904</v>
      </c>
    </row>
    <row r="571" spans="1:2" x14ac:dyDescent="0.2">
      <c r="A571">
        <v>2.45219942092807</v>
      </c>
      <c r="B571">
        <v>0.940715153486964</v>
      </c>
    </row>
    <row r="572" spans="1:2" x14ac:dyDescent="0.2">
      <c r="A572">
        <v>2.5303833701634999</v>
      </c>
      <c r="B572">
        <v>0.84971112738388899</v>
      </c>
    </row>
    <row r="573" spans="1:2" x14ac:dyDescent="0.2">
      <c r="A573">
        <v>2.4352318164807198</v>
      </c>
      <c r="B573">
        <v>0.80427918038452395</v>
      </c>
    </row>
    <row r="574" spans="1:2" x14ac:dyDescent="0.2">
      <c r="A574">
        <v>2.2495059457578601</v>
      </c>
      <c r="B574">
        <v>0.99238903661820099</v>
      </c>
    </row>
    <row r="575" spans="1:2" x14ac:dyDescent="0.2">
      <c r="A575">
        <v>2.22735268873162</v>
      </c>
      <c r="B575">
        <v>1.3073220720235701</v>
      </c>
    </row>
    <row r="576" spans="1:2" x14ac:dyDescent="0.2">
      <c r="A576">
        <v>2.2378033872527698</v>
      </c>
      <c r="B576">
        <v>0.71113008655238397</v>
      </c>
    </row>
    <row r="577" spans="1:2" x14ac:dyDescent="0.2">
      <c r="A577">
        <v>2.2877370915382702</v>
      </c>
      <c r="B577">
        <v>2.86930479384815</v>
      </c>
    </row>
    <row r="578" spans="1:2" x14ac:dyDescent="0.2">
      <c r="A578">
        <v>2.1794928309127299</v>
      </c>
      <c r="B578">
        <v>3.0677387437655099</v>
      </c>
    </row>
    <row r="579" spans="1:2" x14ac:dyDescent="0.2">
      <c r="A579">
        <v>2.2284025668626399</v>
      </c>
      <c r="B579">
        <v>2.8831403018236799</v>
      </c>
    </row>
    <row r="580" spans="1:2" x14ac:dyDescent="0.2">
      <c r="A580">
        <v>2.2002331694618098</v>
      </c>
      <c r="B580">
        <v>2.8301402792087802</v>
      </c>
    </row>
    <row r="581" spans="1:2" x14ac:dyDescent="0.2">
      <c r="A581">
        <v>2.20939222411956</v>
      </c>
      <c r="B581">
        <v>2.9127576280906</v>
      </c>
    </row>
    <row r="582" spans="1:2" x14ac:dyDescent="0.2">
      <c r="A582">
        <v>2.1807420755329998</v>
      </c>
      <c r="B582">
        <v>3.0620478441722598</v>
      </c>
    </row>
    <row r="583" spans="1:2" x14ac:dyDescent="0.2">
      <c r="A583">
        <v>2.0369997545409699</v>
      </c>
      <c r="B583">
        <v>2.9120532275355102</v>
      </c>
    </row>
    <row r="584" spans="1:2" x14ac:dyDescent="0.2">
      <c r="A584">
        <v>1.99730743752683</v>
      </c>
      <c r="B584">
        <v>2.9120532275355102</v>
      </c>
    </row>
    <row r="585" spans="1:2" x14ac:dyDescent="0.2">
      <c r="A585">
        <v>1.9825163303236599</v>
      </c>
      <c r="B585">
        <v>2.90354145828847</v>
      </c>
    </row>
    <row r="586" spans="1:2" x14ac:dyDescent="0.2">
      <c r="A586">
        <v>1.9241590370860699</v>
      </c>
      <c r="B586">
        <v>2.98861523117312</v>
      </c>
    </row>
    <row r="587" spans="1:2" x14ac:dyDescent="0.2">
      <c r="A587">
        <v>1.93539530845768</v>
      </c>
      <c r="B587">
        <v>3.0855644540342899</v>
      </c>
    </row>
    <row r="588" spans="1:2" x14ac:dyDescent="0.2">
      <c r="A588">
        <v>1.95815985047186</v>
      </c>
      <c r="B588">
        <v>3.03537707706966</v>
      </c>
    </row>
    <row r="589" spans="1:2" x14ac:dyDescent="0.2">
      <c r="A589">
        <v>2.0153657236342899</v>
      </c>
      <c r="B589">
        <v>3.04671724976243</v>
      </c>
    </row>
    <row r="590" spans="1:2" x14ac:dyDescent="0.2">
      <c r="A590">
        <v>4.4299643339422001</v>
      </c>
      <c r="B590">
        <v>3.14171577326784</v>
      </c>
    </row>
    <row r="591" spans="1:2" x14ac:dyDescent="0.2">
      <c r="A591">
        <v>4.4693317173823601</v>
      </c>
      <c r="B591">
        <v>3.3199810240421499</v>
      </c>
    </row>
    <row r="592" spans="1:2" x14ac:dyDescent="0.2">
      <c r="A592">
        <v>4.2458179423993103</v>
      </c>
      <c r="B592">
        <v>3.1968262386310502</v>
      </c>
    </row>
    <row r="593" spans="1:2" x14ac:dyDescent="0.2">
      <c r="A593">
        <v>4.2336888170955502</v>
      </c>
      <c r="B593">
        <v>3.18281227847323</v>
      </c>
    </row>
    <row r="594" spans="1:2" x14ac:dyDescent="0.2">
      <c r="A594">
        <v>4.4295477195758899</v>
      </c>
      <c r="B594">
        <v>3.0541313003864099</v>
      </c>
    </row>
    <row r="595" spans="1:2" x14ac:dyDescent="0.2">
      <c r="A595">
        <v>4.6555641978174798</v>
      </c>
      <c r="B595">
        <v>3.3199810240421499</v>
      </c>
    </row>
    <row r="596" spans="1:2" x14ac:dyDescent="0.2">
      <c r="A596">
        <v>4.7462786475300804</v>
      </c>
      <c r="B596">
        <v>3.18281227847323</v>
      </c>
    </row>
    <row r="597" spans="1:2" x14ac:dyDescent="0.2">
      <c r="A597">
        <v>5.0386970538026903</v>
      </c>
      <c r="B597">
        <v>3.0535273046101898</v>
      </c>
    </row>
    <row r="598" spans="1:2" x14ac:dyDescent="0.2">
      <c r="A598">
        <v>5.0742180678405902</v>
      </c>
      <c r="B598">
        <v>3.18281227847323</v>
      </c>
    </row>
    <row r="599" spans="1:2" x14ac:dyDescent="0.2">
      <c r="A599">
        <v>5.07116495491913</v>
      </c>
      <c r="B599">
        <v>3.18281227847323</v>
      </c>
    </row>
    <row r="600" spans="1:2" x14ac:dyDescent="0.2">
      <c r="A600">
        <v>5.1916376029149003</v>
      </c>
      <c r="B600">
        <v>3.0541313003864099</v>
      </c>
    </row>
    <row r="601" spans="1:2" x14ac:dyDescent="0.2">
      <c r="A601">
        <v>5.1940852900197898</v>
      </c>
      <c r="B601">
        <v>3.1975357699328302</v>
      </c>
    </row>
    <row r="602" spans="1:2" x14ac:dyDescent="0.2">
      <c r="A602">
        <v>5.1842956127134503</v>
      </c>
      <c r="B602">
        <v>3.0541313003864099</v>
      </c>
    </row>
    <row r="603" spans="1:2" x14ac:dyDescent="0.2">
      <c r="A603">
        <v>5.14170720675535</v>
      </c>
      <c r="B603">
        <v>3.0541313003864099</v>
      </c>
    </row>
    <row r="604" spans="1:2" x14ac:dyDescent="0.2">
      <c r="A604">
        <v>5.2254474449562602</v>
      </c>
      <c r="B604">
        <v>3.3199810240421499</v>
      </c>
    </row>
    <row r="605" spans="1:2" x14ac:dyDescent="0.2">
      <c r="A605">
        <v>5.0069714399025598</v>
      </c>
      <c r="B605">
        <v>3.3199810240421499</v>
      </c>
    </row>
    <row r="606" spans="1:2" x14ac:dyDescent="0.2">
      <c r="A606">
        <v>5.0255923034006598</v>
      </c>
      <c r="B606">
        <v>3.18281227847323</v>
      </c>
    </row>
    <row r="607" spans="1:2" x14ac:dyDescent="0.2">
      <c r="A607">
        <v>4.9812256523871596</v>
      </c>
      <c r="B607">
        <v>3.18281227847323</v>
      </c>
    </row>
    <row r="608" spans="1:2" x14ac:dyDescent="0.2">
      <c r="A608">
        <v>5.3251511715631104</v>
      </c>
      <c r="B608">
        <v>3.0535273046101898</v>
      </c>
    </row>
    <row r="609" spans="1:2" x14ac:dyDescent="0.2">
      <c r="A609">
        <v>5.0488289731382201</v>
      </c>
      <c r="B609">
        <v>3.18281227847323</v>
      </c>
    </row>
    <row r="610" spans="1:2" x14ac:dyDescent="0.2">
      <c r="A610">
        <v>5.1929424221726102</v>
      </c>
      <c r="B610">
        <v>3.0695072894521598</v>
      </c>
    </row>
    <row r="611" spans="1:2" x14ac:dyDescent="0.2">
      <c r="A611">
        <v>5.2392409755612404</v>
      </c>
      <c r="B611">
        <v>3.0441481567098498</v>
      </c>
    </row>
    <row r="612" spans="1:2" x14ac:dyDescent="0.2">
      <c r="A612">
        <v>5.3155939461174002</v>
      </c>
      <c r="B612">
        <v>2.99813341931275</v>
      </c>
    </row>
    <row r="613" spans="1:2" x14ac:dyDescent="0.2">
      <c r="A613">
        <v>5.2000918261122999</v>
      </c>
      <c r="B613">
        <v>3.1101553015886401</v>
      </c>
    </row>
    <row r="614" spans="1:2" x14ac:dyDescent="0.2">
      <c r="A614">
        <v>5.1943974626514597</v>
      </c>
      <c r="B614">
        <v>3.0535273046101898</v>
      </c>
    </row>
    <row r="615" spans="1:2" x14ac:dyDescent="0.2">
      <c r="A615">
        <v>5.1832663446903799</v>
      </c>
      <c r="B615">
        <v>3.1969588674238398</v>
      </c>
    </row>
    <row r="616" spans="1:2" x14ac:dyDescent="0.2">
      <c r="A616">
        <v>4.8367005282526998</v>
      </c>
      <c r="B616">
        <v>3.1969588674238398</v>
      </c>
    </row>
    <row r="617" spans="1:2" x14ac:dyDescent="0.2">
      <c r="A617">
        <v>4.8285870604142502</v>
      </c>
      <c r="B617">
        <v>3.0535273046101898</v>
      </c>
    </row>
    <row r="618" spans="1:2" x14ac:dyDescent="0.2">
      <c r="A618">
        <v>5.0065126585278898</v>
      </c>
      <c r="B618">
        <v>2.0876232897723601</v>
      </c>
    </row>
    <row r="619" spans="1:2" x14ac:dyDescent="0.2">
      <c r="A619">
        <v>4.9648719016707696</v>
      </c>
      <c r="B619">
        <v>2.0876232897723601</v>
      </c>
    </row>
    <row r="620" spans="1:2" x14ac:dyDescent="0.2">
      <c r="A620">
        <v>4.8925238885466804</v>
      </c>
      <c r="B620">
        <v>2.09707939763853</v>
      </c>
    </row>
    <row r="621" spans="1:2" x14ac:dyDescent="0.2">
      <c r="A621">
        <v>4.8218345056627498</v>
      </c>
      <c r="B621">
        <v>2.0868382783531598</v>
      </c>
    </row>
    <row r="622" spans="1:2" x14ac:dyDescent="0.2">
      <c r="A622">
        <v>4.7234929871864901</v>
      </c>
      <c r="B622">
        <v>2.0876232897723601</v>
      </c>
    </row>
    <row r="623" spans="1:2" x14ac:dyDescent="0.2">
      <c r="A623">
        <v>4.7694848778458203</v>
      </c>
      <c r="B623">
        <v>2.0976641771265401</v>
      </c>
    </row>
    <row r="624" spans="1:2" x14ac:dyDescent="0.2">
      <c r="A624">
        <v>4.7547318536380097</v>
      </c>
      <c r="B624">
        <v>2.0876232897723601</v>
      </c>
    </row>
    <row r="625" spans="1:2" x14ac:dyDescent="0.2">
      <c r="A625">
        <v>4.8420497725653302</v>
      </c>
      <c r="B625">
        <v>2.0876232897723601</v>
      </c>
    </row>
    <row r="626" spans="1:2" x14ac:dyDescent="0.2">
      <c r="A626">
        <v>4.84544198190423</v>
      </c>
      <c r="B626">
        <v>2.0876232897723601</v>
      </c>
    </row>
    <row r="627" spans="1:2" x14ac:dyDescent="0.2">
      <c r="A627">
        <v>4.8665414824082101</v>
      </c>
      <c r="B627">
        <v>2.0876232897723601</v>
      </c>
    </row>
    <row r="628" spans="1:2" x14ac:dyDescent="0.2">
      <c r="A628">
        <v>4.8512261336697096</v>
      </c>
      <c r="B628">
        <v>2.0868382783531598</v>
      </c>
    </row>
    <row r="629" spans="1:2" x14ac:dyDescent="0.2">
      <c r="A629">
        <v>4.8053225698177604</v>
      </c>
      <c r="B629">
        <v>2.0868382783531598</v>
      </c>
    </row>
    <row r="630" spans="1:2" x14ac:dyDescent="0.2">
      <c r="A630">
        <v>4.7028036318774697</v>
      </c>
      <c r="B630">
        <v>1.87257069292456</v>
      </c>
    </row>
    <row r="631" spans="1:2" x14ac:dyDescent="0.2">
      <c r="A631">
        <v>1.3196113060000001</v>
      </c>
      <c r="B631">
        <v>1.96059710292553</v>
      </c>
    </row>
    <row r="632" spans="1:2" x14ac:dyDescent="0.2">
      <c r="A632">
        <v>1.6409707490000001</v>
      </c>
      <c r="B632">
        <v>1.86055099365752</v>
      </c>
    </row>
    <row r="633" spans="1:2" x14ac:dyDescent="0.2">
      <c r="A633">
        <v>0.95232189899999997</v>
      </c>
      <c r="B633">
        <v>1.8686155302790299</v>
      </c>
    </row>
    <row r="634" spans="1:2" x14ac:dyDescent="0.2">
      <c r="A634">
        <v>1.4829302069999999</v>
      </c>
      <c r="B634">
        <v>1.72199535423299</v>
      </c>
    </row>
    <row r="635" spans="1:2" x14ac:dyDescent="0.2">
      <c r="A635">
        <v>3.0978250429999998</v>
      </c>
      <c r="B635">
        <v>1.8588542169842099</v>
      </c>
    </row>
    <row r="636" spans="1:2" x14ac:dyDescent="0.2">
      <c r="A636">
        <v>1.2504455210000001</v>
      </c>
      <c r="B636">
        <v>1.7697426366565201</v>
      </c>
    </row>
    <row r="637" spans="1:2" x14ac:dyDescent="0.2">
      <c r="A637">
        <v>0.375</v>
      </c>
      <c r="B637">
        <v>1.69798292099773</v>
      </c>
    </row>
    <row r="638" spans="1:2" x14ac:dyDescent="0.2">
      <c r="A638">
        <v>1.9903750899999999</v>
      </c>
      <c r="B638">
        <v>1.6395685408057801</v>
      </c>
    </row>
    <row r="639" spans="1:2" x14ac:dyDescent="0.2">
      <c r="A639">
        <v>1.476112801</v>
      </c>
      <c r="B639">
        <v>1.8269441699187099</v>
      </c>
    </row>
    <row r="640" spans="1:2" x14ac:dyDescent="0.2">
      <c r="A640">
        <v>2.4964240430000002</v>
      </c>
      <c r="B640">
        <v>1.7887965228052001</v>
      </c>
    </row>
    <row r="641" spans="1:2" x14ac:dyDescent="0.2">
      <c r="A641">
        <v>2.049826822</v>
      </c>
      <c r="B641">
        <v>1.74218655717463</v>
      </c>
    </row>
    <row r="642" spans="1:2" x14ac:dyDescent="0.2">
      <c r="A642">
        <v>2.1660528619999999</v>
      </c>
      <c r="B642">
        <v>1.8508325153832801</v>
      </c>
    </row>
    <row r="643" spans="1:2" x14ac:dyDescent="0.2">
      <c r="A643">
        <v>1.5130188369999999</v>
      </c>
      <c r="B643">
        <v>1.7212681371593399</v>
      </c>
    </row>
    <row r="644" spans="1:2" x14ac:dyDescent="0.2">
      <c r="A644">
        <v>1.0632784209999999</v>
      </c>
      <c r="B644">
        <v>1.85063097347904</v>
      </c>
    </row>
    <row r="645" spans="1:2" x14ac:dyDescent="0.2">
      <c r="A645">
        <v>0.93864316999999997</v>
      </c>
      <c r="B645">
        <v>1.7533014572514301</v>
      </c>
    </row>
    <row r="646" spans="1:2" x14ac:dyDescent="0.2">
      <c r="A646">
        <v>1.473817492</v>
      </c>
      <c r="B646">
        <v>1.70969003038562</v>
      </c>
    </row>
    <row r="647" spans="1:2" x14ac:dyDescent="0.2">
      <c r="A647">
        <v>0.88503841699999997</v>
      </c>
      <c r="B647">
        <v>1.6847723881877901</v>
      </c>
    </row>
    <row r="648" spans="1:2" x14ac:dyDescent="0.2">
      <c r="A648">
        <v>1.3654588969999999</v>
      </c>
      <c r="B648">
        <v>1.84860704315438</v>
      </c>
    </row>
    <row r="649" spans="1:2" x14ac:dyDescent="0.2">
      <c r="A649">
        <v>1.616297621</v>
      </c>
      <c r="B649">
        <v>1.8310551602832701</v>
      </c>
    </row>
    <row r="650" spans="1:2" x14ac:dyDescent="0.2">
      <c r="A650">
        <v>0.93541969199999997</v>
      </c>
      <c r="B650">
        <v>1.7704273495402101</v>
      </c>
    </row>
    <row r="651" spans="1:2" x14ac:dyDescent="0.2">
      <c r="A651">
        <v>1.494355045</v>
      </c>
      <c r="B651">
        <v>1.8132837615773201</v>
      </c>
    </row>
    <row r="652" spans="1:2" x14ac:dyDescent="0.2">
      <c r="A652">
        <v>3.2087327719999998</v>
      </c>
      <c r="B652">
        <v>1.8697339382917499</v>
      </c>
    </row>
    <row r="653" spans="1:2" x14ac:dyDescent="0.2">
      <c r="A653">
        <v>1.0625991720000001</v>
      </c>
      <c r="B653">
        <v>1.89621333188014</v>
      </c>
    </row>
    <row r="654" spans="1:2" x14ac:dyDescent="0.2">
      <c r="A654">
        <v>0.56081102000000005</v>
      </c>
      <c r="B654">
        <v>1.68529789651562</v>
      </c>
    </row>
    <row r="655" spans="1:2" x14ac:dyDescent="0.2">
      <c r="A655">
        <v>1.9730093769999999</v>
      </c>
      <c r="B655">
        <v>1.8758859240369501</v>
      </c>
    </row>
    <row r="656" spans="1:2" x14ac:dyDescent="0.2">
      <c r="A656">
        <v>1.590367882</v>
      </c>
      <c r="B656">
        <v>1.8465494848500501</v>
      </c>
    </row>
    <row r="657" spans="1:2" x14ac:dyDescent="0.2">
      <c r="A657">
        <v>2.362686606</v>
      </c>
      <c r="B657">
        <v>1.6884093105642299</v>
      </c>
    </row>
    <row r="658" spans="1:2" x14ac:dyDescent="0.2">
      <c r="A658">
        <v>2.50153333</v>
      </c>
      <c r="B658">
        <v>1.6449696045824</v>
      </c>
    </row>
    <row r="659" spans="1:2" x14ac:dyDescent="0.2">
      <c r="A659">
        <v>2.305444643</v>
      </c>
      <c r="B659">
        <v>1.177480785</v>
      </c>
    </row>
    <row r="660" spans="1:2" x14ac:dyDescent="0.2">
      <c r="A660">
        <v>1.571888355</v>
      </c>
      <c r="B660">
        <v>2.1930793419999999</v>
      </c>
    </row>
    <row r="661" spans="1:2" x14ac:dyDescent="0.2">
      <c r="A661">
        <v>1.108084834</v>
      </c>
      <c r="B661">
        <v>2.4949687370000002</v>
      </c>
    </row>
    <row r="662" spans="1:2" x14ac:dyDescent="0.2">
      <c r="A662">
        <v>0.95837518700000002</v>
      </c>
      <c r="B662">
        <v>2.8207738299999998</v>
      </c>
    </row>
    <row r="663" spans="1:2" x14ac:dyDescent="0.2">
      <c r="A663">
        <v>1.289788742</v>
      </c>
      <c r="B663">
        <v>0.91477975499999997</v>
      </c>
    </row>
    <row r="664" spans="1:2" x14ac:dyDescent="0.2">
      <c r="A664">
        <v>0.97719752400000004</v>
      </c>
      <c r="B664">
        <v>0.71572480699999996</v>
      </c>
    </row>
    <row r="665" spans="1:2" x14ac:dyDescent="0.2">
      <c r="A665">
        <v>1.2999665380000001</v>
      </c>
      <c r="B665">
        <v>0.95839709900000003</v>
      </c>
    </row>
    <row r="666" spans="1:2" x14ac:dyDescent="0.2">
      <c r="A666">
        <v>1.6331895169999999</v>
      </c>
      <c r="B666">
        <v>3.6698487709999998</v>
      </c>
    </row>
    <row r="667" spans="1:2" x14ac:dyDescent="0.2">
      <c r="A667">
        <v>0.68884686299999998</v>
      </c>
      <c r="B667">
        <v>0.74414313099999996</v>
      </c>
    </row>
    <row r="668" spans="1:2" x14ac:dyDescent="0.2">
      <c r="A668">
        <v>1.6615396469999999</v>
      </c>
      <c r="B668">
        <v>1.74511375</v>
      </c>
    </row>
    <row r="669" spans="1:2" x14ac:dyDescent="0.2">
      <c r="A669">
        <v>2.51022509</v>
      </c>
      <c r="B669">
        <v>3.247423902</v>
      </c>
    </row>
    <row r="670" spans="1:2" x14ac:dyDescent="0.2">
      <c r="A670">
        <v>1.0359565630000001</v>
      </c>
      <c r="B670">
        <v>2.1839070490000001</v>
      </c>
    </row>
    <row r="671" spans="1:2" x14ac:dyDescent="0.2">
      <c r="A671">
        <v>0.48233079899999998</v>
      </c>
      <c r="B671">
        <v>0.90266549699999998</v>
      </c>
    </row>
    <row r="672" spans="1:2" x14ac:dyDescent="0.2">
      <c r="A672">
        <v>2.0337477719999999</v>
      </c>
      <c r="B672">
        <v>3.6623306790000001</v>
      </c>
    </row>
    <row r="673" spans="1:2" x14ac:dyDescent="0.2">
      <c r="A673">
        <v>1.560478773</v>
      </c>
      <c r="B673">
        <v>2.2884636770000002</v>
      </c>
    </row>
    <row r="674" spans="1:2" x14ac:dyDescent="0.2">
      <c r="A674">
        <v>2.4998011920000001</v>
      </c>
      <c r="B674">
        <v>1.0120528639999999</v>
      </c>
    </row>
    <row r="675" spans="1:2" x14ac:dyDescent="0.2">
      <c r="A675">
        <v>2.5304738690000002</v>
      </c>
      <c r="B675">
        <v>3.8149167749999999</v>
      </c>
    </row>
    <row r="676" spans="1:2" x14ac:dyDescent="0.2">
      <c r="A676">
        <v>2.1953965470000001</v>
      </c>
      <c r="B676">
        <v>2.7548273989999998</v>
      </c>
    </row>
    <row r="677" spans="1:2" x14ac:dyDescent="0.2">
      <c r="A677">
        <v>1.4311065650000001</v>
      </c>
      <c r="B677">
        <v>3.1893336290000001</v>
      </c>
    </row>
    <row r="678" spans="1:2" x14ac:dyDescent="0.2">
      <c r="A678">
        <v>1.0312773630000001</v>
      </c>
      <c r="B678">
        <v>1.007161357</v>
      </c>
    </row>
    <row r="679" spans="1:2" x14ac:dyDescent="0.2">
      <c r="A679">
        <v>0.72224718799999998</v>
      </c>
      <c r="B679">
        <v>2.3720292999999999</v>
      </c>
    </row>
    <row r="680" spans="1:2" x14ac:dyDescent="0.2">
      <c r="A680">
        <v>1.336900894</v>
      </c>
      <c r="B680">
        <v>2.6394556260000002</v>
      </c>
    </row>
    <row r="681" spans="1:2" x14ac:dyDescent="0.2">
      <c r="A681">
        <v>0.96526524899999999</v>
      </c>
      <c r="B681">
        <v>2.69111148</v>
      </c>
    </row>
    <row r="682" spans="1:2" x14ac:dyDescent="0.2">
      <c r="A682">
        <v>1.3444708999999999</v>
      </c>
      <c r="B682">
        <v>0.85930320599999999</v>
      </c>
    </row>
    <row r="683" spans="1:2" x14ac:dyDescent="0.2">
      <c r="A683">
        <v>1.667847415</v>
      </c>
      <c r="B683">
        <v>0.79402581800000005</v>
      </c>
    </row>
    <row r="684" spans="1:2" x14ac:dyDescent="0.2">
      <c r="A684">
        <v>0.58894991299999999</v>
      </c>
      <c r="B684">
        <v>0.86287948199999998</v>
      </c>
    </row>
    <row r="685" spans="1:2" x14ac:dyDescent="0.2">
      <c r="A685">
        <v>1.545906207</v>
      </c>
      <c r="B685">
        <v>4.0451959159999999</v>
      </c>
    </row>
    <row r="686" spans="1:2" x14ac:dyDescent="0.2">
      <c r="A686">
        <v>2.283816324</v>
      </c>
      <c r="B686">
        <v>0.74907542999999999</v>
      </c>
    </row>
    <row r="687" spans="1:2" x14ac:dyDescent="0.2">
      <c r="A687">
        <v>1.1878156419999999</v>
      </c>
      <c r="B687">
        <v>2.0487540119999998</v>
      </c>
    </row>
    <row r="688" spans="1:2" x14ac:dyDescent="0.2">
      <c r="A688">
        <v>0.85439686299999995</v>
      </c>
      <c r="B688">
        <v>3.393533557</v>
      </c>
    </row>
    <row r="689" spans="1:2" x14ac:dyDescent="0.2">
      <c r="A689">
        <v>2.0533906110000002</v>
      </c>
      <c r="B689">
        <v>2.1653791820000001</v>
      </c>
    </row>
    <row r="690" spans="1:2" x14ac:dyDescent="0.2">
      <c r="A690">
        <v>1.480162491</v>
      </c>
      <c r="B690">
        <v>0.90281559600000005</v>
      </c>
    </row>
    <row r="691" spans="1:2" x14ac:dyDescent="0.2">
      <c r="A691">
        <v>2.3527007879999999</v>
      </c>
      <c r="B691">
        <v>3.698504292</v>
      </c>
    </row>
    <row r="692" spans="1:2" x14ac:dyDescent="0.2">
      <c r="A692">
        <v>1.9569678079999999</v>
      </c>
      <c r="B692">
        <v>2.386610567</v>
      </c>
    </row>
    <row r="693" spans="1:2" x14ac:dyDescent="0.2">
      <c r="A693">
        <v>2.3806480209999998</v>
      </c>
      <c r="B693">
        <v>1.240674413</v>
      </c>
    </row>
    <row r="694" spans="1:2" x14ac:dyDescent="0.2">
      <c r="A694">
        <v>1.423295472</v>
      </c>
      <c r="B694">
        <v>3.8258653919999999</v>
      </c>
    </row>
    <row r="695" spans="1:2" x14ac:dyDescent="0.2">
      <c r="A695">
        <v>1.060504125</v>
      </c>
      <c r="B695">
        <v>2.7689828460000001</v>
      </c>
    </row>
    <row r="696" spans="1:2" x14ac:dyDescent="0.2">
      <c r="A696">
        <v>0.58792176399999996</v>
      </c>
      <c r="B696">
        <v>3.241198544</v>
      </c>
    </row>
    <row r="697" spans="1:2" x14ac:dyDescent="0.2">
      <c r="A697">
        <v>1.064889666</v>
      </c>
      <c r="B697">
        <v>1.0418963480000001</v>
      </c>
    </row>
    <row r="698" spans="1:2" x14ac:dyDescent="0.2">
      <c r="A698">
        <v>0.92240392500000001</v>
      </c>
      <c r="B698">
        <v>2.2456662710000002</v>
      </c>
    </row>
    <row r="699" spans="1:2" x14ac:dyDescent="0.2">
      <c r="A699">
        <v>1.3747487039999999</v>
      </c>
      <c r="B699">
        <v>2.6145613399999998</v>
      </c>
    </row>
    <row r="700" spans="1:2" x14ac:dyDescent="0.2">
      <c r="A700">
        <v>1.655381829</v>
      </c>
      <c r="B700">
        <v>2.6553037490000002</v>
      </c>
    </row>
    <row r="701" spans="1:2" x14ac:dyDescent="0.2">
      <c r="A701">
        <v>0.63582072899999997</v>
      </c>
      <c r="B701">
        <v>0.71013871900000003</v>
      </c>
    </row>
    <row r="702" spans="1:2" x14ac:dyDescent="0.2">
      <c r="A702">
        <v>1.3696196549999999</v>
      </c>
      <c r="B702">
        <v>0.84681343899999995</v>
      </c>
    </row>
    <row r="703" spans="1:2" x14ac:dyDescent="0.2">
      <c r="A703">
        <v>1.9711324160000001</v>
      </c>
      <c r="B703">
        <v>0.81691982500000004</v>
      </c>
    </row>
    <row r="704" spans="1:2" x14ac:dyDescent="0.2">
      <c r="A704">
        <v>1.136578638</v>
      </c>
      <c r="B704">
        <v>3.6383064740000002</v>
      </c>
    </row>
    <row r="705" spans="1:2" x14ac:dyDescent="0.2">
      <c r="A705">
        <v>0.48874226300000001</v>
      </c>
      <c r="B705">
        <v>0.77375512899999999</v>
      </c>
    </row>
    <row r="706" spans="1:2" x14ac:dyDescent="0.2">
      <c r="A706">
        <v>1.960263758</v>
      </c>
      <c r="B706">
        <v>2.3348393949999999</v>
      </c>
    </row>
    <row r="707" spans="1:2" x14ac:dyDescent="0.2">
      <c r="A707">
        <v>1.5564347080000001</v>
      </c>
      <c r="B707">
        <v>3.4098876809999998</v>
      </c>
    </row>
    <row r="708" spans="1:2" x14ac:dyDescent="0.2">
      <c r="A708">
        <v>2.3888269090000001</v>
      </c>
      <c r="B708">
        <v>2.367967272</v>
      </c>
    </row>
    <row r="709" spans="1:2" x14ac:dyDescent="0.2">
      <c r="A709">
        <v>1.367706474</v>
      </c>
      <c r="B709">
        <v>1.002613585</v>
      </c>
    </row>
    <row r="710" spans="1:2" x14ac:dyDescent="0.2">
      <c r="A710">
        <v>2.1247922250000002</v>
      </c>
      <c r="B710">
        <v>3.7650132799999998</v>
      </c>
    </row>
    <row r="711" spans="1:2" x14ac:dyDescent="0.2">
      <c r="A711">
        <v>1.383668313</v>
      </c>
      <c r="B711">
        <v>2.5299179829999998</v>
      </c>
    </row>
    <row r="712" spans="1:2" x14ac:dyDescent="0.2">
      <c r="A712">
        <v>0.90070749999999999</v>
      </c>
      <c r="B712">
        <v>1.0448401789999999</v>
      </c>
    </row>
    <row r="713" spans="1:2" x14ac:dyDescent="0.2">
      <c r="A713">
        <v>0.83623621100000001</v>
      </c>
      <c r="B713">
        <v>3.8449557859999999</v>
      </c>
    </row>
    <row r="714" spans="1:2" x14ac:dyDescent="0.2">
      <c r="A714">
        <v>1.200968359</v>
      </c>
      <c r="B714">
        <v>2.7364482450000001</v>
      </c>
    </row>
    <row r="715" spans="1:2" x14ac:dyDescent="0.2">
      <c r="A715">
        <v>0.75898484799999999</v>
      </c>
      <c r="B715">
        <v>3.7211076310000002</v>
      </c>
    </row>
    <row r="716" spans="1:2" x14ac:dyDescent="0.2">
      <c r="A716">
        <v>1.354967896</v>
      </c>
      <c r="B716">
        <v>1.0846312739999999</v>
      </c>
    </row>
    <row r="717" spans="1:2" x14ac:dyDescent="0.2">
      <c r="A717">
        <v>1.5977975470000001</v>
      </c>
      <c r="B717">
        <v>2.3059325660000001</v>
      </c>
    </row>
    <row r="718" spans="1:2" x14ac:dyDescent="0.2">
      <c r="A718">
        <v>0.46907781900000001</v>
      </c>
      <c r="B718">
        <v>2.913526042</v>
      </c>
    </row>
    <row r="719" spans="1:2" x14ac:dyDescent="0.2">
      <c r="A719">
        <v>1.5610973699999999</v>
      </c>
      <c r="B719">
        <v>2.6220377570000002</v>
      </c>
    </row>
    <row r="720" spans="1:2" x14ac:dyDescent="0.2">
      <c r="A720">
        <v>2.2012373790000002</v>
      </c>
      <c r="B720">
        <v>0.89425891099999999</v>
      </c>
    </row>
    <row r="721" spans="1:2" x14ac:dyDescent="0.2">
      <c r="A721">
        <v>1.0958882240000001</v>
      </c>
      <c r="B721">
        <v>0.65516486500000004</v>
      </c>
    </row>
    <row r="722" spans="1:2" x14ac:dyDescent="0.2">
      <c r="A722">
        <v>0.57089929100000003</v>
      </c>
      <c r="B722">
        <v>0.89020166300000003</v>
      </c>
    </row>
    <row r="723" spans="1:2" x14ac:dyDescent="0.2">
      <c r="A723">
        <v>2.0166925889999998</v>
      </c>
      <c r="B723">
        <v>4.0994709409999999</v>
      </c>
    </row>
    <row r="724" spans="1:2" x14ac:dyDescent="0.2">
      <c r="A724">
        <v>1.5409740430000001</v>
      </c>
      <c r="B724">
        <v>0.79242728399999995</v>
      </c>
    </row>
    <row r="725" spans="1:2" x14ac:dyDescent="0.2">
      <c r="A725">
        <v>2.294567062</v>
      </c>
      <c r="B725">
        <v>2.1687279679999998</v>
      </c>
    </row>
    <row r="726" spans="1:2" x14ac:dyDescent="0.2">
      <c r="A726">
        <v>1.446263461</v>
      </c>
      <c r="B726">
        <v>3.180787638</v>
      </c>
    </row>
    <row r="727" spans="1:2" x14ac:dyDescent="0.2">
      <c r="A727">
        <v>2.3792656430000001</v>
      </c>
      <c r="B727">
        <v>2.4775489899999998</v>
      </c>
    </row>
    <row r="728" spans="1:2" x14ac:dyDescent="0.2">
      <c r="A728">
        <v>1.441573099</v>
      </c>
      <c r="B728">
        <v>0.90315225700000001</v>
      </c>
    </row>
    <row r="729" spans="1:2" x14ac:dyDescent="0.2">
      <c r="A729">
        <v>1.1125331460000001</v>
      </c>
      <c r="B729">
        <v>3.764443784</v>
      </c>
    </row>
    <row r="730" spans="1:2" x14ac:dyDescent="0.2">
      <c r="A730">
        <v>0.99822492500000004</v>
      </c>
      <c r="B730">
        <v>2.5200797609999999</v>
      </c>
    </row>
    <row r="731" spans="1:2" x14ac:dyDescent="0.2">
      <c r="A731">
        <v>0.751820457</v>
      </c>
      <c r="B731">
        <v>0.99917015600000003</v>
      </c>
    </row>
    <row r="732" spans="1:2" x14ac:dyDescent="0.2">
      <c r="A732">
        <v>0.66293136900000005</v>
      </c>
      <c r="B732">
        <v>3.8064809209999999</v>
      </c>
    </row>
    <row r="733" spans="1:2" x14ac:dyDescent="0.2">
      <c r="A733">
        <v>1.358156471</v>
      </c>
      <c r="B733">
        <v>2.8761672410000001</v>
      </c>
    </row>
    <row r="734" spans="1:2" x14ac:dyDescent="0.2">
      <c r="A734">
        <v>1.5933536960000001</v>
      </c>
      <c r="B734">
        <v>3.0995880370000002</v>
      </c>
    </row>
    <row r="735" spans="1:2" x14ac:dyDescent="0.2">
      <c r="A735">
        <v>0.55244004199999996</v>
      </c>
      <c r="B735">
        <v>1.0616976970000001</v>
      </c>
    </row>
    <row r="736" spans="1:2" x14ac:dyDescent="0.2">
      <c r="A736">
        <v>1.4282223220000001</v>
      </c>
      <c r="B736">
        <v>2.6477314820000002</v>
      </c>
    </row>
    <row r="737" spans="1:2" x14ac:dyDescent="0.2">
      <c r="A737" s="27">
        <v>2.5835278210000001</v>
      </c>
      <c r="B737">
        <v>2.7038709289999998</v>
      </c>
    </row>
    <row r="738" spans="1:2" x14ac:dyDescent="0.2">
      <c r="A738" s="27">
        <v>0.92121495900000006</v>
      </c>
      <c r="B738">
        <v>2.7229414240000001</v>
      </c>
    </row>
    <row r="739" spans="1:2" x14ac:dyDescent="0.2">
      <c r="A739">
        <v>0.43364847499999998</v>
      </c>
      <c r="B739">
        <v>0.71484263999999997</v>
      </c>
    </row>
    <row r="740" spans="1:2" x14ac:dyDescent="0.2">
      <c r="A740">
        <v>2.02165551</v>
      </c>
      <c r="B740">
        <v>0.68709315199999998</v>
      </c>
    </row>
    <row r="741" spans="1:2" x14ac:dyDescent="0.2">
      <c r="A741">
        <v>1.496959919</v>
      </c>
      <c r="B741">
        <v>0.83178061999999997</v>
      </c>
    </row>
    <row r="742" spans="1:2" x14ac:dyDescent="0.2">
      <c r="A742">
        <v>2.321045239</v>
      </c>
      <c r="B742">
        <v>3.473682052</v>
      </c>
    </row>
    <row r="743" spans="1:2" x14ac:dyDescent="0.2">
      <c r="A743">
        <v>1.761755942</v>
      </c>
      <c r="B743">
        <v>0.73219259800000003</v>
      </c>
    </row>
    <row r="744" spans="1:2" x14ac:dyDescent="0.2">
      <c r="A744">
        <v>2.249251653</v>
      </c>
      <c r="B744">
        <v>2.3262931889999998</v>
      </c>
    </row>
    <row r="745" spans="1:2" x14ac:dyDescent="0.2">
      <c r="A745">
        <v>1.39662486</v>
      </c>
      <c r="B745">
        <v>3.213295816</v>
      </c>
    </row>
    <row r="746" spans="1:2" x14ac:dyDescent="0.2">
      <c r="A746">
        <v>0.94354120200000002</v>
      </c>
      <c r="B746">
        <v>2.3433776900000001</v>
      </c>
    </row>
    <row r="747" spans="1:2" x14ac:dyDescent="0.2">
      <c r="A747">
        <v>0.91637601499999999</v>
      </c>
      <c r="B747">
        <v>0.92210031999999997</v>
      </c>
    </row>
    <row r="748" spans="1:2" x14ac:dyDescent="0.2">
      <c r="A748">
        <v>0.92514485400000002</v>
      </c>
      <c r="B748">
        <v>3.8690964060000002</v>
      </c>
    </row>
    <row r="749" spans="1:2" x14ac:dyDescent="0.2">
      <c r="A749">
        <v>0.54279462000000001</v>
      </c>
      <c r="B749">
        <v>2.5347512700000001</v>
      </c>
    </row>
    <row r="750" spans="1:2" x14ac:dyDescent="0.2">
      <c r="A750">
        <v>1.3583180779999999</v>
      </c>
      <c r="B750">
        <v>1.110306714</v>
      </c>
    </row>
    <row r="751" spans="1:2" x14ac:dyDescent="0.2">
      <c r="A751">
        <v>1.5751171390000001</v>
      </c>
      <c r="B751">
        <v>3.7538449620000001</v>
      </c>
    </row>
    <row r="752" spans="1:2" x14ac:dyDescent="0.2">
      <c r="A752">
        <v>0.53947937899999998</v>
      </c>
      <c r="B752">
        <v>2.9262238470000002</v>
      </c>
    </row>
    <row r="753" spans="1:2" x14ac:dyDescent="0.2">
      <c r="A753">
        <v>1.321365203</v>
      </c>
      <c r="B753">
        <v>3.8059682079999999</v>
      </c>
    </row>
    <row r="754" spans="1:2" x14ac:dyDescent="0.2">
      <c r="A754">
        <v>2.791497627</v>
      </c>
      <c r="B754">
        <v>0.96641916400000005</v>
      </c>
    </row>
    <row r="755" spans="1:2" x14ac:dyDescent="0.2">
      <c r="A755">
        <v>1.1053216729999999</v>
      </c>
      <c r="B755">
        <v>2.2847323689999999</v>
      </c>
    </row>
    <row r="756" spans="1:2" x14ac:dyDescent="0.2">
      <c r="A756">
        <v>0.21877157</v>
      </c>
      <c r="B756">
        <v>2.6524799720000001</v>
      </c>
    </row>
    <row r="757" spans="1:2" x14ac:dyDescent="0.2">
      <c r="A757">
        <v>2.061183641</v>
      </c>
      <c r="B757">
        <v>2.5835496899999999</v>
      </c>
    </row>
    <row r="758" spans="1:2" x14ac:dyDescent="0.2">
      <c r="A758">
        <v>1.6093492469999999</v>
      </c>
      <c r="B758">
        <v>0.59582715600000002</v>
      </c>
    </row>
    <row r="759" spans="1:2" x14ac:dyDescent="0.2">
      <c r="A759">
        <v>2.3925914819999998</v>
      </c>
      <c r="B759">
        <v>0.73185107800000004</v>
      </c>
    </row>
    <row r="760" spans="1:2" x14ac:dyDescent="0.2">
      <c r="A760">
        <v>1.5268375810000001</v>
      </c>
      <c r="B760">
        <v>0.749499833</v>
      </c>
    </row>
    <row r="761" spans="1:2" x14ac:dyDescent="0.2">
      <c r="A761">
        <v>2.0677260460000002</v>
      </c>
      <c r="B761">
        <v>3.983158295</v>
      </c>
    </row>
    <row r="762" spans="1:2" x14ac:dyDescent="0.2">
      <c r="A762">
        <v>1.3870436189999999</v>
      </c>
      <c r="B762">
        <v>0.67734260199999996</v>
      </c>
    </row>
    <row r="763" spans="1:2" x14ac:dyDescent="0.2">
      <c r="A763">
        <v>1.0384993979999999</v>
      </c>
      <c r="B763">
        <v>2.741920677</v>
      </c>
    </row>
    <row r="764" spans="1:2" x14ac:dyDescent="0.2">
      <c r="A764">
        <v>0.89186097600000003</v>
      </c>
      <c r="B764">
        <v>3.4179319769999998</v>
      </c>
    </row>
    <row r="765" spans="1:2" x14ac:dyDescent="0.2">
      <c r="A765">
        <v>0.812868378</v>
      </c>
      <c r="B765">
        <v>2.157368768</v>
      </c>
    </row>
    <row r="766" spans="1:2" x14ac:dyDescent="0.2">
      <c r="A766">
        <v>0.63364422200000003</v>
      </c>
      <c r="B766">
        <v>0.90897139699999996</v>
      </c>
    </row>
    <row r="767" spans="1:2" x14ac:dyDescent="0.2">
      <c r="A767">
        <v>1.3892861480000001</v>
      </c>
      <c r="B767">
        <v>3.9356897740000001</v>
      </c>
    </row>
    <row r="768" spans="1:2" x14ac:dyDescent="0.2">
      <c r="A768">
        <v>1.68787855</v>
      </c>
      <c r="B768">
        <v>2.593162355</v>
      </c>
    </row>
    <row r="769" spans="1:2" x14ac:dyDescent="0.2">
      <c r="A769">
        <v>0.48011873500000002</v>
      </c>
      <c r="B769">
        <v>1.0939620649999999</v>
      </c>
    </row>
    <row r="770" spans="1:2" x14ac:dyDescent="0.2">
      <c r="A770">
        <v>1.1704097570000001</v>
      </c>
      <c r="B770">
        <v>3.6883023189999999</v>
      </c>
    </row>
    <row r="771" spans="1:2" x14ac:dyDescent="0.2">
      <c r="A771">
        <v>3.0484295960000001</v>
      </c>
      <c r="B771">
        <v>2.8429410829999999</v>
      </c>
    </row>
    <row r="772" spans="1:2" x14ac:dyDescent="0.2">
      <c r="A772">
        <v>1.1327669659999999</v>
      </c>
      <c r="B772">
        <v>3.2977280059999998</v>
      </c>
    </row>
    <row r="773" spans="1:2" x14ac:dyDescent="0.2">
      <c r="A773">
        <v>0.76034531599999999</v>
      </c>
      <c r="B773">
        <v>0.98062174199999996</v>
      </c>
    </row>
    <row r="774" spans="1:2" x14ac:dyDescent="0.2">
      <c r="A774">
        <v>1.940815808</v>
      </c>
      <c r="B774">
        <v>2.0679361690000002</v>
      </c>
    </row>
    <row r="775" spans="1:2" x14ac:dyDescent="0.2">
      <c r="A775">
        <v>1.6312182559999999</v>
      </c>
      <c r="B775">
        <v>2.7155362269999999</v>
      </c>
    </row>
    <row r="776" spans="1:2" x14ac:dyDescent="0.2">
      <c r="A776">
        <v>2.26935894</v>
      </c>
      <c r="B776">
        <v>3.0436532330000001</v>
      </c>
    </row>
    <row r="777" spans="1:2" x14ac:dyDescent="0.2">
      <c r="A777">
        <v>1.330086463</v>
      </c>
      <c r="B777">
        <v>0.64438653000000001</v>
      </c>
    </row>
    <row r="778" spans="1:2" x14ac:dyDescent="0.2">
      <c r="A778">
        <v>2.4041732470000001</v>
      </c>
      <c r="B778">
        <v>0.72480411099999997</v>
      </c>
    </row>
    <row r="779" spans="1:2" x14ac:dyDescent="0.2">
      <c r="A779">
        <v>1.405157287</v>
      </c>
      <c r="B779">
        <v>0.77248883499999998</v>
      </c>
    </row>
    <row r="780" spans="1:2" x14ac:dyDescent="0.2">
      <c r="A780">
        <v>1.1563922339999999</v>
      </c>
      <c r="B780">
        <v>3.4810392129999999</v>
      </c>
    </row>
    <row r="781" spans="1:2" x14ac:dyDescent="0.2">
      <c r="A781">
        <v>0.73444673100000002</v>
      </c>
      <c r="B781">
        <v>0.75072631499999998</v>
      </c>
    </row>
    <row r="782" spans="1:2" x14ac:dyDescent="0.2">
      <c r="A782">
        <v>0.78745222100000001</v>
      </c>
      <c r="B782">
        <v>1.743909688</v>
      </c>
    </row>
    <row r="783" spans="1:2" x14ac:dyDescent="0.2">
      <c r="A783">
        <v>0.73812261899999998</v>
      </c>
      <c r="B783">
        <v>3.197353906</v>
      </c>
    </row>
    <row r="784" spans="1:2" x14ac:dyDescent="0.2">
      <c r="A784">
        <v>1.356267304</v>
      </c>
      <c r="B784">
        <v>2.13664714</v>
      </c>
    </row>
    <row r="785" spans="1:2" x14ac:dyDescent="0.2">
      <c r="A785">
        <v>1.6105117200000001</v>
      </c>
      <c r="B785">
        <v>0.90726732600000004</v>
      </c>
    </row>
    <row r="786" spans="1:2" x14ac:dyDescent="0.2">
      <c r="A786">
        <v>0.55865910900000004</v>
      </c>
      <c r="B786">
        <v>3.8753872060000001</v>
      </c>
    </row>
    <row r="787" spans="1:2" x14ac:dyDescent="0.2">
      <c r="A787">
        <v>1.2363421859999999</v>
      </c>
      <c r="B787">
        <v>2.732461528</v>
      </c>
    </row>
    <row r="788" spans="1:2" x14ac:dyDescent="0.2">
      <c r="A788">
        <v>2.7000885170000002</v>
      </c>
      <c r="B788">
        <v>0.92784050399999995</v>
      </c>
    </row>
    <row r="789" spans="1:2" x14ac:dyDescent="0.2">
      <c r="A789">
        <v>1.161287647</v>
      </c>
      <c r="B789">
        <v>3.7042911599999999</v>
      </c>
    </row>
    <row r="790" spans="1:2" x14ac:dyDescent="0.2">
      <c r="A790">
        <v>0.31067024300000001</v>
      </c>
      <c r="B790">
        <v>2.744841343</v>
      </c>
    </row>
    <row r="791" spans="1:2" x14ac:dyDescent="0.2">
      <c r="A791">
        <v>1.941645694</v>
      </c>
      <c r="B791">
        <v>3.6464071360000001</v>
      </c>
    </row>
    <row r="792" spans="1:2" x14ac:dyDescent="0.2">
      <c r="A792">
        <v>1.6121867139999999</v>
      </c>
      <c r="B792">
        <v>1.046761195</v>
      </c>
    </row>
    <row r="793" spans="1:2" x14ac:dyDescent="0.2">
      <c r="A793">
        <v>2.3802113349999998</v>
      </c>
      <c r="B793">
        <v>2.4916105229999999</v>
      </c>
    </row>
    <row r="794" spans="1:2" x14ac:dyDescent="0.2">
      <c r="A794">
        <v>1.4329532439999999</v>
      </c>
      <c r="B794">
        <v>2.6125793769999999</v>
      </c>
    </row>
    <row r="795" spans="1:2" x14ac:dyDescent="0.2">
      <c r="A795">
        <v>2.346275559</v>
      </c>
      <c r="B795">
        <v>2.5421435840000002</v>
      </c>
    </row>
    <row r="796" spans="1:2" x14ac:dyDescent="0.2">
      <c r="A796">
        <v>1.4217752990000001</v>
      </c>
      <c r="B796">
        <v>0.67236374099999996</v>
      </c>
    </row>
    <row r="797" spans="1:2" x14ac:dyDescent="0.2">
      <c r="A797">
        <v>1.121287207</v>
      </c>
      <c r="B797">
        <v>0.66492180000000001</v>
      </c>
    </row>
    <row r="798" spans="1:2" x14ac:dyDescent="0.2">
      <c r="A798">
        <v>0.78576204999999999</v>
      </c>
      <c r="B798">
        <v>0.85204870799999999</v>
      </c>
    </row>
    <row r="799" spans="1:2" x14ac:dyDescent="0.2">
      <c r="A799">
        <v>0.56400531899999995</v>
      </c>
      <c r="B799">
        <v>3.8384442160000001</v>
      </c>
    </row>
    <row r="800" spans="1:2" x14ac:dyDescent="0.2">
      <c r="A800">
        <v>0.65214492300000004</v>
      </c>
      <c r="B800">
        <v>0.73365932099999998</v>
      </c>
    </row>
    <row r="801" spans="1:2" x14ac:dyDescent="0.2">
      <c r="A801">
        <v>1.3534522529999999</v>
      </c>
      <c r="B801">
        <v>1.6535731010000001</v>
      </c>
    </row>
    <row r="802" spans="1:2" x14ac:dyDescent="0.2">
      <c r="A802">
        <v>1.6341022000000001</v>
      </c>
      <c r="B802">
        <v>2.8001644589999999</v>
      </c>
    </row>
    <row r="803" spans="1:2" x14ac:dyDescent="0.2">
      <c r="A803">
        <v>0.45766581699999997</v>
      </c>
      <c r="B803">
        <v>2.289178674</v>
      </c>
    </row>
    <row r="804" spans="1:2" x14ac:dyDescent="0.2">
      <c r="A804">
        <v>1.2557698829999999</v>
      </c>
      <c r="B804">
        <v>0.95570026699999999</v>
      </c>
    </row>
    <row r="805" spans="1:2" x14ac:dyDescent="0.2">
      <c r="A805">
        <v>3.6022270889999999</v>
      </c>
      <c r="B805">
        <v>3.9191271990000001</v>
      </c>
    </row>
    <row r="806" spans="1:2" x14ac:dyDescent="0.2">
      <c r="A806">
        <v>1.1376066979999999</v>
      </c>
      <c r="B806">
        <v>2.7658441749999998</v>
      </c>
    </row>
    <row r="807" spans="1:2" x14ac:dyDescent="0.2">
      <c r="A807">
        <v>0.54363958599999995</v>
      </c>
      <c r="B807">
        <v>1.1316629359999999</v>
      </c>
    </row>
    <row r="808" spans="1:2" x14ac:dyDescent="0.2">
      <c r="A808">
        <v>1.9994934360000001</v>
      </c>
      <c r="B808">
        <v>3.7150496629999998</v>
      </c>
    </row>
    <row r="809" spans="1:2" x14ac:dyDescent="0.2">
      <c r="A809">
        <v>1.669434635</v>
      </c>
      <c r="B809">
        <v>2.6584100510000002</v>
      </c>
    </row>
    <row r="810" spans="1:2" x14ac:dyDescent="0.2">
      <c r="A810">
        <v>2.5044945599999999</v>
      </c>
      <c r="B810">
        <v>2.9253557049999999</v>
      </c>
    </row>
    <row r="811" spans="1:2" x14ac:dyDescent="0.2">
      <c r="A811">
        <v>1.6964300750000001</v>
      </c>
      <c r="B811">
        <v>1.024223608</v>
      </c>
    </row>
    <row r="812" spans="1:2" x14ac:dyDescent="0.2">
      <c r="A812">
        <v>2.2734559600000002</v>
      </c>
      <c r="B812">
        <v>2.7022897700000001</v>
      </c>
    </row>
    <row r="813" spans="1:2" x14ac:dyDescent="0.2">
      <c r="A813">
        <v>1.431141153</v>
      </c>
      <c r="B813">
        <v>2.373282326</v>
      </c>
    </row>
    <row r="814" spans="1:2" x14ac:dyDescent="0.2">
      <c r="A814">
        <v>1.146036649</v>
      </c>
      <c r="B814">
        <v>2.5893514629999999</v>
      </c>
    </row>
    <row r="815" spans="1:2" x14ac:dyDescent="0.2">
      <c r="A815">
        <v>0.67690545899999999</v>
      </c>
      <c r="B815">
        <v>0.75062174199999998</v>
      </c>
    </row>
    <row r="816" spans="1:2" x14ac:dyDescent="0.2">
      <c r="A816">
        <v>0.71649284700000004</v>
      </c>
      <c r="B816">
        <v>0.65111212600000001</v>
      </c>
    </row>
    <row r="817" spans="1:2" x14ac:dyDescent="0.2">
      <c r="A817">
        <v>0.748043448</v>
      </c>
      <c r="B817">
        <v>0.68786990000000003</v>
      </c>
    </row>
    <row r="818" spans="1:2" x14ac:dyDescent="0.2">
      <c r="A818">
        <v>1.385826829</v>
      </c>
      <c r="B818">
        <v>3.923307533</v>
      </c>
    </row>
    <row r="819" spans="1:2" x14ac:dyDescent="0.2">
      <c r="A819">
        <v>1.6307902990000001</v>
      </c>
      <c r="B819">
        <v>0.76767310799999999</v>
      </c>
    </row>
    <row r="820" spans="1:2" x14ac:dyDescent="0.2">
      <c r="A820">
        <v>0.54989726299999997</v>
      </c>
      <c r="B820">
        <v>1.682449702</v>
      </c>
    </row>
    <row r="821" spans="1:2" x14ac:dyDescent="0.2">
      <c r="A821">
        <v>1.147505556</v>
      </c>
      <c r="B821">
        <v>2.644481045</v>
      </c>
    </row>
    <row r="822" spans="1:2" x14ac:dyDescent="0.2">
      <c r="A822">
        <v>2.3463750769999998</v>
      </c>
      <c r="B822">
        <v>2.25486341</v>
      </c>
    </row>
    <row r="823" spans="1:2" x14ac:dyDescent="0.2">
      <c r="A823">
        <v>1.1056292329999999</v>
      </c>
      <c r="B823">
        <v>0.91764971500000003</v>
      </c>
    </row>
    <row r="824" spans="1:2" x14ac:dyDescent="0.2">
      <c r="A824">
        <v>0.34513041</v>
      </c>
      <c r="B824">
        <v>3.775307272</v>
      </c>
    </row>
    <row r="825" spans="1:2" x14ac:dyDescent="0.2">
      <c r="A825">
        <v>2.0326891059999999</v>
      </c>
      <c r="B825">
        <v>2.711945058</v>
      </c>
    </row>
    <row r="826" spans="1:2" x14ac:dyDescent="0.2">
      <c r="A826">
        <v>1.410320885</v>
      </c>
      <c r="B826">
        <v>1.121167695</v>
      </c>
    </row>
    <row r="827" spans="1:2" x14ac:dyDescent="0.2">
      <c r="A827">
        <v>2.3492283839999999</v>
      </c>
      <c r="B827">
        <v>3.6745451419999999</v>
      </c>
    </row>
    <row r="828" spans="1:2" x14ac:dyDescent="0.2">
      <c r="A828">
        <v>1.3242801820000001</v>
      </c>
      <c r="B828">
        <v>2.6537298279999999</v>
      </c>
    </row>
    <row r="829" spans="1:2" x14ac:dyDescent="0.2">
      <c r="A829">
        <v>2.0490173249999999</v>
      </c>
      <c r="B829">
        <v>3.100037903</v>
      </c>
    </row>
    <row r="830" spans="1:2" x14ac:dyDescent="0.2">
      <c r="A830">
        <v>1.480248628</v>
      </c>
      <c r="B830">
        <v>1.106007685</v>
      </c>
    </row>
    <row r="831" spans="1:2" x14ac:dyDescent="0.2">
      <c r="A831">
        <v>1.0752976329999999</v>
      </c>
      <c r="B831">
        <v>3.0258236900000002</v>
      </c>
    </row>
    <row r="832" spans="1:2" x14ac:dyDescent="0.2">
      <c r="A832">
        <v>1.070562936</v>
      </c>
      <c r="B832">
        <v>2.2888291770000002</v>
      </c>
    </row>
    <row r="833" spans="1:2" x14ac:dyDescent="0.2">
      <c r="A833">
        <v>0.54717090599999996</v>
      </c>
      <c r="B833">
        <v>2.8330240029999998</v>
      </c>
    </row>
    <row r="834" spans="1:2" x14ac:dyDescent="0.2">
      <c r="A834">
        <v>0.69312336600000002</v>
      </c>
      <c r="B834">
        <v>0.78904055699999998</v>
      </c>
    </row>
    <row r="835" spans="1:2" x14ac:dyDescent="0.2">
      <c r="A835">
        <v>1.3451431149999999</v>
      </c>
      <c r="B835">
        <v>0.73227112500000002</v>
      </c>
    </row>
    <row r="836" spans="1:2" x14ac:dyDescent="0.2">
      <c r="A836">
        <v>1.5435834930000001</v>
      </c>
      <c r="B836">
        <v>0.71668682100000003</v>
      </c>
    </row>
    <row r="837" spans="1:2" x14ac:dyDescent="0.2">
      <c r="A837">
        <v>0.34486084099999997</v>
      </c>
      <c r="B837">
        <v>3.7771731489999998</v>
      </c>
    </row>
    <row r="838" spans="1:2" x14ac:dyDescent="0.2">
      <c r="A838">
        <v>1.1099301779999999</v>
      </c>
      <c r="B838">
        <v>0.70858379900000001</v>
      </c>
    </row>
    <row r="839" spans="1:2" x14ac:dyDescent="0.2">
      <c r="A839">
        <v>2.7350358319999999</v>
      </c>
      <c r="B839">
        <v>2.1768631100000002</v>
      </c>
    </row>
    <row r="840" spans="1:2" x14ac:dyDescent="0.2">
      <c r="A840">
        <v>1.200037083</v>
      </c>
      <c r="B840">
        <v>2.7376948329999999</v>
      </c>
    </row>
    <row r="841" spans="1:2" x14ac:dyDescent="0.2">
      <c r="A841">
        <v>0.56704938100000002</v>
      </c>
      <c r="B841">
        <v>2.3989380979999999</v>
      </c>
    </row>
    <row r="842" spans="1:2" x14ac:dyDescent="0.2">
      <c r="A842">
        <v>1.9739407289999999</v>
      </c>
      <c r="B842">
        <v>0.99925622300000005</v>
      </c>
    </row>
    <row r="843" spans="1:2" x14ac:dyDescent="0.2">
      <c r="A843">
        <v>1.3844601839999999</v>
      </c>
      <c r="B843">
        <v>3.8743322010000001</v>
      </c>
    </row>
    <row r="844" spans="1:2" x14ac:dyDescent="0.2">
      <c r="A844">
        <v>2.3516513350000001</v>
      </c>
      <c r="B844">
        <v>2.7022090959999998</v>
      </c>
    </row>
    <row r="845" spans="1:2" x14ac:dyDescent="0.2">
      <c r="A845">
        <v>0.74746906300000004</v>
      </c>
      <c r="B845">
        <v>0.97806185899999998</v>
      </c>
    </row>
    <row r="846" spans="1:2" x14ac:dyDescent="0.2">
      <c r="A846">
        <v>2.047767077</v>
      </c>
      <c r="B846">
        <v>3.6729177769999999</v>
      </c>
    </row>
    <row r="847" spans="1:2" x14ac:dyDescent="0.2">
      <c r="A847">
        <v>1.4341813000000001</v>
      </c>
      <c r="B847">
        <v>2.72539832</v>
      </c>
    </row>
    <row r="848" spans="1:2" x14ac:dyDescent="0.2">
      <c r="A848">
        <v>1.0381839909999999</v>
      </c>
      <c r="B848">
        <v>3.1729831389999998</v>
      </c>
    </row>
    <row r="849" spans="1:2" x14ac:dyDescent="0.2">
      <c r="A849">
        <v>0.94337426300000005</v>
      </c>
      <c r="B849">
        <v>1.1496495120000001</v>
      </c>
    </row>
    <row r="850" spans="1:2" x14ac:dyDescent="0.2">
      <c r="A850">
        <v>0.633022906</v>
      </c>
      <c r="B850">
        <v>2.096363041</v>
      </c>
    </row>
    <row r="851" spans="1:2" x14ac:dyDescent="0.2">
      <c r="A851">
        <v>0.65046906199999999</v>
      </c>
      <c r="B851">
        <v>2.5007424899999999</v>
      </c>
    </row>
    <row r="852" spans="1:2" x14ac:dyDescent="0.2">
      <c r="A852">
        <v>1.360732523</v>
      </c>
      <c r="B852">
        <v>2.7236760090000001</v>
      </c>
    </row>
    <row r="853" spans="1:2" x14ac:dyDescent="0.2">
      <c r="A853">
        <v>1.601982834</v>
      </c>
      <c r="B853">
        <v>0.78610559099999999</v>
      </c>
    </row>
    <row r="854" spans="1:2" x14ac:dyDescent="0.2">
      <c r="A854">
        <v>0.42974178299999999</v>
      </c>
      <c r="B854">
        <v>0.67531548200000002</v>
      </c>
    </row>
    <row r="855" spans="1:2" x14ac:dyDescent="0.2">
      <c r="A855">
        <v>1.054692846</v>
      </c>
      <c r="B855">
        <v>0.75814114799999999</v>
      </c>
    </row>
    <row r="856" spans="1:2" x14ac:dyDescent="0.2">
      <c r="A856">
        <v>2.6143735389999998</v>
      </c>
      <c r="B856">
        <v>3.1270346980000001</v>
      </c>
    </row>
    <row r="857" spans="1:2" x14ac:dyDescent="0.2">
      <c r="A857">
        <v>1.1462238</v>
      </c>
      <c r="B857">
        <v>0.67097391900000003</v>
      </c>
    </row>
    <row r="858" spans="1:2" x14ac:dyDescent="0.2">
      <c r="A858">
        <v>0.44866691399999997</v>
      </c>
      <c r="B858">
        <v>1.8474864</v>
      </c>
    </row>
    <row r="859" spans="1:2" x14ac:dyDescent="0.2">
      <c r="A859">
        <v>1.9835369920000001</v>
      </c>
      <c r="B859">
        <v>2.6071022230000001</v>
      </c>
    </row>
    <row r="860" spans="1:2" x14ac:dyDescent="0.2">
      <c r="A860">
        <v>1.549032279</v>
      </c>
      <c r="B860">
        <v>2.2621328429999998</v>
      </c>
    </row>
    <row r="861" spans="1:2" x14ac:dyDescent="0.2">
      <c r="A861">
        <v>2.196624001</v>
      </c>
      <c r="B861">
        <v>0.91709432400000002</v>
      </c>
    </row>
    <row r="862" spans="1:2" x14ac:dyDescent="0.2">
      <c r="A862">
        <v>1.281363727</v>
      </c>
      <c r="B862">
        <v>3.9137130710000001</v>
      </c>
    </row>
    <row r="863" spans="1:2" x14ac:dyDescent="0.2">
      <c r="A863">
        <v>2.219144204</v>
      </c>
      <c r="B863">
        <v>2.6062281170000001</v>
      </c>
    </row>
    <row r="864" spans="1:2" x14ac:dyDescent="0.2">
      <c r="A864">
        <v>1.422232752</v>
      </c>
      <c r="B864">
        <v>1.2178095090000001</v>
      </c>
    </row>
    <row r="865" spans="1:2" x14ac:dyDescent="0.2">
      <c r="A865">
        <v>0.85635681799999996</v>
      </c>
      <c r="B865">
        <v>3.6676981880000001</v>
      </c>
    </row>
    <row r="866" spans="1:2" x14ac:dyDescent="0.2">
      <c r="A866">
        <v>0.88087853900000002</v>
      </c>
      <c r="B866">
        <v>2.7175926850000001</v>
      </c>
    </row>
    <row r="867" spans="1:2" x14ac:dyDescent="0.2">
      <c r="A867">
        <v>0.69711476800000005</v>
      </c>
      <c r="B867">
        <v>3.1203123239999999</v>
      </c>
    </row>
    <row r="868" spans="1:2" x14ac:dyDescent="0.2">
      <c r="A868">
        <v>0.64591408100000003</v>
      </c>
      <c r="B868">
        <v>1.1398289349999999</v>
      </c>
    </row>
    <row r="869" spans="1:2" x14ac:dyDescent="0.2">
      <c r="A869">
        <v>1.345712451</v>
      </c>
      <c r="B869">
        <v>2.0942036669999999</v>
      </c>
    </row>
    <row r="870" spans="1:2" x14ac:dyDescent="0.2">
      <c r="A870">
        <v>1.564668975</v>
      </c>
      <c r="B870">
        <v>2.41563946</v>
      </c>
    </row>
    <row r="871" spans="1:2" x14ac:dyDescent="0.2">
      <c r="A871">
        <v>0.47306025000000002</v>
      </c>
      <c r="B871">
        <v>2.9140959149999999</v>
      </c>
    </row>
    <row r="872" spans="1:2" x14ac:dyDescent="0.2">
      <c r="A872">
        <v>1.015766213</v>
      </c>
      <c r="B872">
        <v>0.90746129399999997</v>
      </c>
    </row>
    <row r="873" spans="1:2" x14ac:dyDescent="0.2">
      <c r="A873">
        <v>2.9876833829999998</v>
      </c>
      <c r="B873">
        <v>0.67537396999999999</v>
      </c>
    </row>
    <row r="874" spans="1:2" x14ac:dyDescent="0.2">
      <c r="A874">
        <v>1.07955778</v>
      </c>
      <c r="B874">
        <v>0.67483479499999999</v>
      </c>
    </row>
    <row r="875" spans="1:2" x14ac:dyDescent="0.2">
      <c r="A875">
        <v>0.76629041499999995</v>
      </c>
      <c r="B875">
        <v>3.1530654930000002</v>
      </c>
    </row>
    <row r="876" spans="1:2" x14ac:dyDescent="0.2">
      <c r="A876">
        <v>2.0138989550000002</v>
      </c>
      <c r="B876">
        <v>0.68805523000000002</v>
      </c>
    </row>
    <row r="877" spans="1:2" x14ac:dyDescent="0.2">
      <c r="A877">
        <v>1.4683099129999999</v>
      </c>
      <c r="B877">
        <v>2.4458329870000002</v>
      </c>
    </row>
    <row r="878" spans="1:2" x14ac:dyDescent="0.2">
      <c r="A878">
        <v>2.2591108869999998</v>
      </c>
      <c r="B878">
        <v>2.9504787750000001</v>
      </c>
    </row>
    <row r="879" spans="1:2" x14ac:dyDescent="0.2">
      <c r="A879">
        <v>1.17328641</v>
      </c>
      <c r="B879">
        <v>2.3729903079999999</v>
      </c>
    </row>
    <row r="880" spans="1:2" x14ac:dyDescent="0.2">
      <c r="A880">
        <v>1.968395286</v>
      </c>
      <c r="B880">
        <v>0.95862297100000005</v>
      </c>
    </row>
    <row r="881" spans="1:2" x14ac:dyDescent="0.2">
      <c r="A881">
        <v>1.4079794029999999</v>
      </c>
      <c r="B881">
        <v>3.860691777</v>
      </c>
    </row>
    <row r="882" spans="1:2" x14ac:dyDescent="0.2">
      <c r="A882">
        <v>0.88203231199999999</v>
      </c>
      <c r="B882">
        <v>2.6086529089999999</v>
      </c>
    </row>
    <row r="883" spans="1:2" x14ac:dyDescent="0.2">
      <c r="A883">
        <v>0.92362871300000005</v>
      </c>
      <c r="B883">
        <v>1.042258125</v>
      </c>
    </row>
    <row r="884" spans="1:2" x14ac:dyDescent="0.2">
      <c r="A884">
        <v>0.43877215000000003</v>
      </c>
      <c r="B884">
        <v>3.7993741590000001</v>
      </c>
    </row>
    <row r="885" spans="1:2" x14ac:dyDescent="0.2">
      <c r="A885">
        <v>0.79954299399999995</v>
      </c>
      <c r="B885">
        <v>2.7768779229999998</v>
      </c>
    </row>
    <row r="886" spans="1:2" x14ac:dyDescent="0.2">
      <c r="A886">
        <v>1.3877669109999999</v>
      </c>
      <c r="B886">
        <v>2.8497087570000001</v>
      </c>
    </row>
    <row r="887" spans="1:2" x14ac:dyDescent="0.2">
      <c r="A887">
        <v>1.59970591</v>
      </c>
      <c r="B887">
        <v>1.121210952</v>
      </c>
    </row>
    <row r="888" spans="1:2" x14ac:dyDescent="0.2">
      <c r="A888">
        <v>0.63655007699999999</v>
      </c>
      <c r="B888">
        <v>2.1203358219999999</v>
      </c>
    </row>
    <row r="889" spans="1:2" x14ac:dyDescent="0.2">
      <c r="A889">
        <v>1.0346100709999999</v>
      </c>
      <c r="B889">
        <v>2.6554178579999999</v>
      </c>
    </row>
    <row r="890" spans="1:2" x14ac:dyDescent="0.2">
      <c r="A890">
        <v>3.3937857920000001</v>
      </c>
      <c r="B890">
        <v>2.4450869110000002</v>
      </c>
    </row>
    <row r="891" spans="1:2" x14ac:dyDescent="0.2">
      <c r="A891">
        <v>1.1761930110000001</v>
      </c>
      <c r="B891">
        <v>0.80786199299999994</v>
      </c>
    </row>
    <row r="892" spans="1:2" x14ac:dyDescent="0.2">
      <c r="A892">
        <v>0.48151220099999997</v>
      </c>
      <c r="B892">
        <v>0.58170783000000004</v>
      </c>
    </row>
    <row r="893" spans="1:2" x14ac:dyDescent="0.2">
      <c r="A893">
        <v>1.8911057609999999</v>
      </c>
      <c r="B893">
        <v>0.63945992799999996</v>
      </c>
    </row>
    <row r="894" spans="1:2" x14ac:dyDescent="0.2">
      <c r="A894">
        <v>1.516698058</v>
      </c>
      <c r="B894">
        <v>3.007446259</v>
      </c>
    </row>
    <row r="895" spans="1:2" x14ac:dyDescent="0.2">
      <c r="A895">
        <v>2.066253857</v>
      </c>
      <c r="B895">
        <v>0.68058871600000004</v>
      </c>
    </row>
    <row r="896" spans="1:2" x14ac:dyDescent="0.2">
      <c r="A896">
        <v>1.9772230529999999</v>
      </c>
      <c r="B896">
        <v>2.092779014</v>
      </c>
    </row>
    <row r="897" spans="1:2" x14ac:dyDescent="0.2">
      <c r="A897">
        <v>2.2206766990000002</v>
      </c>
      <c r="B897">
        <v>2.6385384209999998</v>
      </c>
    </row>
    <row r="898" spans="1:2" x14ac:dyDescent="0.2">
      <c r="A898">
        <v>1.434264271</v>
      </c>
      <c r="B898">
        <v>2.268238744</v>
      </c>
    </row>
    <row r="899" spans="1:2" x14ac:dyDescent="0.2">
      <c r="A899">
        <v>1.0018028750000001</v>
      </c>
      <c r="B899">
        <v>0.92249715399999999</v>
      </c>
    </row>
    <row r="900" spans="1:2" x14ac:dyDescent="0.2">
      <c r="A900">
        <v>0.63434139099999998</v>
      </c>
      <c r="B900">
        <v>3.897027842</v>
      </c>
    </row>
    <row r="901" spans="1:2" x14ac:dyDescent="0.2">
      <c r="A901">
        <v>0.140103533</v>
      </c>
      <c r="B901">
        <v>2.4822360890000001</v>
      </c>
    </row>
    <row r="902" spans="1:2" x14ac:dyDescent="0.2">
      <c r="A902">
        <v>0.56718427299999996</v>
      </c>
      <c r="B902">
        <v>1.0239770509999999</v>
      </c>
    </row>
    <row r="903" spans="1:2" x14ac:dyDescent="0.2">
      <c r="A903">
        <v>1.361534429</v>
      </c>
      <c r="B903">
        <v>3.8020291949999998</v>
      </c>
    </row>
    <row r="904" spans="1:2" x14ac:dyDescent="0.2">
      <c r="A904">
        <v>1.6368588820000001</v>
      </c>
      <c r="B904">
        <v>2.7325345379999999</v>
      </c>
    </row>
    <row r="905" spans="1:2" x14ac:dyDescent="0.2">
      <c r="A905">
        <v>0.42084082499999997</v>
      </c>
      <c r="B905">
        <v>3.1958668619999999</v>
      </c>
    </row>
    <row r="906" spans="1:2" x14ac:dyDescent="0.2">
      <c r="A906">
        <v>1.1271880940000001</v>
      </c>
      <c r="B906">
        <v>0.96878170900000005</v>
      </c>
    </row>
    <row r="907" spans="1:2" x14ac:dyDescent="0.2">
      <c r="A907">
        <v>3.2032380489999999</v>
      </c>
      <c r="B907">
        <v>1.959317738</v>
      </c>
    </row>
    <row r="908" spans="1:2" x14ac:dyDescent="0.2">
      <c r="A908">
        <v>1.058625996</v>
      </c>
      <c r="B908">
        <v>2.8256885889999999</v>
      </c>
    </row>
    <row r="909" spans="1:2" x14ac:dyDescent="0.2">
      <c r="A909">
        <v>0.67336839800000003</v>
      </c>
      <c r="B909">
        <v>2.6179512979999999</v>
      </c>
    </row>
    <row r="910" spans="1:2" x14ac:dyDescent="0.2">
      <c r="A910">
        <v>1.947359238</v>
      </c>
      <c r="B910">
        <v>0.86721046999999996</v>
      </c>
    </row>
    <row r="911" spans="1:2" x14ac:dyDescent="0.2">
      <c r="A911">
        <v>1.427700599</v>
      </c>
      <c r="B911">
        <v>0.65190950299999995</v>
      </c>
    </row>
    <row r="912" spans="1:2" x14ac:dyDescent="0.2">
      <c r="A912">
        <v>2.0044802320000001</v>
      </c>
      <c r="B912">
        <v>0.77130603499999995</v>
      </c>
    </row>
    <row r="913" spans="1:2" x14ac:dyDescent="0.2">
      <c r="A913">
        <v>2.269507876</v>
      </c>
      <c r="B913">
        <v>3.154187217</v>
      </c>
    </row>
    <row r="914" spans="1:2" x14ac:dyDescent="0.2">
      <c r="A914">
        <v>2.2052378560000001</v>
      </c>
      <c r="B914">
        <v>0.72754175099999996</v>
      </c>
    </row>
    <row r="915" spans="1:2" x14ac:dyDescent="0.2">
      <c r="A915">
        <v>1.4173584589999999</v>
      </c>
      <c r="B915">
        <v>1.47480575</v>
      </c>
    </row>
    <row r="916" spans="1:2" x14ac:dyDescent="0.2">
      <c r="A916">
        <v>0.83642931600000003</v>
      </c>
      <c r="B916">
        <v>2.7259040699999999</v>
      </c>
    </row>
    <row r="917" spans="1:2" x14ac:dyDescent="0.2">
      <c r="A917">
        <v>0.90601600400000004</v>
      </c>
      <c r="B917">
        <v>2.3450437100000001</v>
      </c>
    </row>
    <row r="918" spans="1:2" x14ac:dyDescent="0.2">
      <c r="A918">
        <v>0.37971831700000003</v>
      </c>
      <c r="B918">
        <v>1.0055590480000001</v>
      </c>
    </row>
    <row r="919" spans="1:2" x14ac:dyDescent="0.2">
      <c r="A919">
        <v>0.61458359900000004</v>
      </c>
      <c r="B919">
        <v>3.977182671</v>
      </c>
    </row>
    <row r="920" spans="1:2" x14ac:dyDescent="0.2">
      <c r="A920">
        <v>1.420655483</v>
      </c>
      <c r="B920">
        <v>2.4560333870000002</v>
      </c>
    </row>
    <row r="921" spans="1:2" x14ac:dyDescent="0.2">
      <c r="A921">
        <v>1.60459029</v>
      </c>
      <c r="B921">
        <v>1.003366832</v>
      </c>
    </row>
    <row r="922" spans="1:2" x14ac:dyDescent="0.2">
      <c r="A922">
        <v>0.423187902</v>
      </c>
      <c r="B922">
        <v>3.852334876</v>
      </c>
    </row>
    <row r="923" spans="1:2" x14ac:dyDescent="0.2">
      <c r="A923">
        <v>1.2732674500000001</v>
      </c>
      <c r="B923">
        <v>2.7707554929999998</v>
      </c>
    </row>
    <row r="924" spans="1:2" x14ac:dyDescent="0.2">
      <c r="A924">
        <v>3.4182437010000002</v>
      </c>
      <c r="B924">
        <v>3.1657931079999999</v>
      </c>
    </row>
    <row r="925" spans="1:2" x14ac:dyDescent="0.2">
      <c r="A925">
        <v>1.056240976</v>
      </c>
      <c r="B925">
        <v>1.1782414859999999</v>
      </c>
    </row>
    <row r="926" spans="1:2" x14ac:dyDescent="0.2">
      <c r="A926">
        <v>0.49326868899999998</v>
      </c>
      <c r="B926">
        <v>1.911708137</v>
      </c>
    </row>
    <row r="927" spans="1:2" x14ac:dyDescent="0.2">
      <c r="A927">
        <v>1.98764031</v>
      </c>
      <c r="B927">
        <v>2.9659848279999999</v>
      </c>
    </row>
    <row r="928" spans="1:2" x14ac:dyDescent="0.2">
      <c r="A928">
        <v>1.4794073139999999</v>
      </c>
      <c r="B928">
        <v>2.9498806759999998</v>
      </c>
    </row>
    <row r="929" spans="1:2" x14ac:dyDescent="0.2">
      <c r="A929">
        <v>1.9685949300000001</v>
      </c>
      <c r="B929">
        <v>0.76575975299999999</v>
      </c>
    </row>
    <row r="930" spans="1:2" x14ac:dyDescent="0.2">
      <c r="A930">
        <v>2.6724904120000001</v>
      </c>
      <c r="B930">
        <v>0.64916561800000006</v>
      </c>
    </row>
    <row r="931" spans="1:2" x14ac:dyDescent="0.2">
      <c r="A931">
        <v>2.2310809040000001</v>
      </c>
      <c r="B931">
        <v>0.63833690200000004</v>
      </c>
    </row>
    <row r="932" spans="1:2" x14ac:dyDescent="0.2">
      <c r="A932">
        <v>1.4684062790000001</v>
      </c>
      <c r="B932">
        <v>2.926217012</v>
      </c>
    </row>
    <row r="933" spans="1:2" x14ac:dyDescent="0.2">
      <c r="A933">
        <v>1.06839459</v>
      </c>
      <c r="B933">
        <v>0.74406249700000004</v>
      </c>
    </row>
    <row r="934" spans="1:2" x14ac:dyDescent="0.2">
      <c r="A934">
        <v>1.009228418</v>
      </c>
      <c r="B934">
        <v>2.3138232429999999</v>
      </c>
    </row>
    <row r="935" spans="1:2" x14ac:dyDescent="0.2">
      <c r="A935">
        <v>0.47478626800000001</v>
      </c>
      <c r="B935">
        <v>2.5235637500000001</v>
      </c>
    </row>
    <row r="936" spans="1:2" x14ac:dyDescent="0.2">
      <c r="A936">
        <v>0.63247134299999996</v>
      </c>
      <c r="B936">
        <v>2.3379873820000001</v>
      </c>
    </row>
    <row r="937" spans="1:2" x14ac:dyDescent="0.2">
      <c r="A937">
        <v>1.382878158</v>
      </c>
      <c r="B937">
        <v>0.94501904699999995</v>
      </c>
    </row>
    <row r="938" spans="1:2" x14ac:dyDescent="0.2">
      <c r="A938">
        <v>1.681533824</v>
      </c>
      <c r="B938">
        <v>3.858013219</v>
      </c>
    </row>
    <row r="939" spans="1:2" x14ac:dyDescent="0.2">
      <c r="A939">
        <v>0.51537462099999998</v>
      </c>
      <c r="B939">
        <v>2.4056556279999999</v>
      </c>
    </row>
    <row r="940" spans="1:2" x14ac:dyDescent="0.2">
      <c r="A940">
        <v>1.146504688</v>
      </c>
      <c r="B940">
        <v>0.93575744699999996</v>
      </c>
    </row>
    <row r="941" spans="1:2" x14ac:dyDescent="0.2">
      <c r="A941">
        <v>2.9421833730000002</v>
      </c>
      <c r="B941">
        <v>3.8896183620000002</v>
      </c>
    </row>
    <row r="942" spans="1:2" x14ac:dyDescent="0.2">
      <c r="A942">
        <v>1.0833402050000001</v>
      </c>
      <c r="B942">
        <v>2.882561361</v>
      </c>
    </row>
    <row r="943" spans="1:2" x14ac:dyDescent="0.2">
      <c r="A943">
        <v>0.53259365400000003</v>
      </c>
      <c r="B943">
        <v>3.1291268749999999</v>
      </c>
    </row>
    <row r="944" spans="1:2" x14ac:dyDescent="0.2">
      <c r="A944">
        <v>1.9023067579999999</v>
      </c>
      <c r="B944">
        <v>1.0127176309999999</v>
      </c>
    </row>
    <row r="945" spans="1:2" x14ac:dyDescent="0.2">
      <c r="A945">
        <v>1.559331588</v>
      </c>
      <c r="B945">
        <v>2.0675468559999999</v>
      </c>
    </row>
    <row r="946" spans="1:2" x14ac:dyDescent="0.2">
      <c r="A946">
        <v>2.0629474060000002</v>
      </c>
      <c r="B946">
        <v>2.8867985730000001</v>
      </c>
    </row>
    <row r="947" spans="1:2" x14ac:dyDescent="0.2">
      <c r="A947">
        <v>2.4051473969999999</v>
      </c>
      <c r="B947">
        <v>2.8997586110000002</v>
      </c>
    </row>
    <row r="948" spans="1:2" x14ac:dyDescent="0.2">
      <c r="A948">
        <v>1.821995335</v>
      </c>
      <c r="B948">
        <v>0.829890354</v>
      </c>
    </row>
    <row r="949" spans="1:2" x14ac:dyDescent="0.2">
      <c r="A949">
        <v>1.5298395339999999</v>
      </c>
      <c r="B949">
        <v>0.77154261099999999</v>
      </c>
    </row>
    <row r="950" spans="1:2" x14ac:dyDescent="0.2">
      <c r="A950">
        <v>0.80616437500000004</v>
      </c>
      <c r="B950">
        <v>0.70143709600000004</v>
      </c>
    </row>
    <row r="951" spans="1:2" x14ac:dyDescent="0.2">
      <c r="A951">
        <v>1.0232697589999999</v>
      </c>
      <c r="B951">
        <v>3.2769855049999999</v>
      </c>
    </row>
    <row r="952" spans="1:2" x14ac:dyDescent="0.2">
      <c r="A952">
        <v>0.12833160199999999</v>
      </c>
      <c r="B952">
        <v>0.69344141800000003</v>
      </c>
    </row>
    <row r="953" spans="1:2" x14ac:dyDescent="0.2">
      <c r="A953">
        <v>0.59949728899999999</v>
      </c>
      <c r="B953">
        <v>2.553724339</v>
      </c>
    </row>
    <row r="954" spans="1:2" x14ac:dyDescent="0.2">
      <c r="A954">
        <v>1.426636955</v>
      </c>
      <c r="B954">
        <v>2.9329572110000002</v>
      </c>
    </row>
    <row r="955" spans="1:2" x14ac:dyDescent="0.2">
      <c r="A955">
        <v>1.6533085009999999</v>
      </c>
      <c r="B955">
        <v>2.4806104090000001</v>
      </c>
    </row>
    <row r="956" spans="1:2" x14ac:dyDescent="0.2">
      <c r="A956">
        <v>0.53825737299999998</v>
      </c>
      <c r="B956">
        <v>0.89598381699999996</v>
      </c>
    </row>
    <row r="957" spans="1:2" x14ac:dyDescent="0.2">
      <c r="A957">
        <v>1.1506211369999999</v>
      </c>
      <c r="B957">
        <v>3.8344238160000002</v>
      </c>
    </row>
    <row r="958" spans="1:2" x14ac:dyDescent="0.2">
      <c r="A958">
        <v>3.3255752890000001</v>
      </c>
      <c r="B958">
        <v>2.46461072</v>
      </c>
    </row>
    <row r="959" spans="1:2" x14ac:dyDescent="0.2">
      <c r="A959">
        <v>1.1078871779999999</v>
      </c>
      <c r="B959">
        <v>1.014035502</v>
      </c>
    </row>
    <row r="960" spans="1:2" x14ac:dyDescent="0.2">
      <c r="A960">
        <v>0.58595392300000004</v>
      </c>
      <c r="B960">
        <v>4.0360410059999996</v>
      </c>
    </row>
    <row r="961" spans="1:2" x14ac:dyDescent="0.2">
      <c r="A961">
        <v>1.965249348</v>
      </c>
      <c r="B961">
        <v>2.8157222869999998</v>
      </c>
    </row>
    <row r="962" spans="1:2" x14ac:dyDescent="0.2">
      <c r="A962">
        <v>1.416272926</v>
      </c>
      <c r="B962">
        <v>3.0210157230000001</v>
      </c>
    </row>
    <row r="963" spans="1:2" x14ac:dyDescent="0.2">
      <c r="A963">
        <v>2.0589951430000002</v>
      </c>
      <c r="B963">
        <v>1.140779558</v>
      </c>
    </row>
    <row r="964" spans="1:2" x14ac:dyDescent="0.2">
      <c r="A964">
        <v>2.0421537650000001</v>
      </c>
      <c r="B964">
        <v>2.344749454</v>
      </c>
    </row>
    <row r="965" spans="1:2" x14ac:dyDescent="0.2">
      <c r="A965">
        <v>2.2354440269999998</v>
      </c>
      <c r="B965">
        <v>2.8158868940000001</v>
      </c>
    </row>
    <row r="966" spans="1:2" x14ac:dyDescent="0.2">
      <c r="A966">
        <v>1.527928009</v>
      </c>
      <c r="B966">
        <v>3.1039234850000001</v>
      </c>
    </row>
    <row r="967" spans="1:2" x14ac:dyDescent="0.2">
      <c r="A967">
        <v>0.91120414800000005</v>
      </c>
      <c r="B967">
        <v>0.81989755499999994</v>
      </c>
    </row>
    <row r="968" spans="1:2" x14ac:dyDescent="0.2">
      <c r="A968">
        <v>0.993354921</v>
      </c>
      <c r="B968">
        <v>0.73985201199999995</v>
      </c>
    </row>
    <row r="969" spans="1:2" x14ac:dyDescent="0.2">
      <c r="A969">
        <v>0.43773279500000001</v>
      </c>
      <c r="B969">
        <v>0.67503629499999995</v>
      </c>
    </row>
    <row r="970" spans="1:2" x14ac:dyDescent="0.2">
      <c r="A970">
        <v>0.61325606399999999</v>
      </c>
      <c r="B970">
        <v>3.3741643410000002</v>
      </c>
    </row>
    <row r="971" spans="1:2" x14ac:dyDescent="0.2">
      <c r="A971">
        <v>1.38571606</v>
      </c>
      <c r="B971">
        <v>0.71257631200000005</v>
      </c>
    </row>
    <row r="972" spans="1:2" x14ac:dyDescent="0.2">
      <c r="A972">
        <v>1.5941160560000001</v>
      </c>
      <c r="B972">
        <v>1.6388154260000001</v>
      </c>
    </row>
    <row r="973" spans="1:2" x14ac:dyDescent="0.2">
      <c r="A973">
        <v>0.69466610699999998</v>
      </c>
      <c r="B973">
        <v>2.8848428030000002</v>
      </c>
    </row>
    <row r="974" spans="1:2" x14ac:dyDescent="0.2">
      <c r="A974">
        <v>1.1251062169999999</v>
      </c>
      <c r="B974">
        <v>2.423446513</v>
      </c>
    </row>
    <row r="975" spans="1:2" x14ac:dyDescent="0.2">
      <c r="A975">
        <v>3.1864053409999999</v>
      </c>
      <c r="B975">
        <v>0.93977550499999996</v>
      </c>
    </row>
    <row r="976" spans="1:2" x14ac:dyDescent="0.2">
      <c r="A976">
        <v>1.223963235</v>
      </c>
      <c r="B976">
        <v>3.9373526640000001</v>
      </c>
    </row>
    <row r="977" spans="1:2" x14ac:dyDescent="0.2">
      <c r="A977">
        <v>0.65845349099999995</v>
      </c>
      <c r="B977">
        <v>2.4545926339999999</v>
      </c>
    </row>
    <row r="978" spans="1:2" x14ac:dyDescent="0.2">
      <c r="A978">
        <v>1.9965244799999999</v>
      </c>
      <c r="B978">
        <v>1.0246096819999999</v>
      </c>
    </row>
    <row r="979" spans="1:2" x14ac:dyDescent="0.2">
      <c r="A979">
        <v>1.4185912030000001</v>
      </c>
      <c r="B979">
        <v>3.8214832200000002</v>
      </c>
    </row>
    <row r="980" spans="1:2" x14ac:dyDescent="0.2">
      <c r="A980">
        <v>2.075273717</v>
      </c>
      <c r="B980">
        <v>2.9189273710000001</v>
      </c>
    </row>
    <row r="981" spans="1:2" x14ac:dyDescent="0.2">
      <c r="A981">
        <v>2.0714299409999999</v>
      </c>
      <c r="B981">
        <v>3.2511745570000001</v>
      </c>
    </row>
    <row r="982" spans="1:2" x14ac:dyDescent="0.2">
      <c r="A982">
        <v>1.9260199899999999</v>
      </c>
      <c r="B982">
        <v>1.112460336</v>
      </c>
    </row>
    <row r="983" spans="1:2" x14ac:dyDescent="0.2">
      <c r="A983">
        <v>1.539362855</v>
      </c>
      <c r="B983">
        <v>1.6758824539999999</v>
      </c>
    </row>
    <row r="984" spans="1:2" x14ac:dyDescent="0.2">
      <c r="A984">
        <v>0.91435004200000003</v>
      </c>
      <c r="B984">
        <v>2.706275115</v>
      </c>
    </row>
    <row r="985" spans="1:2" x14ac:dyDescent="0.2">
      <c r="A985">
        <v>1.2212509979999999</v>
      </c>
      <c r="B985">
        <v>3.3581913289999998</v>
      </c>
    </row>
    <row r="986" spans="1:2" x14ac:dyDescent="0.2">
      <c r="A986">
        <v>1.053519815</v>
      </c>
      <c r="B986">
        <v>0.82464295300000001</v>
      </c>
    </row>
    <row r="987" spans="1:2" x14ac:dyDescent="0.2">
      <c r="A987">
        <v>0.58940732900000004</v>
      </c>
      <c r="B987">
        <v>0.74023577299999999</v>
      </c>
    </row>
    <row r="988" spans="1:2" x14ac:dyDescent="0.2">
      <c r="A988">
        <v>1.366158483</v>
      </c>
      <c r="B988">
        <v>0.69137544100000003</v>
      </c>
    </row>
    <row r="989" spans="1:2" x14ac:dyDescent="0.2">
      <c r="A989">
        <v>1.6397261970000001</v>
      </c>
      <c r="B989">
        <v>3.7622877350000001</v>
      </c>
    </row>
    <row r="990" spans="1:2" x14ac:dyDescent="0.2">
      <c r="A990">
        <v>0.53042153000000003</v>
      </c>
      <c r="B990">
        <v>0.75591930799999996</v>
      </c>
    </row>
    <row r="991" spans="1:2" x14ac:dyDescent="0.2">
      <c r="A991">
        <v>1.080694684</v>
      </c>
      <c r="B991">
        <v>1.605692685</v>
      </c>
    </row>
    <row r="992" spans="1:2" x14ac:dyDescent="0.2">
      <c r="A992">
        <v>3.04923433</v>
      </c>
      <c r="B992">
        <v>2.621104538</v>
      </c>
    </row>
    <row r="993" spans="1:2" x14ac:dyDescent="0.2">
      <c r="A993">
        <v>1.1305136</v>
      </c>
      <c r="B993">
        <v>2.4819470180000001</v>
      </c>
    </row>
    <row r="994" spans="1:2" x14ac:dyDescent="0.2">
      <c r="A994">
        <v>0.80559108700000004</v>
      </c>
      <c r="B994">
        <v>0.81459253600000003</v>
      </c>
    </row>
    <row r="995" spans="1:2" x14ac:dyDescent="0.2">
      <c r="A995">
        <v>1.8739079489999999</v>
      </c>
      <c r="B995">
        <v>3.8217925109999999</v>
      </c>
    </row>
    <row r="996" spans="1:2" x14ac:dyDescent="0.2">
      <c r="A996">
        <v>1.4251757789999999</v>
      </c>
      <c r="B996">
        <v>2.5691154119999999</v>
      </c>
    </row>
    <row r="997" spans="1:2" x14ac:dyDescent="0.2">
      <c r="A997">
        <v>2.1429895010000002</v>
      </c>
      <c r="B997">
        <v>1.023121205</v>
      </c>
    </row>
    <row r="998" spans="1:2" x14ac:dyDescent="0.2">
      <c r="A998">
        <v>2.1687643950000002</v>
      </c>
      <c r="B998">
        <v>3.831993867</v>
      </c>
    </row>
    <row r="999" spans="1:2" x14ac:dyDescent="0.2">
      <c r="A999">
        <v>2.100493513</v>
      </c>
      <c r="B999">
        <v>2.901558547</v>
      </c>
    </row>
    <row r="1000" spans="1:2" x14ac:dyDescent="0.2">
      <c r="A1000">
        <v>1.573770949</v>
      </c>
      <c r="B1000">
        <v>3.1989570180000002</v>
      </c>
    </row>
    <row r="1001" spans="1:2" x14ac:dyDescent="0.2">
      <c r="A1001">
        <v>1.075921001</v>
      </c>
      <c r="B1001">
        <v>1.0320838139999999</v>
      </c>
    </row>
    <row r="1002" spans="1:2" x14ac:dyDescent="0.2">
      <c r="A1002">
        <v>1.1783348419999999</v>
      </c>
      <c r="B1002">
        <v>1.637029627</v>
      </c>
    </row>
    <row r="1003" spans="1:2" x14ac:dyDescent="0.2">
      <c r="A1003">
        <v>0.54360647500000003</v>
      </c>
      <c r="B1003">
        <v>2.5739397820000001</v>
      </c>
    </row>
    <row r="1004" spans="1:2" x14ac:dyDescent="0.2">
      <c r="A1004">
        <v>0.37475325199999998</v>
      </c>
      <c r="B1004">
        <v>3.1125110440000001</v>
      </c>
    </row>
    <row r="1005" spans="1:2" x14ac:dyDescent="0.2">
      <c r="A1005">
        <v>1.3861965949999999</v>
      </c>
      <c r="B1005">
        <v>0.70105991199999995</v>
      </c>
    </row>
    <row r="1006" spans="1:2" x14ac:dyDescent="0.2">
      <c r="A1006">
        <v>1.6084094630000001</v>
      </c>
      <c r="B1006">
        <v>0.736628807</v>
      </c>
    </row>
    <row r="1007" spans="1:2" x14ac:dyDescent="0.2">
      <c r="A1007">
        <v>0.567480396</v>
      </c>
      <c r="B1007">
        <v>0.71216992400000001</v>
      </c>
    </row>
    <row r="1008" spans="1:2" x14ac:dyDescent="0.2">
      <c r="A1008">
        <v>1.2266625449999999</v>
      </c>
      <c r="B1008">
        <v>3.6215648549999999</v>
      </c>
    </row>
    <row r="1009" spans="1:2" x14ac:dyDescent="0.2">
      <c r="A1009">
        <v>3.6078740279999999</v>
      </c>
      <c r="B1009">
        <v>0.73002260200000002</v>
      </c>
    </row>
    <row r="1010" spans="1:2" x14ac:dyDescent="0.2">
      <c r="A1010">
        <v>1.214916458</v>
      </c>
      <c r="B1010">
        <v>1.288895651</v>
      </c>
    </row>
    <row r="1011" spans="1:2" x14ac:dyDescent="0.2">
      <c r="A1011">
        <v>0.58961088900000003</v>
      </c>
      <c r="B1011">
        <v>2.6879966519999998</v>
      </c>
    </row>
    <row r="1012" spans="1:2" x14ac:dyDescent="0.2">
      <c r="A1012">
        <v>1.949114158</v>
      </c>
      <c r="B1012">
        <v>2.285764205</v>
      </c>
    </row>
    <row r="1013" spans="1:2" x14ac:dyDescent="0.2">
      <c r="A1013">
        <v>1.6589662439999999</v>
      </c>
      <c r="B1013">
        <v>1.0265602760000001</v>
      </c>
    </row>
    <row r="1014" spans="1:2" x14ac:dyDescent="0.2">
      <c r="A1014">
        <v>2.1593040549999998</v>
      </c>
      <c r="B1014">
        <v>3.8379512760000001</v>
      </c>
    </row>
    <row r="1015" spans="1:2" x14ac:dyDescent="0.2">
      <c r="A1015">
        <v>1.80278063</v>
      </c>
      <c r="B1015">
        <v>2.705362268</v>
      </c>
    </row>
    <row r="1016" spans="1:2" x14ac:dyDescent="0.2">
      <c r="A1016">
        <v>2.3518915790000001</v>
      </c>
      <c r="B1016">
        <v>1.2728149900000001</v>
      </c>
    </row>
    <row r="1017" spans="1:2" x14ac:dyDescent="0.2">
      <c r="A1017">
        <v>1.6207865370000001</v>
      </c>
      <c r="B1017">
        <v>3.7703905629999999</v>
      </c>
    </row>
    <row r="1018" spans="1:2" x14ac:dyDescent="0.2">
      <c r="A1018">
        <v>1.2118733429999999</v>
      </c>
      <c r="B1018">
        <v>3.0093019120000002</v>
      </c>
    </row>
    <row r="1019" spans="1:2" x14ac:dyDescent="0.2">
      <c r="A1019">
        <v>1.2803011360000001</v>
      </c>
      <c r="B1019">
        <v>3.0931467800000001</v>
      </c>
    </row>
    <row r="1020" spans="1:2" x14ac:dyDescent="0.2">
      <c r="A1020">
        <v>1.1264657119999999</v>
      </c>
      <c r="B1020">
        <v>1.0093453320000001</v>
      </c>
    </row>
    <row r="1021" spans="1:2" x14ac:dyDescent="0.2">
      <c r="A1021">
        <v>0.64777310799999999</v>
      </c>
      <c r="B1021">
        <v>1.7129229399999999</v>
      </c>
    </row>
    <row r="1022" spans="1:2" x14ac:dyDescent="0.2">
      <c r="A1022">
        <v>1.4468427699999999</v>
      </c>
      <c r="B1022">
        <v>2.7563791470000001</v>
      </c>
    </row>
    <row r="1023" spans="1:2" x14ac:dyDescent="0.2">
      <c r="A1023">
        <v>1.622736886</v>
      </c>
      <c r="B1023">
        <v>3.0574522069999999</v>
      </c>
    </row>
    <row r="1024" spans="1:2" x14ac:dyDescent="0.2">
      <c r="A1024">
        <v>0.42482113900000001</v>
      </c>
      <c r="B1024">
        <v>0.699614179</v>
      </c>
    </row>
    <row r="1025" spans="1:2" x14ac:dyDescent="0.2">
      <c r="A1025">
        <v>1.392414091</v>
      </c>
      <c r="B1025">
        <v>0.70975347799999999</v>
      </c>
    </row>
    <row r="1026" spans="1:2" x14ac:dyDescent="0.2">
      <c r="A1026">
        <v>3.782570158</v>
      </c>
      <c r="B1026">
        <v>0.71842953700000001</v>
      </c>
    </row>
    <row r="1027" spans="1:2" x14ac:dyDescent="0.2">
      <c r="A1027">
        <v>0.90311571800000001</v>
      </c>
      <c r="B1027">
        <v>3.5280185660000001</v>
      </c>
    </row>
    <row r="1028" spans="1:2" x14ac:dyDescent="0.2">
      <c r="A1028">
        <v>1.064026315</v>
      </c>
      <c r="B1028">
        <v>0.75834358999999996</v>
      </c>
    </row>
    <row r="1029" spans="1:2" x14ac:dyDescent="0.2">
      <c r="A1029">
        <v>1.958256878</v>
      </c>
      <c r="B1029">
        <v>1.6310576320000001</v>
      </c>
    </row>
    <row r="1030" spans="1:2" x14ac:dyDescent="0.2">
      <c r="A1030">
        <v>1.6151390029999999</v>
      </c>
      <c r="B1030">
        <v>2.781858911</v>
      </c>
    </row>
    <row r="1031" spans="1:2" x14ac:dyDescent="0.2">
      <c r="A1031">
        <v>2.2971856690000001</v>
      </c>
      <c r="B1031">
        <v>2.3216024640000001</v>
      </c>
    </row>
    <row r="1032" spans="1:2" x14ac:dyDescent="0.2">
      <c r="A1032">
        <v>2.2086061219999999</v>
      </c>
      <c r="B1032">
        <v>1.006203757</v>
      </c>
    </row>
    <row r="1033" spans="1:2" x14ac:dyDescent="0.2">
      <c r="A1033">
        <v>2.4545502639999999</v>
      </c>
      <c r="B1033">
        <v>3.8701551649999999</v>
      </c>
    </row>
    <row r="1034" spans="1:2" x14ac:dyDescent="0.2">
      <c r="A1034">
        <v>1.551251108</v>
      </c>
      <c r="B1034">
        <v>2.6854277130000002</v>
      </c>
    </row>
    <row r="1035" spans="1:2" x14ac:dyDescent="0.2">
      <c r="A1035">
        <v>1.1265939819999999</v>
      </c>
      <c r="B1035">
        <v>1.095759554</v>
      </c>
    </row>
    <row r="1036" spans="1:2" x14ac:dyDescent="0.2">
      <c r="A1036">
        <v>1.10488823</v>
      </c>
      <c r="B1036">
        <v>3.7067184950000001</v>
      </c>
    </row>
    <row r="1037" spans="1:2" x14ac:dyDescent="0.2">
      <c r="A1037">
        <v>0.47482523100000001</v>
      </c>
      <c r="B1037">
        <v>2.989225485</v>
      </c>
    </row>
    <row r="1038" spans="1:2" x14ac:dyDescent="0.2">
      <c r="A1038">
        <v>0.61393240699999996</v>
      </c>
      <c r="B1038">
        <v>3.4586663610000001</v>
      </c>
    </row>
    <row r="1039" spans="1:2" x14ac:dyDescent="0.2">
      <c r="A1039">
        <v>1.3653212079999999</v>
      </c>
      <c r="B1039">
        <v>1.1612394239999999</v>
      </c>
    </row>
    <row r="1040" spans="1:2" x14ac:dyDescent="0.2">
      <c r="A1040">
        <v>1.608634825</v>
      </c>
      <c r="B1040">
        <v>1.7979388199999999</v>
      </c>
    </row>
    <row r="1041" spans="1:2" x14ac:dyDescent="0.2">
      <c r="A1041">
        <v>0.55769615400000006</v>
      </c>
      <c r="B1041">
        <v>2.7852391280000002</v>
      </c>
    </row>
    <row r="1042" spans="1:2" x14ac:dyDescent="0.2">
      <c r="A1042">
        <v>1.299460657</v>
      </c>
      <c r="B1042">
        <v>3.1374558160000001</v>
      </c>
    </row>
    <row r="1043" spans="1:2" x14ac:dyDescent="0.2">
      <c r="A1043">
        <v>3.836522123</v>
      </c>
      <c r="B1043">
        <v>0.76650375100000001</v>
      </c>
    </row>
    <row r="1044" spans="1:2" x14ac:dyDescent="0.2">
      <c r="A1044">
        <v>0.96804648599999998</v>
      </c>
      <c r="B1044">
        <v>0.715814222</v>
      </c>
    </row>
    <row r="1045" spans="1:2" x14ac:dyDescent="0.2">
      <c r="A1045">
        <v>0.87135354499999995</v>
      </c>
      <c r="B1045">
        <v>0.74828938300000003</v>
      </c>
    </row>
    <row r="1046" spans="1:2" x14ac:dyDescent="0.2">
      <c r="A1046">
        <v>1.92300936</v>
      </c>
      <c r="B1046">
        <v>3.4295706730000002</v>
      </c>
    </row>
    <row r="1047" spans="1:2" x14ac:dyDescent="0.2">
      <c r="A1047">
        <v>1.487267629</v>
      </c>
      <c r="B1047">
        <v>0.78249664500000005</v>
      </c>
    </row>
    <row r="1048" spans="1:2" x14ac:dyDescent="0.2">
      <c r="A1048">
        <v>2.346325851</v>
      </c>
      <c r="B1048">
        <v>1.3669663489999999</v>
      </c>
    </row>
    <row r="1049" spans="1:2" x14ac:dyDescent="0.2">
      <c r="A1049">
        <v>2.4245929560000001</v>
      </c>
      <c r="B1049">
        <v>2.9370316650000001</v>
      </c>
    </row>
    <row r="1050" spans="1:2" x14ac:dyDescent="0.2">
      <c r="A1050">
        <v>2.2774700879999998</v>
      </c>
      <c r="B1050">
        <v>2.3674163130000001</v>
      </c>
    </row>
    <row r="1051" spans="1:2" x14ac:dyDescent="0.2">
      <c r="A1051">
        <v>1.57240739</v>
      </c>
      <c r="B1051">
        <v>0.98845738400000005</v>
      </c>
    </row>
    <row r="1052" spans="1:2" x14ac:dyDescent="0.2">
      <c r="A1052">
        <v>1.128032801</v>
      </c>
      <c r="B1052">
        <v>3.8335827889999998</v>
      </c>
    </row>
    <row r="1053" spans="1:2" x14ac:dyDescent="0.2">
      <c r="A1053">
        <v>1.377518421</v>
      </c>
      <c r="B1053">
        <v>2.6520507160000002</v>
      </c>
    </row>
    <row r="1054" spans="1:2" x14ac:dyDescent="0.2">
      <c r="A1054">
        <v>0.65905159099999999</v>
      </c>
      <c r="B1054">
        <v>1.0783399279999999</v>
      </c>
    </row>
    <row r="1055" spans="1:2" x14ac:dyDescent="0.2">
      <c r="A1055">
        <v>0.510686792</v>
      </c>
      <c r="B1055">
        <v>3.7678044000000002</v>
      </c>
    </row>
    <row r="1056" spans="1:2" x14ac:dyDescent="0.2">
      <c r="A1056">
        <v>1.3814981</v>
      </c>
      <c r="B1056">
        <v>2.9196867979999999</v>
      </c>
    </row>
    <row r="1057" spans="1:2" x14ac:dyDescent="0.2">
      <c r="A1057">
        <v>1.6756807570000001</v>
      </c>
      <c r="B1057">
        <v>2.644779008</v>
      </c>
    </row>
    <row r="1058" spans="1:2" x14ac:dyDescent="0.2">
      <c r="A1058">
        <v>0.60648248100000002</v>
      </c>
      <c r="B1058">
        <v>1.199722468</v>
      </c>
    </row>
    <row r="1059" spans="1:2" x14ac:dyDescent="0.2">
      <c r="A1059">
        <v>1.095380756</v>
      </c>
      <c r="B1059">
        <v>1.6426213810000001</v>
      </c>
    </row>
    <row r="1060" spans="1:2" x14ac:dyDescent="0.2">
      <c r="A1060">
        <v>2.602750468</v>
      </c>
      <c r="B1060">
        <v>2.7055415350000001</v>
      </c>
    </row>
    <row r="1061" spans="1:2" x14ac:dyDescent="0.2">
      <c r="A1061">
        <v>0.88879806500000003</v>
      </c>
      <c r="B1061">
        <v>3.105496096</v>
      </c>
    </row>
    <row r="1062" spans="1:2" x14ac:dyDescent="0.2">
      <c r="A1062">
        <v>1.064963849</v>
      </c>
      <c r="B1062">
        <v>0.69857426199999995</v>
      </c>
    </row>
    <row r="1063" spans="1:2" x14ac:dyDescent="0.2">
      <c r="A1063">
        <v>1.8900082010000001</v>
      </c>
      <c r="B1063">
        <v>0.67535694300000004</v>
      </c>
    </row>
    <row r="1064" spans="1:2" x14ac:dyDescent="0.2">
      <c r="A1064">
        <v>1.5319990210000001</v>
      </c>
      <c r="B1064">
        <v>0.72205886200000002</v>
      </c>
    </row>
    <row r="1065" spans="1:2" x14ac:dyDescent="0.2">
      <c r="A1065">
        <v>2.576606489</v>
      </c>
      <c r="B1065">
        <v>3.5700647050000001</v>
      </c>
    </row>
    <row r="1066" spans="1:2" x14ac:dyDescent="0.2">
      <c r="A1066">
        <v>2.6786836319999998</v>
      </c>
      <c r="B1066">
        <v>0.71997013799999998</v>
      </c>
    </row>
    <row r="1067" spans="1:2" x14ac:dyDescent="0.2">
      <c r="A1067">
        <v>2.4461631179999999</v>
      </c>
      <c r="B1067">
        <v>1.633354218</v>
      </c>
    </row>
    <row r="1068" spans="1:2" x14ac:dyDescent="0.2">
      <c r="A1068">
        <v>1.5504028510000001</v>
      </c>
      <c r="B1068">
        <v>2.5443101229999998</v>
      </c>
    </row>
    <row r="1069" spans="1:2" x14ac:dyDescent="0.2">
      <c r="A1069">
        <v>0.99356982599999999</v>
      </c>
      <c r="B1069">
        <v>2.227258629</v>
      </c>
    </row>
    <row r="1070" spans="1:2" x14ac:dyDescent="0.2">
      <c r="A1070">
        <v>1.0528903080000001</v>
      </c>
      <c r="B1070">
        <v>0.95111303199999997</v>
      </c>
    </row>
    <row r="1071" spans="1:2" x14ac:dyDescent="0.2">
      <c r="A1071">
        <v>0.55926558999999998</v>
      </c>
      <c r="B1071">
        <v>3.923860726</v>
      </c>
    </row>
    <row r="1072" spans="1:2" x14ac:dyDescent="0.2">
      <c r="A1072">
        <v>0.53924855100000002</v>
      </c>
      <c r="B1072">
        <v>2.7283659949999999</v>
      </c>
    </row>
    <row r="1073" spans="1:2" x14ac:dyDescent="0.2">
      <c r="A1073">
        <v>1.3179305750000001</v>
      </c>
      <c r="B1073">
        <v>0.96631930499999996</v>
      </c>
    </row>
    <row r="1074" spans="1:2" x14ac:dyDescent="0.2">
      <c r="A1074">
        <v>1.6743748089999999</v>
      </c>
      <c r="B1074">
        <v>3.8351976479999998</v>
      </c>
    </row>
    <row r="1075" spans="1:2" x14ac:dyDescent="0.2">
      <c r="A1075">
        <v>0.81328531299999995</v>
      </c>
      <c r="B1075">
        <v>2.903319996</v>
      </c>
    </row>
    <row r="1076" spans="1:2" x14ac:dyDescent="0.2">
      <c r="A1076">
        <v>1.1349264290000001</v>
      </c>
      <c r="B1076">
        <v>3.0648464889999998</v>
      </c>
    </row>
    <row r="1077" spans="1:2" x14ac:dyDescent="0.2">
      <c r="A1077">
        <v>2.8860294519999998</v>
      </c>
      <c r="B1077">
        <v>0.98708763499999996</v>
      </c>
    </row>
    <row r="1078" spans="1:2" x14ac:dyDescent="0.2">
      <c r="A1078">
        <v>1.0092715189999999</v>
      </c>
      <c r="B1078">
        <v>1.546437842</v>
      </c>
    </row>
    <row r="1079" spans="1:2" x14ac:dyDescent="0.2">
      <c r="A1079">
        <v>0.48607921199999998</v>
      </c>
      <c r="B1079">
        <v>2.503297425</v>
      </c>
    </row>
    <row r="1080" spans="1:2" x14ac:dyDescent="0.2">
      <c r="A1080">
        <v>1.8556050230000001</v>
      </c>
      <c r="B1080">
        <v>3.2102316119999998</v>
      </c>
    </row>
    <row r="1081" spans="1:2" x14ac:dyDescent="0.2">
      <c r="A1081">
        <v>1.506509874</v>
      </c>
      <c r="B1081">
        <v>0.74022158800000004</v>
      </c>
    </row>
    <row r="1082" spans="1:2" x14ac:dyDescent="0.2">
      <c r="A1082">
        <v>2.701788112</v>
      </c>
      <c r="B1082">
        <v>0.76022759699999998</v>
      </c>
    </row>
    <row r="1083" spans="1:2" x14ac:dyDescent="0.2">
      <c r="A1083">
        <v>3.0644377949999999</v>
      </c>
      <c r="B1083">
        <v>0.73510135399999998</v>
      </c>
    </row>
    <row r="1084" spans="1:2" x14ac:dyDescent="0.2">
      <c r="A1084">
        <v>2.8843117029999998</v>
      </c>
      <c r="B1084">
        <v>3.5438662500000002</v>
      </c>
    </row>
    <row r="1085" spans="1:2" x14ac:dyDescent="0.2">
      <c r="A1085">
        <v>1.5069764430000001</v>
      </c>
      <c r="B1085">
        <v>0.743288638</v>
      </c>
    </row>
    <row r="1086" spans="1:2" x14ac:dyDescent="0.2">
      <c r="A1086">
        <v>1.0945336910000001</v>
      </c>
      <c r="B1086">
        <v>2.0938063429999998</v>
      </c>
    </row>
    <row r="1087" spans="1:2" x14ac:dyDescent="0.2">
      <c r="A1087">
        <v>1.0054203100000001</v>
      </c>
      <c r="B1087">
        <v>2.7908079479999999</v>
      </c>
    </row>
    <row r="1088" spans="1:2" x14ac:dyDescent="0.2">
      <c r="A1088">
        <v>0.57415677300000001</v>
      </c>
      <c r="B1088">
        <v>2.2915505669999998</v>
      </c>
    </row>
    <row r="1089" spans="1:2" x14ac:dyDescent="0.2">
      <c r="A1089">
        <v>0.57046121699999996</v>
      </c>
      <c r="B1089">
        <v>0.95693521199999998</v>
      </c>
    </row>
    <row r="1090" spans="1:2" x14ac:dyDescent="0.2">
      <c r="A1090">
        <v>1.4171252590000001</v>
      </c>
      <c r="B1090">
        <v>3.9234623740000001</v>
      </c>
    </row>
    <row r="1091" spans="1:2" x14ac:dyDescent="0.2">
      <c r="A1091">
        <v>1.648754075</v>
      </c>
      <c r="B1091">
        <v>2.6620103309999998</v>
      </c>
    </row>
    <row r="1092" spans="1:2" x14ac:dyDescent="0.2">
      <c r="A1092">
        <v>0.71674053900000001</v>
      </c>
      <c r="B1092">
        <v>0.96801136399999999</v>
      </c>
    </row>
    <row r="1093" spans="1:2" x14ac:dyDescent="0.2">
      <c r="A1093">
        <v>0.9248016</v>
      </c>
      <c r="B1093">
        <v>3.7082267999999998</v>
      </c>
    </row>
    <row r="1094" spans="1:2" x14ac:dyDescent="0.2">
      <c r="A1094">
        <v>2.8279428919999998</v>
      </c>
      <c r="B1094">
        <v>3.0801311660000001</v>
      </c>
    </row>
    <row r="1095" spans="1:2" x14ac:dyDescent="0.2">
      <c r="A1095">
        <v>1.070493811</v>
      </c>
      <c r="B1095">
        <v>2.8137450130000001</v>
      </c>
    </row>
    <row r="1096" spans="1:2" x14ac:dyDescent="0.2">
      <c r="A1096">
        <v>0.58497692300000004</v>
      </c>
      <c r="B1096">
        <v>1.004267893</v>
      </c>
    </row>
    <row r="1097" spans="1:2" x14ac:dyDescent="0.2">
      <c r="A1097">
        <v>1.992368189</v>
      </c>
      <c r="B1097">
        <v>1.455657583</v>
      </c>
    </row>
    <row r="1098" spans="1:2" x14ac:dyDescent="0.2">
      <c r="A1098">
        <v>1.5598990349999999</v>
      </c>
      <c r="B1098">
        <v>2.8025099459999998</v>
      </c>
    </row>
    <row r="1099" spans="1:2" x14ac:dyDescent="0.2">
      <c r="A1099">
        <v>2.643825637</v>
      </c>
      <c r="B1099">
        <v>3.4862614650000001</v>
      </c>
    </row>
    <row r="1100" spans="1:2" x14ac:dyDescent="0.2">
      <c r="A1100">
        <v>2.8082124209999999</v>
      </c>
      <c r="B1100">
        <v>0.75932469999999996</v>
      </c>
    </row>
    <row r="1101" spans="1:2" x14ac:dyDescent="0.2">
      <c r="A1101">
        <v>2.5764386269999999</v>
      </c>
      <c r="B1101">
        <v>0.71982011599999995</v>
      </c>
    </row>
    <row r="1102" spans="1:2" x14ac:dyDescent="0.2">
      <c r="A1102">
        <v>1.523848418</v>
      </c>
      <c r="B1102">
        <v>0.82362430799999997</v>
      </c>
    </row>
    <row r="1103" spans="1:2" x14ac:dyDescent="0.2">
      <c r="A1103">
        <v>1.3006352290000001</v>
      </c>
      <c r="B1103">
        <v>3.4657508570000002</v>
      </c>
    </row>
    <row r="1104" spans="1:2" x14ac:dyDescent="0.2">
      <c r="A1104">
        <v>0.95775727600000005</v>
      </c>
      <c r="B1104">
        <v>0.74959255599999997</v>
      </c>
    </row>
    <row r="1105" spans="1:2" x14ac:dyDescent="0.2">
      <c r="A1105">
        <v>0.28324194600000002</v>
      </c>
      <c r="B1105">
        <v>1.705491718</v>
      </c>
    </row>
    <row r="1106" spans="1:2" x14ac:dyDescent="0.2">
      <c r="A1106">
        <v>0.68206231399999995</v>
      </c>
      <c r="B1106">
        <v>2.7210470409999998</v>
      </c>
    </row>
    <row r="1107" spans="1:2" x14ac:dyDescent="0.2">
      <c r="A1107">
        <v>1.403562966</v>
      </c>
      <c r="B1107">
        <v>2.0479125960000002</v>
      </c>
    </row>
    <row r="1108" spans="1:2" x14ac:dyDescent="0.2">
      <c r="A1108">
        <v>1.624197648</v>
      </c>
      <c r="B1108">
        <v>0.92822249499999998</v>
      </c>
    </row>
    <row r="1109" spans="1:2" x14ac:dyDescent="0.2">
      <c r="A1109">
        <v>0.68725904900000001</v>
      </c>
      <c r="B1109">
        <v>3.8350479790000001</v>
      </c>
    </row>
    <row r="1110" spans="1:2" x14ac:dyDescent="0.2">
      <c r="A1110">
        <v>1.052292735</v>
      </c>
      <c r="B1110">
        <v>2.6802602489999998</v>
      </c>
    </row>
    <row r="1111" spans="1:2" x14ac:dyDescent="0.2">
      <c r="A1111">
        <v>2.5310458310000001</v>
      </c>
      <c r="B1111">
        <v>0.98395375900000004</v>
      </c>
    </row>
    <row r="1112" spans="1:2" x14ac:dyDescent="0.2">
      <c r="A1112">
        <v>0.99799499000000003</v>
      </c>
      <c r="B1112">
        <v>3.770903605</v>
      </c>
    </row>
    <row r="1113" spans="1:2" x14ac:dyDescent="0.2">
      <c r="A1113">
        <v>0.55858213400000001</v>
      </c>
      <c r="B1113">
        <v>3.0304795000000002</v>
      </c>
    </row>
    <row r="1114" spans="1:2" x14ac:dyDescent="0.2">
      <c r="A1114">
        <v>1.9834777539999999</v>
      </c>
      <c r="B1114">
        <v>2.9456846400000001</v>
      </c>
    </row>
    <row r="1115" spans="1:2" x14ac:dyDescent="0.2">
      <c r="A1115">
        <v>1.5901462200000001</v>
      </c>
      <c r="B1115">
        <v>0.98242607900000001</v>
      </c>
    </row>
    <row r="1116" spans="1:2" x14ac:dyDescent="0.2">
      <c r="A1116">
        <v>2.612361575</v>
      </c>
      <c r="B1116">
        <v>1.8286817660000001</v>
      </c>
    </row>
    <row r="1117" spans="1:2" x14ac:dyDescent="0.2">
      <c r="A1117">
        <v>2.6369772469999999</v>
      </c>
      <c r="B1117">
        <v>2.9843555419999999</v>
      </c>
    </row>
    <row r="1118" spans="1:2" x14ac:dyDescent="0.2">
      <c r="A1118">
        <v>2.6697612249999998</v>
      </c>
      <c r="B1118">
        <v>3.4285811929999999</v>
      </c>
    </row>
    <row r="1119" spans="1:2" x14ac:dyDescent="0.2">
      <c r="A1119">
        <v>1.514574858</v>
      </c>
      <c r="B1119">
        <v>0.86127812000000004</v>
      </c>
    </row>
    <row r="1120" spans="1:2" x14ac:dyDescent="0.2">
      <c r="A1120">
        <v>1.01895731</v>
      </c>
      <c r="B1120">
        <v>0.75406631000000002</v>
      </c>
    </row>
    <row r="1121" spans="1:2" x14ac:dyDescent="0.2">
      <c r="A1121">
        <v>1.1337023420000001</v>
      </c>
      <c r="B1121">
        <v>0.818403934</v>
      </c>
    </row>
    <row r="1122" spans="1:2" x14ac:dyDescent="0.2">
      <c r="A1122">
        <v>0.43938138300000001</v>
      </c>
      <c r="B1122">
        <v>3.4504760540000001</v>
      </c>
    </row>
    <row r="1123" spans="1:2" x14ac:dyDescent="0.2">
      <c r="A1123">
        <v>0.66829334900000004</v>
      </c>
      <c r="B1123">
        <v>0.79892052199999997</v>
      </c>
    </row>
    <row r="1124" spans="1:2" x14ac:dyDescent="0.2">
      <c r="A1124">
        <v>1.3911236469999999</v>
      </c>
      <c r="B1124">
        <v>0.70414061100000003</v>
      </c>
    </row>
    <row r="1125" spans="1:2" x14ac:dyDescent="0.2">
      <c r="A1125">
        <v>1.587227457</v>
      </c>
      <c r="B1125">
        <v>2.815565485</v>
      </c>
    </row>
    <row r="1126" spans="1:2" x14ac:dyDescent="0.2">
      <c r="A1126">
        <v>0.72971569800000002</v>
      </c>
      <c r="B1126">
        <v>1.9575047889999999</v>
      </c>
    </row>
    <row r="1127" spans="1:2" x14ac:dyDescent="0.2">
      <c r="A1127">
        <v>1.111031053</v>
      </c>
      <c r="B1127">
        <v>0.94926813899999996</v>
      </c>
    </row>
    <row r="1128" spans="1:2" x14ac:dyDescent="0.2">
      <c r="A1128">
        <v>2.9482749190000002</v>
      </c>
      <c r="B1128">
        <v>3.764149572</v>
      </c>
    </row>
    <row r="1129" spans="1:2" x14ac:dyDescent="0.2">
      <c r="A1129">
        <v>1.023756807</v>
      </c>
      <c r="B1129">
        <v>2.6182729039999999</v>
      </c>
    </row>
    <row r="1130" spans="1:2" x14ac:dyDescent="0.2">
      <c r="A1130">
        <v>0.50486532900000003</v>
      </c>
      <c r="B1130">
        <v>0.890408333</v>
      </c>
    </row>
    <row r="1131" spans="1:2" x14ac:dyDescent="0.2">
      <c r="A1131">
        <v>1.9531579560000001</v>
      </c>
      <c r="B1131">
        <v>3.7646261430000001</v>
      </c>
    </row>
    <row r="1132" spans="1:2" x14ac:dyDescent="0.2">
      <c r="A1132">
        <v>1.46973467</v>
      </c>
      <c r="B1132">
        <v>2.9558885300000002</v>
      </c>
    </row>
    <row r="1133" spans="1:2" x14ac:dyDescent="0.2">
      <c r="A1133">
        <v>2.877714718</v>
      </c>
      <c r="B1133">
        <v>3.3794540980000001</v>
      </c>
    </row>
    <row r="1134" spans="1:2" x14ac:dyDescent="0.2">
      <c r="A1134">
        <v>2.0541708789999999</v>
      </c>
      <c r="B1134">
        <v>0.84367588599999999</v>
      </c>
    </row>
    <row r="1135" spans="1:2" x14ac:dyDescent="0.2">
      <c r="A1135">
        <v>2.466806235</v>
      </c>
      <c r="B1135">
        <v>2.0517041699999998</v>
      </c>
    </row>
    <row r="1136" spans="1:2" x14ac:dyDescent="0.2">
      <c r="A1136">
        <v>1.5368399399999999</v>
      </c>
      <c r="B1136">
        <v>2.5112680059999999</v>
      </c>
    </row>
    <row r="1137" spans="1:2" x14ac:dyDescent="0.2">
      <c r="A1137">
        <v>1.147115077</v>
      </c>
      <c r="B1137">
        <v>3.461432651</v>
      </c>
    </row>
    <row r="1138" spans="1:2" x14ac:dyDescent="0.2">
      <c r="A1138">
        <v>1.0154319279999999</v>
      </c>
      <c r="B1138">
        <v>0.94603646900000005</v>
      </c>
    </row>
    <row r="1139" spans="1:2" x14ac:dyDescent="0.2">
      <c r="A1139">
        <v>1.134270691</v>
      </c>
      <c r="B1139">
        <v>0.75679521699999996</v>
      </c>
    </row>
    <row r="1140" spans="1:2" x14ac:dyDescent="0.2">
      <c r="A1140">
        <v>0.69825210299999996</v>
      </c>
      <c r="B1140">
        <v>0.85228457700000004</v>
      </c>
    </row>
    <row r="1141" spans="1:2" x14ac:dyDescent="0.2">
      <c r="A1141">
        <v>1.4501099959999999</v>
      </c>
      <c r="B1141">
        <v>3.76634863</v>
      </c>
    </row>
    <row r="1142" spans="1:2" x14ac:dyDescent="0.2">
      <c r="A1142">
        <v>1.6009562770000001</v>
      </c>
      <c r="B1142">
        <v>0.70534034300000004</v>
      </c>
    </row>
    <row r="1143" spans="1:2" x14ac:dyDescent="0.2">
      <c r="A1143">
        <v>0.59887310800000004</v>
      </c>
      <c r="B1143">
        <v>0.76427874500000004</v>
      </c>
    </row>
    <row r="1144" spans="1:2" x14ac:dyDescent="0.2">
      <c r="A1144">
        <v>1.137388676</v>
      </c>
      <c r="B1144">
        <v>2.5824805899999999</v>
      </c>
    </row>
    <row r="1145" spans="1:2" x14ac:dyDescent="0.2">
      <c r="A1145">
        <v>3.3757205159999999</v>
      </c>
      <c r="B1145">
        <v>2.3095811309999998</v>
      </c>
    </row>
    <row r="1146" spans="1:2" x14ac:dyDescent="0.2">
      <c r="A1146">
        <v>0.86328095100000002</v>
      </c>
      <c r="B1146">
        <v>0.94866274299999997</v>
      </c>
    </row>
    <row r="1147" spans="1:2" x14ac:dyDescent="0.2">
      <c r="A1147">
        <v>0.23321235000000001</v>
      </c>
      <c r="B1147">
        <v>3.8336006569999999</v>
      </c>
    </row>
    <row r="1148" spans="1:2" x14ac:dyDescent="0.2">
      <c r="A1148">
        <v>1.985286377</v>
      </c>
      <c r="B1148">
        <v>2.6522130380000002</v>
      </c>
    </row>
    <row r="1149" spans="1:2" x14ac:dyDescent="0.2">
      <c r="A1149">
        <v>1.53028298</v>
      </c>
      <c r="B1149">
        <v>0.96814461699999999</v>
      </c>
    </row>
    <row r="1150" spans="1:2" x14ac:dyDescent="0.2">
      <c r="A1150">
        <v>2.8687633219999999</v>
      </c>
      <c r="B1150">
        <v>3.6755441769999999</v>
      </c>
    </row>
    <row r="1151" spans="1:2" x14ac:dyDescent="0.2">
      <c r="A1151">
        <v>2.1763278709999998</v>
      </c>
      <c r="B1151">
        <v>2.8820843150000002</v>
      </c>
    </row>
    <row r="1152" spans="1:2" x14ac:dyDescent="0.2">
      <c r="A1152">
        <v>2.572241435</v>
      </c>
      <c r="B1152">
        <v>2.6326953870000001</v>
      </c>
    </row>
    <row r="1153" spans="1:2" x14ac:dyDescent="0.2">
      <c r="A1153">
        <v>1.5830720140000001</v>
      </c>
      <c r="B1153">
        <v>0.81761176599999996</v>
      </c>
    </row>
    <row r="1154" spans="1:2" x14ac:dyDescent="0.2">
      <c r="A1154">
        <v>1.0477423349999999</v>
      </c>
      <c r="B1154">
        <v>1.823006857</v>
      </c>
    </row>
    <row r="1155" spans="1:2" x14ac:dyDescent="0.2">
      <c r="A1155">
        <v>1.213426141</v>
      </c>
      <c r="B1155">
        <v>2.4256432139999999</v>
      </c>
    </row>
    <row r="1156" spans="1:2" x14ac:dyDescent="0.2">
      <c r="A1156">
        <v>0.34830159300000002</v>
      </c>
      <c r="B1156">
        <v>3.3655209109999999</v>
      </c>
    </row>
    <row r="1157" spans="1:2" x14ac:dyDescent="0.2">
      <c r="A1157">
        <v>0.63505826499999996</v>
      </c>
      <c r="B1157">
        <v>0.84456497699999999</v>
      </c>
    </row>
    <row r="1158" spans="1:2" x14ac:dyDescent="0.2">
      <c r="A1158">
        <v>1.368089544</v>
      </c>
      <c r="B1158">
        <v>0.72764345699999999</v>
      </c>
    </row>
    <row r="1159" spans="1:2" x14ac:dyDescent="0.2">
      <c r="A1159">
        <v>1.6008038609999999</v>
      </c>
      <c r="B1159">
        <v>0.97252506400000005</v>
      </c>
    </row>
    <row r="1160" spans="1:2" x14ac:dyDescent="0.2">
      <c r="A1160">
        <v>0.80602357300000005</v>
      </c>
      <c r="B1160">
        <v>3.6062997659999998</v>
      </c>
    </row>
    <row r="1161" spans="1:2" x14ac:dyDescent="0.2">
      <c r="A1161">
        <v>1.0111107749999999</v>
      </c>
      <c r="B1161">
        <v>0.75693923100000005</v>
      </c>
    </row>
    <row r="1162" spans="1:2" x14ac:dyDescent="0.2">
      <c r="A1162">
        <v>3.4335056430000002</v>
      </c>
      <c r="B1162">
        <v>0.81794987600000002</v>
      </c>
    </row>
    <row r="1163" spans="1:2" x14ac:dyDescent="0.2">
      <c r="A1163">
        <v>1.035312996</v>
      </c>
      <c r="B1163">
        <v>2.9213217899999999</v>
      </c>
    </row>
    <row r="1164" spans="1:2" x14ac:dyDescent="0.2">
      <c r="A1164">
        <v>0.56368076099999997</v>
      </c>
      <c r="B1164">
        <v>2.268352927</v>
      </c>
    </row>
    <row r="1165" spans="1:2" x14ac:dyDescent="0.2">
      <c r="A1165">
        <v>1.8811012730000001</v>
      </c>
      <c r="B1165">
        <v>0.98130372499999996</v>
      </c>
    </row>
    <row r="1166" spans="1:2" x14ac:dyDescent="0.2">
      <c r="A1166">
        <v>1.625849009</v>
      </c>
      <c r="B1166">
        <v>3.9288603950000001</v>
      </c>
    </row>
    <row r="1167" spans="1:2" x14ac:dyDescent="0.2">
      <c r="A1167">
        <v>2.9875650619999998</v>
      </c>
      <c r="B1167">
        <v>2.5572536050000001</v>
      </c>
    </row>
    <row r="1168" spans="1:2" x14ac:dyDescent="0.2">
      <c r="A1168">
        <v>1.868609376</v>
      </c>
      <c r="B1168">
        <v>1.028850329</v>
      </c>
    </row>
    <row r="1169" spans="1:2" x14ac:dyDescent="0.2">
      <c r="A1169">
        <v>2.4614560729999999</v>
      </c>
      <c r="B1169">
        <v>3.8766642880000002</v>
      </c>
    </row>
    <row r="1170" spans="1:2" x14ac:dyDescent="0.2">
      <c r="A1170">
        <v>1.555036012</v>
      </c>
      <c r="B1170">
        <v>2.8765654870000001</v>
      </c>
    </row>
    <row r="1171" spans="1:2" x14ac:dyDescent="0.2">
      <c r="A1171">
        <v>0.99309314800000004</v>
      </c>
      <c r="B1171">
        <v>2.5615442609999999</v>
      </c>
    </row>
    <row r="1172" spans="1:2" x14ac:dyDescent="0.2">
      <c r="A1172">
        <v>1.0895219140000001</v>
      </c>
      <c r="B1172">
        <v>0.93440141300000001</v>
      </c>
    </row>
    <row r="1173" spans="1:2" x14ac:dyDescent="0.2">
      <c r="A1173">
        <v>0.474179291</v>
      </c>
      <c r="B1173">
        <v>1.665949879</v>
      </c>
    </row>
    <row r="1174" spans="1:2" x14ac:dyDescent="0.2">
      <c r="A1174">
        <v>0.61544293000000005</v>
      </c>
      <c r="B1174">
        <v>2.3830895910000001</v>
      </c>
    </row>
    <row r="1175" spans="1:2" x14ac:dyDescent="0.2">
      <c r="A1175">
        <v>1.4514224060000001</v>
      </c>
      <c r="B1175">
        <v>3.438709206</v>
      </c>
    </row>
    <row r="1176" spans="1:2" x14ac:dyDescent="0.2">
      <c r="A1176">
        <v>1.6539446790000001</v>
      </c>
      <c r="B1176">
        <v>0.85680919700000002</v>
      </c>
    </row>
    <row r="1177" spans="1:2" x14ac:dyDescent="0.2">
      <c r="A1177">
        <v>0.80940657299999996</v>
      </c>
      <c r="B1177">
        <v>0.60529414299999995</v>
      </c>
    </row>
    <row r="1178" spans="1:2" x14ac:dyDescent="0.2">
      <c r="A1178">
        <v>0.94671062100000003</v>
      </c>
      <c r="B1178">
        <v>1.025826983</v>
      </c>
    </row>
    <row r="1179" spans="1:2" x14ac:dyDescent="0.2">
      <c r="A1179">
        <v>3.5193405630000001</v>
      </c>
      <c r="B1179">
        <v>3.8602099679999999</v>
      </c>
    </row>
    <row r="1180" spans="1:2" x14ac:dyDescent="0.2">
      <c r="A1180">
        <v>1.0395335489999999</v>
      </c>
      <c r="B1180">
        <v>0.75987170000000004</v>
      </c>
    </row>
    <row r="1181" spans="1:2" x14ac:dyDescent="0.2">
      <c r="A1181">
        <v>0.90575824599999999</v>
      </c>
      <c r="B1181">
        <v>0.77400064599999996</v>
      </c>
    </row>
    <row r="1182" spans="1:2" x14ac:dyDescent="0.2">
      <c r="A1182">
        <v>1.9183967260000001</v>
      </c>
      <c r="B1182">
        <v>3.0566012169999999</v>
      </c>
    </row>
    <row r="1183" spans="1:2" x14ac:dyDescent="0.2">
      <c r="A1183">
        <v>1.5543506680000001</v>
      </c>
      <c r="B1183">
        <v>2.2932097589999998</v>
      </c>
    </row>
    <row r="1184" spans="1:2" x14ac:dyDescent="0.2">
      <c r="A1184">
        <v>3.0593693790000001</v>
      </c>
      <c r="B1184">
        <v>1.00940527</v>
      </c>
    </row>
    <row r="1185" spans="1:2" x14ac:dyDescent="0.2">
      <c r="A1185">
        <v>1.630634846</v>
      </c>
      <c r="B1185">
        <v>3.8915185980000002</v>
      </c>
    </row>
    <row r="1186" spans="1:2" x14ac:dyDescent="0.2">
      <c r="A1186">
        <v>2.003081876</v>
      </c>
      <c r="B1186">
        <v>2.6466119849999998</v>
      </c>
    </row>
    <row r="1187" spans="1:2" x14ac:dyDescent="0.2">
      <c r="A1187">
        <v>1.5203420670000001</v>
      </c>
      <c r="B1187">
        <v>0.96781299799999998</v>
      </c>
    </row>
    <row r="1188" spans="1:2" x14ac:dyDescent="0.2">
      <c r="A1188">
        <v>1.1715007470000001</v>
      </c>
      <c r="B1188">
        <v>3.843283622</v>
      </c>
    </row>
    <row r="1189" spans="1:2" x14ac:dyDescent="0.2">
      <c r="A1189">
        <v>1.2322779720000001</v>
      </c>
      <c r="B1189">
        <v>2.8807535469999999</v>
      </c>
    </row>
    <row r="1190" spans="1:2" x14ac:dyDescent="0.2">
      <c r="A1190">
        <v>0.26860007400000002</v>
      </c>
      <c r="B1190">
        <v>2.5946602859999999</v>
      </c>
    </row>
    <row r="1191" spans="1:2" x14ac:dyDescent="0.2">
      <c r="A1191">
        <v>0.66167514699999996</v>
      </c>
      <c r="B1191">
        <v>0.819744472</v>
      </c>
    </row>
    <row r="1192" spans="1:2" x14ac:dyDescent="0.2">
      <c r="A1192">
        <v>1.519392313</v>
      </c>
      <c r="B1192">
        <v>1.715988345</v>
      </c>
    </row>
    <row r="1193" spans="1:2" x14ac:dyDescent="0.2">
      <c r="A1193">
        <v>1.6397649219999999</v>
      </c>
      <c r="B1193">
        <v>2.5730031090000001</v>
      </c>
    </row>
    <row r="1194" spans="1:2" x14ac:dyDescent="0.2">
      <c r="A1194">
        <v>0.90273916499999995</v>
      </c>
      <c r="B1194">
        <v>3.5737064790000002</v>
      </c>
    </row>
    <row r="1195" spans="1:2" x14ac:dyDescent="0.2">
      <c r="A1195">
        <v>1.0002344729999999</v>
      </c>
      <c r="B1195">
        <v>0.93644967800000001</v>
      </c>
    </row>
    <row r="1196" spans="1:2" x14ac:dyDescent="0.2">
      <c r="A1196">
        <v>3.6327682280000002</v>
      </c>
      <c r="B1196">
        <v>0.72957933100000005</v>
      </c>
    </row>
    <row r="1197" spans="1:2" x14ac:dyDescent="0.2">
      <c r="A1197">
        <v>1.1308961049999999</v>
      </c>
      <c r="B1197">
        <v>0.89542727200000005</v>
      </c>
    </row>
    <row r="1198" spans="1:2" x14ac:dyDescent="0.2">
      <c r="A1198">
        <v>0.71365537899999998</v>
      </c>
      <c r="B1198">
        <v>3.6415370380000001</v>
      </c>
    </row>
    <row r="1199" spans="1:2" x14ac:dyDescent="0.2">
      <c r="A1199">
        <v>1.8703820470000001</v>
      </c>
      <c r="B1199">
        <v>0.71633860699999996</v>
      </c>
    </row>
    <row r="1200" spans="1:2" x14ac:dyDescent="0.2">
      <c r="A1200">
        <v>1.594323054</v>
      </c>
      <c r="B1200">
        <v>0.60665476200000001</v>
      </c>
    </row>
    <row r="1201" spans="1:2" x14ac:dyDescent="0.2">
      <c r="A1201">
        <v>2.8029407769999999</v>
      </c>
      <c r="B1201">
        <v>3.0362858890000002</v>
      </c>
    </row>
    <row r="1202" spans="1:2" x14ac:dyDescent="0.2">
      <c r="A1202">
        <v>1.7592640509999999</v>
      </c>
      <c r="B1202">
        <v>2.241507082</v>
      </c>
    </row>
    <row r="1203" spans="1:2" x14ac:dyDescent="0.2">
      <c r="A1203">
        <v>2.1201985759999999</v>
      </c>
      <c r="B1203">
        <v>0.91707633300000002</v>
      </c>
    </row>
    <row r="1204" spans="1:2" x14ac:dyDescent="0.2">
      <c r="A1204">
        <v>1.6461060110000001</v>
      </c>
      <c r="B1204">
        <v>3.7924285100000001</v>
      </c>
    </row>
    <row r="1205" spans="1:2" x14ac:dyDescent="0.2">
      <c r="A1205">
        <v>1.0641545939999999</v>
      </c>
      <c r="B1205">
        <v>2.6857606000000001</v>
      </c>
    </row>
    <row r="1206" spans="1:2" x14ac:dyDescent="0.2">
      <c r="A1206">
        <v>1.327053126</v>
      </c>
      <c r="B1206">
        <v>1.0931404300000001</v>
      </c>
    </row>
    <row r="1207" spans="1:2" x14ac:dyDescent="0.2">
      <c r="A1207">
        <v>0.52282119299999996</v>
      </c>
      <c r="B1207">
        <v>3.8159452300000001</v>
      </c>
    </row>
    <row r="1208" spans="1:2" x14ac:dyDescent="0.2">
      <c r="A1208">
        <v>0.58252553600000001</v>
      </c>
      <c r="B1208">
        <v>3.0443526410000001</v>
      </c>
    </row>
    <row r="1209" spans="1:2" x14ac:dyDescent="0.2">
      <c r="A1209">
        <v>1.426959705</v>
      </c>
      <c r="B1209">
        <v>2.7481970449999999</v>
      </c>
    </row>
    <row r="1210" spans="1:2" x14ac:dyDescent="0.2">
      <c r="A1210">
        <v>1.5912872149999999</v>
      </c>
      <c r="B1210">
        <v>1.0144860769999999</v>
      </c>
    </row>
    <row r="1211" spans="1:2" x14ac:dyDescent="0.2">
      <c r="A1211">
        <v>0.78877753500000003</v>
      </c>
      <c r="B1211">
        <v>1.584900628</v>
      </c>
    </row>
    <row r="1212" spans="1:2" x14ac:dyDescent="0.2">
      <c r="A1212">
        <v>1.081581712</v>
      </c>
      <c r="B1212">
        <v>2.4562387910000001</v>
      </c>
    </row>
    <row r="1213" spans="1:2" x14ac:dyDescent="0.2">
      <c r="A1213">
        <v>3.589138197</v>
      </c>
      <c r="B1213">
        <v>3.4786843780000001</v>
      </c>
    </row>
    <row r="1214" spans="1:2" x14ac:dyDescent="0.2">
      <c r="A1214">
        <v>1.0042166100000001</v>
      </c>
      <c r="B1214">
        <v>0.84143567799999996</v>
      </c>
    </row>
    <row r="1215" spans="1:2" x14ac:dyDescent="0.2">
      <c r="A1215">
        <v>0.80268113200000002</v>
      </c>
      <c r="B1215">
        <v>0.71968951599999997</v>
      </c>
    </row>
    <row r="1216" spans="1:2" x14ac:dyDescent="0.2">
      <c r="A1216">
        <v>1.8344418769999999</v>
      </c>
      <c r="B1216">
        <v>0.89459991100000003</v>
      </c>
    </row>
    <row r="1217" spans="1:2" x14ac:dyDescent="0.2">
      <c r="A1217">
        <v>1.66592827</v>
      </c>
      <c r="B1217">
        <v>4.0382738890000001</v>
      </c>
    </row>
    <row r="1218" spans="1:2" x14ac:dyDescent="0.2">
      <c r="A1218">
        <v>2.828090875</v>
      </c>
      <c r="B1218">
        <v>0.71028867399999995</v>
      </c>
    </row>
    <row r="1219" spans="1:2" x14ac:dyDescent="0.2">
      <c r="A1219">
        <v>1.8661184310000001</v>
      </c>
      <c r="B1219">
        <v>0.248543759</v>
      </c>
    </row>
    <row r="1220" spans="1:2" x14ac:dyDescent="0.2">
      <c r="A1220">
        <v>2.2661114269999998</v>
      </c>
      <c r="B1220">
        <v>3.0907795130000002</v>
      </c>
    </row>
    <row r="1221" spans="1:2" x14ac:dyDescent="0.2">
      <c r="A1221">
        <v>1.6068481569999999</v>
      </c>
      <c r="B1221">
        <v>2.3218873790000001</v>
      </c>
    </row>
    <row r="1222" spans="1:2" x14ac:dyDescent="0.2">
      <c r="A1222">
        <v>1.05996132</v>
      </c>
      <c r="B1222">
        <v>0.97315877399999995</v>
      </c>
    </row>
    <row r="1223" spans="1:2" x14ac:dyDescent="0.2">
      <c r="A1223">
        <v>1.3929052369999999</v>
      </c>
      <c r="B1223">
        <v>3.7932648210000002</v>
      </c>
    </row>
    <row r="1224" spans="1:2" x14ac:dyDescent="0.2">
      <c r="A1224">
        <v>0.53497196199999997</v>
      </c>
      <c r="B1224">
        <v>2.5593344839999999</v>
      </c>
    </row>
    <row r="1225" spans="1:2" x14ac:dyDescent="0.2">
      <c r="A1225">
        <v>0.58913495900000001</v>
      </c>
      <c r="B1225">
        <v>1.030062619</v>
      </c>
    </row>
    <row r="1226" spans="1:2" x14ac:dyDescent="0.2">
      <c r="A1226">
        <v>1.445519284</v>
      </c>
      <c r="B1226">
        <v>4.0613895409999996</v>
      </c>
    </row>
    <row r="1227" spans="1:2" x14ac:dyDescent="0.2">
      <c r="A1227">
        <v>1.7088177200000001</v>
      </c>
      <c r="B1227">
        <v>2.9674568240000001</v>
      </c>
    </row>
    <row r="1228" spans="1:2" x14ac:dyDescent="0.2">
      <c r="A1228">
        <v>0.84154619600000002</v>
      </c>
      <c r="B1228">
        <v>2.2764722709999998</v>
      </c>
    </row>
    <row r="1229" spans="1:2" x14ac:dyDescent="0.2">
      <c r="A1229">
        <v>1.1293989550000001</v>
      </c>
      <c r="B1229">
        <v>0.83018672599999999</v>
      </c>
    </row>
    <row r="1230" spans="1:2" x14ac:dyDescent="0.2">
      <c r="A1230">
        <v>3.859873962</v>
      </c>
      <c r="B1230">
        <v>1.581874837</v>
      </c>
    </row>
    <row r="1231" spans="1:2" x14ac:dyDescent="0.2">
      <c r="A1231">
        <v>1.1294972329999999</v>
      </c>
      <c r="B1231">
        <v>2.3362009760000002</v>
      </c>
    </row>
    <row r="1232" spans="1:2" x14ac:dyDescent="0.2">
      <c r="A1232">
        <v>0.93557736199999997</v>
      </c>
      <c r="B1232">
        <v>3.5200957370000001</v>
      </c>
    </row>
    <row r="1233" spans="1:2" x14ac:dyDescent="0.2">
      <c r="A1233">
        <v>1.856167557</v>
      </c>
      <c r="B1233">
        <v>0.85798018600000003</v>
      </c>
    </row>
    <row r="1234" spans="1:2" x14ac:dyDescent="0.2">
      <c r="A1234">
        <v>1.5014076730000001</v>
      </c>
      <c r="B1234">
        <v>0.66134786599999995</v>
      </c>
    </row>
    <row r="1235" spans="1:2" x14ac:dyDescent="0.2">
      <c r="A1235">
        <v>2.888241507</v>
      </c>
      <c r="B1235">
        <v>1.045570179</v>
      </c>
    </row>
    <row r="1236" spans="1:2" x14ac:dyDescent="0.2">
      <c r="A1236">
        <v>2.011396033</v>
      </c>
      <c r="B1236">
        <v>3.9456990510000001</v>
      </c>
    </row>
    <row r="1237" spans="1:2" x14ac:dyDescent="0.2">
      <c r="A1237">
        <v>2.2358347429999998</v>
      </c>
      <c r="B1237">
        <v>0.67872453899999996</v>
      </c>
    </row>
    <row r="1238" spans="1:2" x14ac:dyDescent="0.2">
      <c r="A1238">
        <v>1.489091334</v>
      </c>
      <c r="B1238">
        <v>1.074679487</v>
      </c>
    </row>
    <row r="1239" spans="1:2" x14ac:dyDescent="0.2">
      <c r="A1239">
        <v>1.077462296</v>
      </c>
      <c r="B1239">
        <v>2.6698816449999998</v>
      </c>
    </row>
    <row r="1240" spans="1:2" x14ac:dyDescent="0.2">
      <c r="A1240">
        <v>1.1382534870000001</v>
      </c>
      <c r="B1240">
        <v>2.2193895559999999</v>
      </c>
    </row>
    <row r="1241" spans="1:2" x14ac:dyDescent="0.2">
      <c r="A1241">
        <v>0.50750073900000003</v>
      </c>
      <c r="B1241">
        <v>0.86764278399999994</v>
      </c>
    </row>
    <row r="1242" spans="1:2" x14ac:dyDescent="0.2">
      <c r="A1242">
        <v>0.43310391399999998</v>
      </c>
      <c r="B1242">
        <v>3.7896598789999998</v>
      </c>
    </row>
    <row r="1243" spans="1:2" x14ac:dyDescent="0.2">
      <c r="A1243">
        <v>1.3739828970000001</v>
      </c>
      <c r="B1243">
        <v>2.794255894</v>
      </c>
    </row>
    <row r="1244" spans="1:2" x14ac:dyDescent="0.2">
      <c r="A1244">
        <v>1.5958928539999999</v>
      </c>
      <c r="B1244">
        <v>1.0383703580000001</v>
      </c>
    </row>
    <row r="1245" spans="1:2" x14ac:dyDescent="0.2">
      <c r="A1245">
        <v>0.93110364599999995</v>
      </c>
      <c r="B1245">
        <v>4.0189737499999998</v>
      </c>
    </row>
    <row r="1246" spans="1:2" x14ac:dyDescent="0.2">
      <c r="A1246">
        <v>1.1477495369999999</v>
      </c>
      <c r="B1246">
        <v>2.9598582740000001</v>
      </c>
    </row>
    <row r="1247" spans="1:2" x14ac:dyDescent="0.2">
      <c r="A1247">
        <v>3.7660335900000002</v>
      </c>
      <c r="B1247">
        <v>2.322939732</v>
      </c>
    </row>
    <row r="1248" spans="1:2" x14ac:dyDescent="0.2">
      <c r="A1248">
        <v>1.028103108</v>
      </c>
      <c r="B1248">
        <v>0.88040501999999998</v>
      </c>
    </row>
    <row r="1249" spans="1:2" x14ac:dyDescent="0.2">
      <c r="A1249">
        <v>0.91391027999999996</v>
      </c>
      <c r="B1249">
        <v>1.555597634</v>
      </c>
    </row>
    <row r="1250" spans="1:2" x14ac:dyDescent="0.2">
      <c r="A1250">
        <v>1.8755356569999999</v>
      </c>
      <c r="B1250">
        <v>2.3283816270000002</v>
      </c>
    </row>
    <row r="1251" spans="1:2" x14ac:dyDescent="0.2">
      <c r="A1251">
        <v>1.604440713</v>
      </c>
      <c r="B1251">
        <v>3.6531385140000001</v>
      </c>
    </row>
    <row r="1252" spans="1:2" x14ac:dyDescent="0.2">
      <c r="A1252">
        <v>2.9806851559999998</v>
      </c>
      <c r="B1252">
        <v>0.93605608799999995</v>
      </c>
    </row>
    <row r="1253" spans="1:2" x14ac:dyDescent="0.2">
      <c r="A1253">
        <v>2.1791000440000001</v>
      </c>
      <c r="B1253">
        <v>0.71194241300000005</v>
      </c>
    </row>
    <row r="1254" spans="1:2" x14ac:dyDescent="0.2">
      <c r="A1254">
        <v>2.7409496529999999</v>
      </c>
      <c r="B1254">
        <v>1.0454874460000001</v>
      </c>
    </row>
    <row r="1255" spans="1:2" x14ac:dyDescent="0.2">
      <c r="A1255">
        <v>1.5453766529999999</v>
      </c>
      <c r="B1255">
        <v>4.0018691879999997</v>
      </c>
    </row>
    <row r="1256" spans="1:2" x14ac:dyDescent="0.2">
      <c r="A1256">
        <v>1.1846598669999999</v>
      </c>
      <c r="B1256">
        <v>0.77708043299999996</v>
      </c>
    </row>
    <row r="1257" spans="1:2" x14ac:dyDescent="0.2">
      <c r="A1257">
        <v>1.1128099570000001</v>
      </c>
      <c r="B1257">
        <v>0.97643586599999999</v>
      </c>
    </row>
    <row r="1258" spans="1:2" x14ac:dyDescent="0.2">
      <c r="A1258">
        <v>0.40795220300000001</v>
      </c>
      <c r="B1258">
        <v>2.648582073</v>
      </c>
    </row>
    <row r="1259" spans="1:2" x14ac:dyDescent="0.2">
      <c r="A1259">
        <v>0.37206719799999999</v>
      </c>
      <c r="B1259">
        <v>2.2514326549999999</v>
      </c>
    </row>
    <row r="1260" spans="1:2" x14ac:dyDescent="0.2">
      <c r="A1260">
        <v>1.4504923300000001</v>
      </c>
      <c r="B1260">
        <v>1.0417816470000001</v>
      </c>
    </row>
    <row r="1261" spans="1:2" x14ac:dyDescent="0.2">
      <c r="A1261">
        <v>1.614371395</v>
      </c>
      <c r="B1261">
        <v>3.8494355429999998</v>
      </c>
    </row>
    <row r="1262" spans="1:2" x14ac:dyDescent="0.2">
      <c r="A1262">
        <v>0.75750709599999999</v>
      </c>
      <c r="B1262">
        <v>2.6932764429999998</v>
      </c>
    </row>
    <row r="1263" spans="1:2" x14ac:dyDescent="0.2">
      <c r="A1263">
        <v>1.06840863</v>
      </c>
      <c r="B1263">
        <v>1.0816769390000001</v>
      </c>
    </row>
    <row r="1264" spans="1:2" x14ac:dyDescent="0.2">
      <c r="A1264">
        <v>3.4762603470000002</v>
      </c>
      <c r="B1264">
        <v>3.781430946</v>
      </c>
    </row>
    <row r="1265" spans="1:2" x14ac:dyDescent="0.2">
      <c r="A1265">
        <v>0.96021508</v>
      </c>
      <c r="B1265">
        <v>3.0440175759999999</v>
      </c>
    </row>
    <row r="1266" spans="1:2" x14ac:dyDescent="0.2">
      <c r="A1266">
        <v>0.89178753099999997</v>
      </c>
      <c r="B1266">
        <v>2.3480851770000002</v>
      </c>
    </row>
    <row r="1267" spans="1:2" x14ac:dyDescent="0.2">
      <c r="A1267">
        <v>1.953637377</v>
      </c>
      <c r="B1267">
        <v>0.91827555800000005</v>
      </c>
    </row>
    <row r="1268" spans="1:2" x14ac:dyDescent="0.2">
      <c r="A1268">
        <v>1.55185953</v>
      </c>
      <c r="B1268">
        <v>1.333066015</v>
      </c>
    </row>
    <row r="1269" spans="1:2" x14ac:dyDescent="0.2">
      <c r="A1269">
        <v>3.1719624839999998</v>
      </c>
      <c r="B1269">
        <v>2.723467275</v>
      </c>
    </row>
    <row r="1270" spans="1:2" x14ac:dyDescent="0.2">
      <c r="A1270">
        <v>2.14350554</v>
      </c>
      <c r="B1270">
        <v>3.7451265669999998</v>
      </c>
    </row>
    <row r="1271" spans="1:2" x14ac:dyDescent="0.2">
      <c r="A1271">
        <v>2.9785289989999999</v>
      </c>
      <c r="B1271">
        <v>0.81759708900000005</v>
      </c>
    </row>
    <row r="1272" spans="1:2" x14ac:dyDescent="0.2">
      <c r="A1272">
        <v>1.6009275439999999</v>
      </c>
      <c r="B1272">
        <v>0.71604120000000004</v>
      </c>
    </row>
    <row r="1273" spans="1:2" x14ac:dyDescent="0.2">
      <c r="A1273">
        <v>1.1088381309999999</v>
      </c>
      <c r="B1273">
        <v>0.88464738700000001</v>
      </c>
    </row>
    <row r="1274" spans="1:2" x14ac:dyDescent="0.2">
      <c r="A1274">
        <v>1.1766945230000001</v>
      </c>
      <c r="B1274">
        <v>4.1301313540000004</v>
      </c>
    </row>
    <row r="1275" spans="1:2" x14ac:dyDescent="0.2">
      <c r="A1275">
        <v>0.40600246299999998</v>
      </c>
      <c r="B1275">
        <v>0.71223872399999999</v>
      </c>
    </row>
    <row r="1276" spans="1:2" x14ac:dyDescent="0.2">
      <c r="A1276">
        <v>0.42873301699999999</v>
      </c>
      <c r="B1276">
        <v>1.041312153</v>
      </c>
    </row>
    <row r="1277" spans="1:2" x14ac:dyDescent="0.2">
      <c r="A1277">
        <v>1.4540887179999999</v>
      </c>
      <c r="B1277">
        <v>3.091265113</v>
      </c>
    </row>
    <row r="1278" spans="1:2" x14ac:dyDescent="0.2">
      <c r="A1278">
        <v>1.638052807</v>
      </c>
      <c r="B1278">
        <v>2.2822962119999999</v>
      </c>
    </row>
    <row r="1279" spans="1:2" x14ac:dyDescent="0.2">
      <c r="A1279">
        <v>0.83559140700000001</v>
      </c>
      <c r="B1279">
        <v>1.0069965240000001</v>
      </c>
    </row>
    <row r="1280" spans="1:2" x14ac:dyDescent="0.2">
      <c r="A1280">
        <v>1.1387027709999999</v>
      </c>
      <c r="B1280">
        <v>3.8780657550000002</v>
      </c>
    </row>
    <row r="1281" spans="1:2" x14ac:dyDescent="0.2">
      <c r="A1281">
        <v>3.852617033</v>
      </c>
      <c r="B1281">
        <v>2.5903663830000001</v>
      </c>
    </row>
    <row r="1282" spans="1:2" x14ac:dyDescent="0.2">
      <c r="A1282">
        <v>0.92566516600000004</v>
      </c>
      <c r="B1282">
        <v>1.0357427290000001</v>
      </c>
    </row>
    <row r="1283" spans="1:2" x14ac:dyDescent="0.2">
      <c r="A1283">
        <v>1.0600764119999999</v>
      </c>
      <c r="B1283">
        <v>3.9596602129999998</v>
      </c>
    </row>
    <row r="1284" spans="1:2" x14ac:dyDescent="0.2">
      <c r="A1284">
        <v>1.8380386289999999</v>
      </c>
      <c r="B1284">
        <v>3.0781859919999999</v>
      </c>
    </row>
    <row r="1285" spans="1:2" x14ac:dyDescent="0.2">
      <c r="A1285">
        <v>1.489033579</v>
      </c>
      <c r="B1285">
        <v>1.889966402</v>
      </c>
    </row>
    <row r="1286" spans="1:2" x14ac:dyDescent="0.2">
      <c r="A1286">
        <v>3.3223330660000001</v>
      </c>
      <c r="B1286">
        <v>0.907450274</v>
      </c>
    </row>
    <row r="1287" spans="1:2" x14ac:dyDescent="0.2">
      <c r="A1287">
        <v>1.9700682730000001</v>
      </c>
      <c r="B1287">
        <v>1.2292513979999999</v>
      </c>
    </row>
    <row r="1288" spans="1:2" x14ac:dyDescent="0.2">
      <c r="A1288">
        <v>3.101447565</v>
      </c>
      <c r="B1288">
        <v>2.7106975119999999</v>
      </c>
    </row>
    <row r="1289" spans="1:2" x14ac:dyDescent="0.2">
      <c r="A1289">
        <v>1.453836304</v>
      </c>
      <c r="B1289">
        <v>3.2609014090000001</v>
      </c>
    </row>
    <row r="1290" spans="1:2" x14ac:dyDescent="0.2">
      <c r="A1290">
        <v>1.0039571700000001</v>
      </c>
      <c r="B1290">
        <v>0.83010541500000001</v>
      </c>
    </row>
    <row r="1291" spans="1:2" x14ac:dyDescent="0.2">
      <c r="A1291">
        <v>1.0219026369999999</v>
      </c>
      <c r="B1291">
        <v>0.67136055900000002</v>
      </c>
    </row>
    <row r="1292" spans="1:2" x14ac:dyDescent="0.2">
      <c r="A1292">
        <v>0.29461500299999999</v>
      </c>
      <c r="B1292">
        <v>0.87459533499999997</v>
      </c>
    </row>
    <row r="1293" spans="1:2" x14ac:dyDescent="0.2">
      <c r="A1293">
        <v>0.51047624800000002</v>
      </c>
      <c r="B1293">
        <v>4.0611582090000002</v>
      </c>
    </row>
    <row r="1294" spans="1:2" x14ac:dyDescent="0.2">
      <c r="A1294">
        <v>1.4775405239999999</v>
      </c>
      <c r="B1294">
        <v>0.77652623899999995</v>
      </c>
    </row>
    <row r="1295" spans="1:2" x14ac:dyDescent="0.2">
      <c r="A1295">
        <v>1.673621821</v>
      </c>
      <c r="B1295">
        <v>0.57601215299999997</v>
      </c>
    </row>
    <row r="1296" spans="1:2" x14ac:dyDescent="0.2">
      <c r="A1296">
        <v>0.95060664800000005</v>
      </c>
      <c r="B1296">
        <v>3.1722728450000002</v>
      </c>
    </row>
    <row r="1297" spans="1:2" x14ac:dyDescent="0.2">
      <c r="A1297">
        <v>1.0566929540000001</v>
      </c>
      <c r="B1297">
        <v>2.27772123</v>
      </c>
    </row>
    <row r="1298" spans="1:2" x14ac:dyDescent="0.2">
      <c r="A1298">
        <v>3.0700197070000002</v>
      </c>
      <c r="B1298">
        <v>0.92629584899999995</v>
      </c>
    </row>
    <row r="1299" spans="1:2" x14ac:dyDescent="0.2">
      <c r="A1299">
        <v>1.105405808</v>
      </c>
      <c r="B1299">
        <v>3.8780987609999999</v>
      </c>
    </row>
    <row r="1300" spans="1:2" x14ac:dyDescent="0.2">
      <c r="A1300">
        <v>0.68327520100000005</v>
      </c>
      <c r="B1300">
        <v>2.6153693809999998</v>
      </c>
    </row>
    <row r="1301" spans="1:2" x14ac:dyDescent="0.2">
      <c r="A1301">
        <v>1.8798249920000001</v>
      </c>
      <c r="B1301">
        <v>1.0978273999999999</v>
      </c>
    </row>
    <row r="1302" spans="1:2" x14ac:dyDescent="0.2">
      <c r="A1302">
        <v>1.5600887800000001</v>
      </c>
      <c r="B1302">
        <v>3.8267141260000002</v>
      </c>
    </row>
    <row r="1303" spans="1:2" x14ac:dyDescent="0.2">
      <c r="A1303">
        <v>3.2600777600000002</v>
      </c>
      <c r="B1303">
        <v>3.000736576</v>
      </c>
    </row>
    <row r="1304" spans="1:2" x14ac:dyDescent="0.2">
      <c r="A1304">
        <v>2.0382281519999998</v>
      </c>
      <c r="B1304">
        <v>1.9682771649999999</v>
      </c>
    </row>
    <row r="1305" spans="1:2" x14ac:dyDescent="0.2">
      <c r="A1305">
        <v>2.6225826969999999</v>
      </c>
      <c r="B1305">
        <v>0.91185854200000005</v>
      </c>
    </row>
    <row r="1306" spans="1:2" x14ac:dyDescent="0.2">
      <c r="A1306">
        <v>1.430478591</v>
      </c>
      <c r="B1306">
        <v>1.270005118</v>
      </c>
    </row>
    <row r="1307" spans="1:2" x14ac:dyDescent="0.2">
      <c r="A1307">
        <v>0.93661144600000001</v>
      </c>
      <c r="B1307">
        <v>2.7391104400000001</v>
      </c>
    </row>
    <row r="1308" spans="1:2" x14ac:dyDescent="0.2">
      <c r="A1308">
        <v>1.0426245730000001</v>
      </c>
      <c r="B1308">
        <v>3.4404088420000001</v>
      </c>
    </row>
    <row r="1309" spans="1:2" x14ac:dyDescent="0.2">
      <c r="A1309">
        <v>0.68623975400000004</v>
      </c>
      <c r="B1309">
        <v>0.886798737</v>
      </c>
    </row>
    <row r="1310" spans="1:2" x14ac:dyDescent="0.2">
      <c r="A1310">
        <v>0.46125155800000001</v>
      </c>
      <c r="B1310">
        <v>0.73340166299999998</v>
      </c>
    </row>
    <row r="1311" spans="1:2" x14ac:dyDescent="0.2">
      <c r="A1311">
        <v>1.4871940020000001</v>
      </c>
      <c r="B1311">
        <v>0.96925435299999996</v>
      </c>
    </row>
    <row r="1312" spans="1:2" x14ac:dyDescent="0.2">
      <c r="A1312">
        <v>1.700523743</v>
      </c>
      <c r="B1312">
        <v>4.1804351449999997</v>
      </c>
    </row>
    <row r="1313" spans="1:2" x14ac:dyDescent="0.2">
      <c r="A1313">
        <v>0.913509715</v>
      </c>
      <c r="B1313">
        <v>0.73234759500000002</v>
      </c>
    </row>
    <row r="1314" spans="1:2" x14ac:dyDescent="0.2">
      <c r="A1314">
        <v>0.98445213200000004</v>
      </c>
      <c r="B1314">
        <v>0.58900848900000002</v>
      </c>
    </row>
    <row r="1315" spans="1:2" x14ac:dyDescent="0.2">
      <c r="A1315">
        <v>3.9212125680000001</v>
      </c>
      <c r="B1315">
        <v>2.9582072269999999</v>
      </c>
    </row>
    <row r="1316" spans="1:2" x14ac:dyDescent="0.2">
      <c r="A1316">
        <v>1.092214265</v>
      </c>
      <c r="B1316">
        <v>2.2370411259999998</v>
      </c>
    </row>
    <row r="1317" spans="1:2" x14ac:dyDescent="0.2">
      <c r="A1317">
        <v>0.76308452999999998</v>
      </c>
      <c r="B1317">
        <v>0.98651051700000003</v>
      </c>
    </row>
    <row r="1318" spans="1:2" x14ac:dyDescent="0.2">
      <c r="A1318">
        <v>1.812323922</v>
      </c>
      <c r="B1318">
        <v>3.7865828920000002</v>
      </c>
    </row>
    <row r="1319" spans="1:2" x14ac:dyDescent="0.2">
      <c r="A1319">
        <v>1.4434216289999999</v>
      </c>
      <c r="B1319">
        <v>2.5917092820000001</v>
      </c>
    </row>
    <row r="1320" spans="1:2" x14ac:dyDescent="0.2">
      <c r="A1320">
        <v>3.2206783450000001</v>
      </c>
      <c r="B1320">
        <v>0.99077949099999996</v>
      </c>
    </row>
    <row r="1321" spans="1:2" x14ac:dyDescent="0.2">
      <c r="A1321">
        <v>2.1660085410000001</v>
      </c>
      <c r="B1321">
        <v>3.8259750389999998</v>
      </c>
    </row>
    <row r="1322" spans="1:2" x14ac:dyDescent="0.2">
      <c r="A1322">
        <v>2.2773890749999999</v>
      </c>
      <c r="B1322">
        <v>2.9293222769999998</v>
      </c>
    </row>
    <row r="1323" spans="1:2" x14ac:dyDescent="0.2">
      <c r="A1323">
        <v>1.539560327</v>
      </c>
      <c r="B1323">
        <v>2.1348035040000002</v>
      </c>
    </row>
    <row r="1324" spans="1:2" x14ac:dyDescent="0.2">
      <c r="A1324">
        <v>1.024130363</v>
      </c>
      <c r="B1324">
        <v>0.91104006500000001</v>
      </c>
    </row>
    <row r="1325" spans="1:2" x14ac:dyDescent="0.2">
      <c r="A1325">
        <v>1.156012976</v>
      </c>
      <c r="B1325">
        <v>1.6105666700000001</v>
      </c>
    </row>
    <row r="1326" spans="1:2" x14ac:dyDescent="0.2">
      <c r="A1326">
        <v>1.2409496360000001</v>
      </c>
      <c r="B1326">
        <v>2.6972122650000001</v>
      </c>
    </row>
    <row r="1327" spans="1:2" x14ac:dyDescent="0.2">
      <c r="A1327">
        <v>0.62707734800000003</v>
      </c>
      <c r="B1327">
        <v>3.4860672680000002</v>
      </c>
    </row>
    <row r="1328" spans="1:2" x14ac:dyDescent="0.2">
      <c r="B1328">
        <v>0.74827935999999995</v>
      </c>
    </row>
    <row r="1329" spans="2:2" x14ac:dyDescent="0.2">
      <c r="B1329">
        <v>0.77406330499999998</v>
      </c>
    </row>
    <row r="1330" spans="2:2" x14ac:dyDescent="0.2">
      <c r="B1330">
        <v>1.1014762819999999</v>
      </c>
    </row>
    <row r="1331" spans="2:2" x14ac:dyDescent="0.2">
      <c r="B1331">
        <v>4.3811554409999998</v>
      </c>
    </row>
    <row r="1332" spans="2:2" x14ac:dyDescent="0.2">
      <c r="B1332">
        <v>0.73154357400000003</v>
      </c>
    </row>
    <row r="1333" spans="2:2" x14ac:dyDescent="0.2">
      <c r="B1333">
        <v>0.80856230399999995</v>
      </c>
    </row>
    <row r="1334" spans="2:2" x14ac:dyDescent="0.2">
      <c r="B1334">
        <v>3.0407482629999998</v>
      </c>
    </row>
    <row r="1335" spans="2:2" x14ac:dyDescent="0.2">
      <c r="B1335">
        <v>1.9274244469999999</v>
      </c>
    </row>
    <row r="1336" spans="2:2" x14ac:dyDescent="0.2">
      <c r="B1336">
        <v>1.0267448560000001</v>
      </c>
    </row>
    <row r="1337" spans="2:2" x14ac:dyDescent="0.2">
      <c r="B1337">
        <v>3.6972338310000001</v>
      </c>
    </row>
    <row r="1338" spans="2:2" x14ac:dyDescent="0.2">
      <c r="B1338">
        <v>2.5866986679999999</v>
      </c>
    </row>
    <row r="1339" spans="2:2" x14ac:dyDescent="0.2">
      <c r="B1339">
        <v>0.99518541000000005</v>
      </c>
    </row>
    <row r="1340" spans="2:2" x14ac:dyDescent="0.2">
      <c r="B1340">
        <v>3.7824444480000001</v>
      </c>
    </row>
    <row r="1341" spans="2:2" x14ac:dyDescent="0.2">
      <c r="B1341">
        <v>3.0509246139999999</v>
      </c>
    </row>
    <row r="1342" spans="2:2" x14ac:dyDescent="0.2">
      <c r="B1342">
        <v>2.622566682</v>
      </c>
    </row>
    <row r="1343" spans="2:2" x14ac:dyDescent="0.2">
      <c r="B1343">
        <v>0.921419557</v>
      </c>
    </row>
    <row r="1344" spans="2:2" x14ac:dyDescent="0.2">
      <c r="B1344">
        <v>1.5772663060000001</v>
      </c>
    </row>
    <row r="1345" spans="2:2" x14ac:dyDescent="0.2">
      <c r="B1345">
        <v>2.686854667</v>
      </c>
    </row>
    <row r="1346" spans="2:2" x14ac:dyDescent="0.2">
      <c r="B1346">
        <v>3.615178695</v>
      </c>
    </row>
    <row r="1347" spans="2:2" x14ac:dyDescent="0.2">
      <c r="B1347">
        <v>0.80056355199999996</v>
      </c>
    </row>
    <row r="1348" spans="2:2" x14ac:dyDescent="0.2">
      <c r="B1348">
        <v>0.692018786</v>
      </c>
    </row>
    <row r="1349" spans="2:2" x14ac:dyDescent="0.2">
      <c r="B1349">
        <v>0.98985655500000003</v>
      </c>
    </row>
    <row r="1350" spans="2:2" x14ac:dyDescent="0.2">
      <c r="B1350">
        <v>4.0381634440000003</v>
      </c>
    </row>
    <row r="1351" spans="2:2" x14ac:dyDescent="0.2">
      <c r="B1351">
        <v>0.75361196900000005</v>
      </c>
    </row>
    <row r="1352" spans="2:2" x14ac:dyDescent="0.2">
      <c r="B1352">
        <v>0.28559236700000001</v>
      </c>
    </row>
    <row r="1353" spans="2:2" x14ac:dyDescent="0.2">
      <c r="B1353">
        <v>2.6979731280000001</v>
      </c>
    </row>
    <row r="1354" spans="2:2" x14ac:dyDescent="0.2">
      <c r="B1354">
        <v>2.0901160249999999</v>
      </c>
    </row>
    <row r="1355" spans="2:2" x14ac:dyDescent="0.2">
      <c r="B1355">
        <v>0.98975299900000002</v>
      </c>
    </row>
    <row r="1356" spans="2:2" x14ac:dyDescent="0.2">
      <c r="B1356">
        <v>3.7865828920000002</v>
      </c>
    </row>
    <row r="1357" spans="2:2" x14ac:dyDescent="0.2">
      <c r="B1357">
        <v>2.5780894089999999</v>
      </c>
    </row>
    <row r="1358" spans="2:2" x14ac:dyDescent="0.2">
      <c r="B1358">
        <v>1.042931445</v>
      </c>
    </row>
    <row r="1359" spans="2:2" x14ac:dyDescent="0.2">
      <c r="B1359">
        <v>3.9134887250000001</v>
      </c>
    </row>
    <row r="1360" spans="2:2" x14ac:dyDescent="0.2">
      <c r="B1360">
        <v>3.1384916760000001</v>
      </c>
    </row>
    <row r="1361" spans="2:2" x14ac:dyDescent="0.2">
      <c r="B1361">
        <v>2.4606716560000002</v>
      </c>
    </row>
    <row r="1362" spans="2:2" x14ac:dyDescent="0.2">
      <c r="B1362">
        <v>0.91474586599999996</v>
      </c>
    </row>
    <row r="1363" spans="2:2" x14ac:dyDescent="0.2">
      <c r="B1363">
        <v>1.3983107669999999</v>
      </c>
    </row>
    <row r="1364" spans="2:2" x14ac:dyDescent="0.2">
      <c r="B1364">
        <v>2.8018358270000001</v>
      </c>
    </row>
    <row r="1365" spans="2:2" x14ac:dyDescent="0.2">
      <c r="B1365">
        <v>3.6025482649999998</v>
      </c>
    </row>
    <row r="1366" spans="2:2" x14ac:dyDescent="0.2">
      <c r="B1366">
        <v>0.77931315899999998</v>
      </c>
    </row>
    <row r="1367" spans="2:2" x14ac:dyDescent="0.2">
      <c r="B1367">
        <v>0.77666659500000002</v>
      </c>
    </row>
    <row r="1368" spans="2:2" x14ac:dyDescent="0.2">
      <c r="B1368">
        <v>0.95511570000000001</v>
      </c>
    </row>
    <row r="1369" spans="2:2" x14ac:dyDescent="0.2">
      <c r="B1369">
        <v>4.0090551259999998</v>
      </c>
    </row>
    <row r="1370" spans="2:2" x14ac:dyDescent="0.2">
      <c r="B1370">
        <v>0.73408855100000003</v>
      </c>
    </row>
    <row r="1371" spans="2:2" x14ac:dyDescent="0.2">
      <c r="B1371">
        <v>0.62703747899999995</v>
      </c>
    </row>
    <row r="1372" spans="2:2" x14ac:dyDescent="0.2">
      <c r="B1372">
        <v>3.1584664</v>
      </c>
    </row>
    <row r="1373" spans="2:2" x14ac:dyDescent="0.2">
      <c r="B1373">
        <v>1.9404682419999999</v>
      </c>
    </row>
    <row r="1374" spans="2:2" x14ac:dyDescent="0.2">
      <c r="B1374">
        <v>1.0224607569999999</v>
      </c>
    </row>
    <row r="1375" spans="2:2" x14ac:dyDescent="0.2">
      <c r="B1375">
        <v>3.6979574089999998</v>
      </c>
    </row>
    <row r="1376" spans="2:2" x14ac:dyDescent="0.2">
      <c r="B1376">
        <v>2.5238367620000002</v>
      </c>
    </row>
    <row r="1377" spans="2:2" x14ac:dyDescent="0.2">
      <c r="B1377">
        <v>1.1036598209999999</v>
      </c>
    </row>
    <row r="1378" spans="2:2" x14ac:dyDescent="0.2">
      <c r="B1378">
        <v>3.8522419449999998</v>
      </c>
    </row>
    <row r="1379" spans="2:2" x14ac:dyDescent="0.2">
      <c r="B1379">
        <v>2.996195921</v>
      </c>
    </row>
    <row r="1380" spans="2:2" x14ac:dyDescent="0.2">
      <c r="B1380">
        <v>2.5414495860000001</v>
      </c>
    </row>
    <row r="1381" spans="2:2" x14ac:dyDescent="0.2">
      <c r="B1381">
        <v>0.87268665599999995</v>
      </c>
    </row>
    <row r="1382" spans="2:2" x14ac:dyDescent="0.2">
      <c r="B1382">
        <v>1.599721851</v>
      </c>
    </row>
    <row r="1383" spans="2:2" x14ac:dyDescent="0.2">
      <c r="B1383">
        <v>2.8319989410000002</v>
      </c>
    </row>
    <row r="1384" spans="2:2" x14ac:dyDescent="0.2">
      <c r="B1384">
        <v>3.6240964390000001</v>
      </c>
    </row>
    <row r="1385" spans="2:2" x14ac:dyDescent="0.2">
      <c r="B1385">
        <v>0.76476793899999995</v>
      </c>
    </row>
    <row r="1386" spans="2:2" x14ac:dyDescent="0.2">
      <c r="B1386">
        <v>0.73236193199999999</v>
      </c>
    </row>
    <row r="1387" spans="2:2" x14ac:dyDescent="0.2">
      <c r="B1387">
        <v>0.85696966100000005</v>
      </c>
    </row>
    <row r="1388" spans="2:2" x14ac:dyDescent="0.2">
      <c r="B1388">
        <v>4.0448407880000001</v>
      </c>
    </row>
    <row r="1389" spans="2:2" x14ac:dyDescent="0.2">
      <c r="B1389">
        <v>0.70726656899999996</v>
      </c>
    </row>
    <row r="1390" spans="2:2" x14ac:dyDescent="0.2">
      <c r="B1390">
        <v>0.60113392899999996</v>
      </c>
    </row>
    <row r="1391" spans="2:2" x14ac:dyDescent="0.2">
      <c r="B1391">
        <v>3.3225985310000001</v>
      </c>
    </row>
    <row r="1392" spans="2:2" x14ac:dyDescent="0.2">
      <c r="B1392">
        <v>1.81062503</v>
      </c>
    </row>
    <row r="1393" spans="2:2" x14ac:dyDescent="0.2">
      <c r="B1393">
        <v>1.2650335960000001</v>
      </c>
    </row>
    <row r="1394" spans="2:2" x14ac:dyDescent="0.2">
      <c r="B1394">
        <v>3.6064133150000002</v>
      </c>
    </row>
    <row r="1395" spans="2:2" x14ac:dyDescent="0.2">
      <c r="B1395">
        <v>2.4977167570000001</v>
      </c>
    </row>
    <row r="1396" spans="2:2" x14ac:dyDescent="0.2">
      <c r="B1396">
        <v>1.1287683550000001</v>
      </c>
    </row>
    <row r="1397" spans="2:2" x14ac:dyDescent="0.2">
      <c r="B1397">
        <v>3.7277947899999999</v>
      </c>
    </row>
    <row r="1398" spans="2:2" x14ac:dyDescent="0.2">
      <c r="B1398">
        <v>3.0676670289999999</v>
      </c>
    </row>
    <row r="1399" spans="2:2" x14ac:dyDescent="0.2">
      <c r="B1399">
        <v>2.2729441260000001</v>
      </c>
    </row>
    <row r="1400" spans="2:2" x14ac:dyDescent="0.2">
      <c r="B1400">
        <v>0.76565984600000003</v>
      </c>
    </row>
    <row r="1401" spans="2:2" x14ac:dyDescent="0.2">
      <c r="B1401">
        <v>1.6076784500000001</v>
      </c>
    </row>
    <row r="1402" spans="2:2" x14ac:dyDescent="0.2">
      <c r="B1402">
        <v>2.739442827</v>
      </c>
    </row>
    <row r="1403" spans="2:2" x14ac:dyDescent="0.2">
      <c r="B1403">
        <v>3.5632438870000001</v>
      </c>
    </row>
    <row r="1404" spans="2:2" x14ac:dyDescent="0.2">
      <c r="B1404">
        <v>0.80790284099999998</v>
      </c>
    </row>
    <row r="1405" spans="2:2" x14ac:dyDescent="0.2">
      <c r="B1405">
        <v>0.70078884100000005</v>
      </c>
    </row>
    <row r="1406" spans="2:2" x14ac:dyDescent="0.2">
      <c r="B1406">
        <v>0.86758803600000001</v>
      </c>
    </row>
    <row r="1407" spans="2:2" x14ac:dyDescent="0.2">
      <c r="B1407">
        <v>3.888834401</v>
      </c>
    </row>
    <row r="1408" spans="2:2" x14ac:dyDescent="0.2">
      <c r="B1408">
        <v>0.69946408100000002</v>
      </c>
    </row>
    <row r="1409" spans="2:2" x14ac:dyDescent="0.2">
      <c r="B1409">
        <v>0.98737378899999995</v>
      </c>
    </row>
    <row r="1410" spans="2:2" x14ac:dyDescent="0.2">
      <c r="B1410">
        <v>3.183575034</v>
      </c>
    </row>
    <row r="1411" spans="2:2" x14ac:dyDescent="0.2">
      <c r="B1411">
        <v>1.8906083680000001</v>
      </c>
    </row>
    <row r="1412" spans="2:2" x14ac:dyDescent="0.2">
      <c r="B1412">
        <v>1.19912343</v>
      </c>
    </row>
    <row r="1413" spans="2:2" x14ac:dyDescent="0.2">
      <c r="B1413">
        <v>3.6064133150000002</v>
      </c>
    </row>
    <row r="1414" spans="2:2" x14ac:dyDescent="0.2">
      <c r="B1414">
        <v>2.5784945220000002</v>
      </c>
    </row>
    <row r="1415" spans="2:2" x14ac:dyDescent="0.2">
      <c r="B1415">
        <v>0.99697392100000004</v>
      </c>
    </row>
    <row r="1416" spans="2:2" x14ac:dyDescent="0.2">
      <c r="B1416">
        <v>3.7787544240000002</v>
      </c>
    </row>
    <row r="1417" spans="2:2" x14ac:dyDescent="0.2">
      <c r="B1417">
        <v>3.0685320589999998</v>
      </c>
    </row>
    <row r="1418" spans="2:2" x14ac:dyDescent="0.2">
      <c r="B1418">
        <v>2.1185657880000002</v>
      </c>
    </row>
    <row r="1419" spans="2:2" x14ac:dyDescent="0.2">
      <c r="B1419">
        <v>0.82211252300000004</v>
      </c>
    </row>
    <row r="1420" spans="2:2" x14ac:dyDescent="0.2">
      <c r="B1420">
        <v>1.707694059</v>
      </c>
    </row>
    <row r="1421" spans="2:2" x14ac:dyDescent="0.2">
      <c r="B1421">
        <v>2.7430619749999998</v>
      </c>
    </row>
    <row r="1422" spans="2:2" x14ac:dyDescent="0.2">
      <c r="B1422">
        <v>3.6472559549999999</v>
      </c>
    </row>
    <row r="1423" spans="2:2" x14ac:dyDescent="0.2">
      <c r="B1423">
        <v>0.89576392000000005</v>
      </c>
    </row>
    <row r="1424" spans="2:2" x14ac:dyDescent="0.2">
      <c r="B1424">
        <v>0.70609914299999998</v>
      </c>
    </row>
    <row r="1425" spans="2:2" x14ac:dyDescent="0.2">
      <c r="B1425">
        <v>0.95867930000000001</v>
      </c>
    </row>
    <row r="1426" spans="2:2" x14ac:dyDescent="0.2">
      <c r="B1426">
        <v>3.7786132380000002</v>
      </c>
    </row>
    <row r="1427" spans="2:2" x14ac:dyDescent="0.2">
      <c r="B1427">
        <v>0.70536869800000002</v>
      </c>
    </row>
    <row r="1428" spans="2:2" x14ac:dyDescent="0.2">
      <c r="B1428">
        <v>0.69692825999999997</v>
      </c>
    </row>
    <row r="1429" spans="2:2" x14ac:dyDescent="0.2">
      <c r="B1429">
        <v>3.1055031799999999</v>
      </c>
    </row>
    <row r="1430" spans="2:2" x14ac:dyDescent="0.2">
      <c r="B1430">
        <v>2.0574756380000001</v>
      </c>
    </row>
    <row r="1431" spans="2:2" x14ac:dyDescent="0.2">
      <c r="B1431">
        <v>1.1947606449999999</v>
      </c>
    </row>
    <row r="1432" spans="2:2" x14ac:dyDescent="0.2">
      <c r="B1432">
        <v>3.6979574089999998</v>
      </c>
    </row>
    <row r="1433" spans="2:2" x14ac:dyDescent="0.2">
      <c r="B1433">
        <v>2.4475806420000001</v>
      </c>
    </row>
    <row r="1434" spans="2:2" x14ac:dyDescent="0.2">
      <c r="B1434">
        <v>1.110885683</v>
      </c>
    </row>
    <row r="1435" spans="2:2" x14ac:dyDescent="0.2">
      <c r="B1435">
        <v>4.0954152410000004</v>
      </c>
    </row>
    <row r="1436" spans="2:2" x14ac:dyDescent="0.2">
      <c r="B1436">
        <v>2.8778057609999999</v>
      </c>
    </row>
    <row r="1437" spans="2:2" x14ac:dyDescent="0.2">
      <c r="B1437">
        <v>1.670386183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1984-3813-B648-9DE6-56A2C352E48E}">
  <dimension ref="A1:B1048"/>
  <sheetViews>
    <sheetView workbookViewId="0"/>
  </sheetViews>
  <sheetFormatPr baseColWidth="10" defaultRowHeight="16" x14ac:dyDescent="0.2"/>
  <cols>
    <col min="1" max="2" width="12.1640625" bestFit="1" customWidth="1"/>
  </cols>
  <sheetData>
    <row r="1" spans="1:2" x14ac:dyDescent="0.2">
      <c r="A1" s="10" t="s">
        <v>135</v>
      </c>
    </row>
    <row r="2" spans="1:2" x14ac:dyDescent="0.2">
      <c r="A2" s="26" t="s">
        <v>117</v>
      </c>
      <c r="B2" s="26" t="s">
        <v>118</v>
      </c>
    </row>
    <row r="3" spans="1:2" x14ac:dyDescent="0.2">
      <c r="A3">
        <v>1.1631294000000001</v>
      </c>
      <c r="B3">
        <v>0.42901048899999999</v>
      </c>
    </row>
    <row r="4" spans="1:2" x14ac:dyDescent="0.2">
      <c r="A4">
        <v>0.56526542400000002</v>
      </c>
      <c r="B4">
        <v>0.41039980500000001</v>
      </c>
    </row>
    <row r="5" spans="1:2" x14ac:dyDescent="0.2">
      <c r="A5">
        <v>1.460623497</v>
      </c>
      <c r="B5">
        <v>0.39618682500000002</v>
      </c>
    </row>
    <row r="6" spans="1:2" x14ac:dyDescent="0.2">
      <c r="A6">
        <v>1.454636037</v>
      </c>
      <c r="B6">
        <v>0.552979204</v>
      </c>
    </row>
    <row r="7" spans="1:2" x14ac:dyDescent="0.2">
      <c r="A7">
        <v>1.981584719</v>
      </c>
      <c r="B7">
        <v>0.27669658499999999</v>
      </c>
    </row>
    <row r="8" spans="1:2" x14ac:dyDescent="0.2">
      <c r="A8">
        <v>1.0121803199999999</v>
      </c>
      <c r="B8">
        <v>0.26371386000000002</v>
      </c>
    </row>
    <row r="9" spans="1:2" x14ac:dyDescent="0.2">
      <c r="A9">
        <v>3.1749472440000002</v>
      </c>
      <c r="B9">
        <v>0.21664256300000001</v>
      </c>
    </row>
    <row r="10" spans="1:2" x14ac:dyDescent="0.2">
      <c r="A10">
        <v>1.764198685</v>
      </c>
      <c r="B10">
        <v>1.0044072879999999</v>
      </c>
    </row>
    <row r="11" spans="1:2" x14ac:dyDescent="0.2">
      <c r="A11">
        <v>4.0117106079999996</v>
      </c>
      <c r="B11">
        <v>0.64488526099999999</v>
      </c>
    </row>
    <row r="12" spans="1:2" x14ac:dyDescent="0.2">
      <c r="A12">
        <v>1.1550229430000001</v>
      </c>
      <c r="B12">
        <v>0.57672003599999999</v>
      </c>
    </row>
    <row r="13" spans="1:2" x14ac:dyDescent="0.2">
      <c r="A13">
        <v>1.1803198720000001</v>
      </c>
      <c r="B13">
        <v>1.122388079</v>
      </c>
    </row>
    <row r="14" spans="1:2" x14ac:dyDescent="0.2">
      <c r="A14">
        <v>2.3299437759999999</v>
      </c>
      <c r="B14">
        <v>0.52509522900000005</v>
      </c>
    </row>
    <row r="15" spans="1:2" x14ac:dyDescent="0.2">
      <c r="A15">
        <v>2.2717299579999999</v>
      </c>
      <c r="B15">
        <v>0.93300643100000002</v>
      </c>
    </row>
    <row r="16" spans="1:2" x14ac:dyDescent="0.2">
      <c r="A16">
        <v>1.9355640000000001</v>
      </c>
      <c r="B16">
        <v>0.30959489699999998</v>
      </c>
    </row>
    <row r="17" spans="1:2" x14ac:dyDescent="0.2">
      <c r="A17">
        <v>0.215476217</v>
      </c>
      <c r="B17">
        <v>0.15789236800000001</v>
      </c>
    </row>
    <row r="18" spans="1:2" x14ac:dyDescent="0.2">
      <c r="A18">
        <v>0.68177489000000002</v>
      </c>
      <c r="B18">
        <v>0.33908406000000002</v>
      </c>
    </row>
    <row r="19" spans="1:2" x14ac:dyDescent="0.2">
      <c r="A19">
        <v>1.708483245</v>
      </c>
      <c r="B19">
        <v>1.2253677000000001</v>
      </c>
    </row>
    <row r="20" spans="1:2" x14ac:dyDescent="0.2">
      <c r="A20">
        <v>0.41210192899999998</v>
      </c>
      <c r="B20">
        <v>3.124633899</v>
      </c>
    </row>
    <row r="21" spans="1:2" x14ac:dyDescent="0.2">
      <c r="A21">
        <v>3.7695130990000001</v>
      </c>
      <c r="B21">
        <v>2.226372386</v>
      </c>
    </row>
    <row r="22" spans="1:2" x14ac:dyDescent="0.2">
      <c r="A22">
        <v>1.5666438650000001</v>
      </c>
      <c r="B22">
        <v>1.896088078</v>
      </c>
    </row>
    <row r="23" spans="1:2" x14ac:dyDescent="0.2">
      <c r="A23">
        <v>1.726995657</v>
      </c>
      <c r="B23">
        <v>8.6873470999999994E-2</v>
      </c>
    </row>
    <row r="24" spans="1:2" x14ac:dyDescent="0.2">
      <c r="A24">
        <v>1.002886833</v>
      </c>
      <c r="B24">
        <v>0.43494482400000001</v>
      </c>
    </row>
    <row r="25" spans="1:2" x14ac:dyDescent="0.2">
      <c r="A25">
        <v>0.74221358100000001</v>
      </c>
      <c r="B25">
        <v>0.49520298899999998</v>
      </c>
    </row>
    <row r="26" spans="1:2" x14ac:dyDescent="0.2">
      <c r="A26">
        <v>0.63612656000000001</v>
      </c>
      <c r="B26">
        <v>0.63652179900000005</v>
      </c>
    </row>
    <row r="27" spans="1:2" x14ac:dyDescent="0.2">
      <c r="A27">
        <v>0.74511005900000005</v>
      </c>
      <c r="B27">
        <v>0.73069829600000002</v>
      </c>
    </row>
    <row r="28" spans="1:2" x14ac:dyDescent="0.2">
      <c r="A28">
        <v>0.75471385300000005</v>
      </c>
      <c r="B28">
        <v>0.466247788</v>
      </c>
    </row>
    <row r="29" spans="1:2" x14ac:dyDescent="0.2">
      <c r="A29">
        <v>0.60891378699999998</v>
      </c>
      <c r="B29">
        <v>0.46432854699999998</v>
      </c>
    </row>
    <row r="30" spans="1:2" x14ac:dyDescent="0.2">
      <c r="A30">
        <v>1.0524994059999999</v>
      </c>
      <c r="B30">
        <v>0.32430541200000002</v>
      </c>
    </row>
    <row r="31" spans="1:2" x14ac:dyDescent="0.2">
      <c r="A31">
        <v>0.51322704500000005</v>
      </c>
      <c r="B31">
        <v>0.62171536900000002</v>
      </c>
    </row>
    <row r="32" spans="1:2" x14ac:dyDescent="0.2">
      <c r="A32">
        <v>1.272128138</v>
      </c>
      <c r="B32">
        <v>0.254167268</v>
      </c>
    </row>
    <row r="33" spans="1:2" x14ac:dyDescent="0.2">
      <c r="A33">
        <v>1.54083711</v>
      </c>
      <c r="B33">
        <v>0.45235936999999998</v>
      </c>
    </row>
    <row r="34" spans="1:2" x14ac:dyDescent="0.2">
      <c r="A34">
        <v>1.918913495</v>
      </c>
      <c r="B34">
        <v>0.398008794</v>
      </c>
    </row>
    <row r="35" spans="1:2" x14ac:dyDescent="0.2">
      <c r="A35">
        <v>1.208670344</v>
      </c>
      <c r="B35">
        <v>0.74839428100000005</v>
      </c>
    </row>
    <row r="36" spans="1:2" x14ac:dyDescent="0.2">
      <c r="A36">
        <v>2.954040284</v>
      </c>
      <c r="B36">
        <v>0.41068844599999998</v>
      </c>
    </row>
    <row r="37" spans="1:2" x14ac:dyDescent="0.2">
      <c r="A37">
        <v>1.6152653029999999</v>
      </c>
      <c r="B37">
        <v>0.63997031199999999</v>
      </c>
    </row>
    <row r="38" spans="1:2" x14ac:dyDescent="0.2">
      <c r="A38">
        <v>3.4092940619999998</v>
      </c>
      <c r="B38">
        <v>1.3241408539999999</v>
      </c>
    </row>
    <row r="39" spans="1:2" x14ac:dyDescent="0.2">
      <c r="A39">
        <v>1.120544064</v>
      </c>
      <c r="B39">
        <v>0.46853281600000002</v>
      </c>
    </row>
    <row r="40" spans="1:2" x14ac:dyDescent="0.2">
      <c r="A40">
        <v>1.1818976269999999</v>
      </c>
      <c r="B40">
        <v>1.050654558</v>
      </c>
    </row>
    <row r="41" spans="1:2" x14ac:dyDescent="0.2">
      <c r="A41">
        <v>2.4142446020000001</v>
      </c>
      <c r="B41">
        <v>0.13987851900000001</v>
      </c>
    </row>
    <row r="42" spans="1:2" x14ac:dyDescent="0.2">
      <c r="A42">
        <v>2.3857973509999999</v>
      </c>
      <c r="B42">
        <v>0.34294897600000002</v>
      </c>
    </row>
    <row r="43" spans="1:2" x14ac:dyDescent="0.2">
      <c r="A43">
        <v>2.1092693050000002</v>
      </c>
      <c r="B43">
        <v>0.59397138000000005</v>
      </c>
    </row>
    <row r="44" spans="1:2" x14ac:dyDescent="0.2">
      <c r="A44">
        <v>0.24361650200000001</v>
      </c>
      <c r="B44">
        <v>1.243413447</v>
      </c>
    </row>
    <row r="45" spans="1:2" x14ac:dyDescent="0.2">
      <c r="A45">
        <v>0.73676454899999999</v>
      </c>
      <c r="B45">
        <v>3.0687008649999998</v>
      </c>
    </row>
    <row r="46" spans="1:2" x14ac:dyDescent="0.2">
      <c r="A46">
        <v>1.735751998</v>
      </c>
      <c r="B46">
        <v>2.234129137</v>
      </c>
    </row>
    <row r="47" spans="1:2" x14ac:dyDescent="0.2">
      <c r="A47">
        <v>0.61830898400000001</v>
      </c>
      <c r="B47">
        <v>1.641961327</v>
      </c>
    </row>
    <row r="48" spans="1:2" x14ac:dyDescent="0.2">
      <c r="A48">
        <v>3.8782574699999999</v>
      </c>
      <c r="B48">
        <v>0.12607934000000001</v>
      </c>
    </row>
    <row r="49" spans="1:2" x14ac:dyDescent="0.2">
      <c r="A49">
        <v>1.533442532</v>
      </c>
      <c r="B49">
        <v>0.62458065900000004</v>
      </c>
    </row>
    <row r="50" spans="1:2" x14ac:dyDescent="0.2">
      <c r="A50">
        <v>1.7024323779999999</v>
      </c>
      <c r="B50">
        <v>0.434352391</v>
      </c>
    </row>
    <row r="51" spans="1:2" x14ac:dyDescent="0.2">
      <c r="A51">
        <v>0.900223306</v>
      </c>
      <c r="B51">
        <v>0.62586739800000002</v>
      </c>
    </row>
    <row r="52" spans="1:2" x14ac:dyDescent="0.2">
      <c r="A52">
        <v>0.56817778900000004</v>
      </c>
      <c r="B52">
        <v>0.72528201400000003</v>
      </c>
    </row>
    <row r="53" spans="1:2" x14ac:dyDescent="0.2">
      <c r="A53">
        <v>0.60953835000000001</v>
      </c>
      <c r="B53">
        <v>0.54848518700000004</v>
      </c>
    </row>
    <row r="54" spans="1:2" x14ac:dyDescent="0.2">
      <c r="A54">
        <v>0.76541492</v>
      </c>
      <c r="B54">
        <v>0.47679450499999998</v>
      </c>
    </row>
    <row r="55" spans="1:2" x14ac:dyDescent="0.2">
      <c r="A55">
        <v>0.80632561700000005</v>
      </c>
      <c r="B55">
        <v>0.34446770500000001</v>
      </c>
    </row>
    <row r="56" spans="1:2" x14ac:dyDescent="0.2">
      <c r="A56">
        <v>0.507339137</v>
      </c>
      <c r="B56">
        <v>0.51371295500000003</v>
      </c>
    </row>
    <row r="57" spans="1:2" x14ac:dyDescent="0.2">
      <c r="A57">
        <v>1.0070829160000001</v>
      </c>
      <c r="B57">
        <v>0.32188507300000002</v>
      </c>
    </row>
    <row r="58" spans="1:2" x14ac:dyDescent="0.2">
      <c r="A58">
        <v>0.63395031400000001</v>
      </c>
      <c r="B58">
        <v>0.318147764</v>
      </c>
    </row>
    <row r="59" spans="1:2" x14ac:dyDescent="0.2">
      <c r="A59">
        <v>1.2976490279999999</v>
      </c>
      <c r="B59">
        <v>0.44557042099999999</v>
      </c>
    </row>
    <row r="60" spans="1:2" x14ac:dyDescent="0.2">
      <c r="A60">
        <v>1.641507539</v>
      </c>
      <c r="B60">
        <v>0.76857790800000003</v>
      </c>
    </row>
    <row r="61" spans="1:2" x14ac:dyDescent="0.2">
      <c r="A61">
        <v>1.9825874509999999</v>
      </c>
      <c r="B61">
        <v>0.63060367900000003</v>
      </c>
    </row>
    <row r="62" spans="1:2" x14ac:dyDescent="0.2">
      <c r="A62">
        <v>1.142823696</v>
      </c>
      <c r="B62">
        <v>0.62496719899999997</v>
      </c>
    </row>
    <row r="63" spans="1:2" x14ac:dyDescent="0.2">
      <c r="A63">
        <v>2.9786213250000002</v>
      </c>
      <c r="B63">
        <v>1.1745777959999999</v>
      </c>
    </row>
    <row r="64" spans="1:2" x14ac:dyDescent="0.2">
      <c r="A64">
        <v>1.92072226</v>
      </c>
      <c r="B64">
        <v>0.42577693700000002</v>
      </c>
    </row>
    <row r="65" spans="1:2" x14ac:dyDescent="0.2">
      <c r="A65">
        <v>3.3728734039999999</v>
      </c>
      <c r="B65">
        <v>0.85418850400000002</v>
      </c>
    </row>
    <row r="66" spans="1:2" x14ac:dyDescent="0.2">
      <c r="A66">
        <v>1.1078993640000001</v>
      </c>
      <c r="B66">
        <v>0.26709923200000002</v>
      </c>
    </row>
    <row r="67" spans="1:2" x14ac:dyDescent="0.2">
      <c r="A67">
        <v>1.322236363</v>
      </c>
      <c r="B67">
        <v>0.23358296200000001</v>
      </c>
    </row>
    <row r="68" spans="1:2" x14ac:dyDescent="0.2">
      <c r="A68">
        <v>2.3207509559999999</v>
      </c>
      <c r="B68">
        <v>0.39681985800000003</v>
      </c>
    </row>
    <row r="69" spans="1:2" x14ac:dyDescent="0.2">
      <c r="A69">
        <v>2.4376039469999999</v>
      </c>
      <c r="B69">
        <v>1.159209213</v>
      </c>
    </row>
    <row r="70" spans="1:2" x14ac:dyDescent="0.2">
      <c r="A70">
        <v>1.8429395</v>
      </c>
      <c r="B70">
        <v>3.0603934389999998</v>
      </c>
    </row>
    <row r="71" spans="1:2" x14ac:dyDescent="0.2">
      <c r="A71">
        <v>0.46750935799999999</v>
      </c>
      <c r="B71">
        <v>2.1956206410000001</v>
      </c>
    </row>
    <row r="72" spans="1:2" x14ac:dyDescent="0.2">
      <c r="A72">
        <v>0.56295292900000005</v>
      </c>
      <c r="B72">
        <v>1.8168230510000001</v>
      </c>
    </row>
    <row r="73" spans="1:2" x14ac:dyDescent="0.2">
      <c r="A73">
        <v>1.791929965</v>
      </c>
      <c r="B73">
        <v>0.302279672</v>
      </c>
    </row>
    <row r="74" spans="1:2" x14ac:dyDescent="0.2">
      <c r="A74">
        <v>0.67162564000000002</v>
      </c>
      <c r="B74">
        <v>0.98762999100000004</v>
      </c>
    </row>
    <row r="75" spans="1:2" x14ac:dyDescent="0.2">
      <c r="A75">
        <v>3.5058645149999998</v>
      </c>
      <c r="B75">
        <v>0.44418126899999999</v>
      </c>
    </row>
    <row r="76" spans="1:2" x14ac:dyDescent="0.2">
      <c r="A76">
        <v>1.822770145</v>
      </c>
      <c r="B76">
        <v>0.70171575399999997</v>
      </c>
    </row>
    <row r="77" spans="1:2" x14ac:dyDescent="0.2">
      <c r="A77">
        <v>1.6470255009999999</v>
      </c>
      <c r="B77">
        <v>0.80746826599999999</v>
      </c>
    </row>
    <row r="78" spans="1:2" x14ac:dyDescent="0.2">
      <c r="A78">
        <v>0.60264832199999996</v>
      </c>
      <c r="B78">
        <v>0.426686067</v>
      </c>
    </row>
    <row r="79" spans="1:2" x14ac:dyDescent="0.2">
      <c r="A79">
        <v>0.79073193900000005</v>
      </c>
      <c r="B79">
        <v>0.64901849</v>
      </c>
    </row>
    <row r="80" spans="1:2" x14ac:dyDescent="0.2">
      <c r="A80">
        <v>0.60945713499999998</v>
      </c>
      <c r="B80">
        <v>0.295712698</v>
      </c>
    </row>
    <row r="81" spans="1:2" x14ac:dyDescent="0.2">
      <c r="A81">
        <v>0.77301552399999995</v>
      </c>
      <c r="B81">
        <v>0.69191184400000005</v>
      </c>
    </row>
    <row r="82" spans="1:2" x14ac:dyDescent="0.2">
      <c r="A82">
        <v>0.856141343</v>
      </c>
      <c r="B82">
        <v>0.40254937600000001</v>
      </c>
    </row>
    <row r="83" spans="1:2" x14ac:dyDescent="0.2">
      <c r="A83">
        <v>0.56382355399999995</v>
      </c>
      <c r="B83">
        <v>0.30336446700000003</v>
      </c>
    </row>
    <row r="84" spans="1:2" x14ac:dyDescent="0.2">
      <c r="A84">
        <v>1.09786429</v>
      </c>
      <c r="B84">
        <v>0.320304543</v>
      </c>
    </row>
    <row r="85" spans="1:2" x14ac:dyDescent="0.2">
      <c r="A85">
        <v>0.675695198</v>
      </c>
      <c r="B85">
        <v>1.254810743</v>
      </c>
    </row>
    <row r="86" spans="1:2" x14ac:dyDescent="0.2">
      <c r="A86">
        <v>1.299758054</v>
      </c>
      <c r="B86">
        <v>0.36838838200000001</v>
      </c>
    </row>
    <row r="87" spans="1:2" x14ac:dyDescent="0.2">
      <c r="A87">
        <v>1.762471844</v>
      </c>
      <c r="B87">
        <v>0.21373113999999999</v>
      </c>
    </row>
    <row r="88" spans="1:2" x14ac:dyDescent="0.2">
      <c r="A88">
        <v>1.9224437569999999</v>
      </c>
      <c r="B88">
        <v>0.89413925100000002</v>
      </c>
    </row>
    <row r="89" spans="1:2" x14ac:dyDescent="0.2">
      <c r="A89">
        <v>0.96446617400000001</v>
      </c>
      <c r="B89">
        <v>0.35666651100000002</v>
      </c>
    </row>
    <row r="90" spans="1:2" x14ac:dyDescent="0.2">
      <c r="A90">
        <v>3.3954117570000002</v>
      </c>
      <c r="B90">
        <v>0.94273962499999997</v>
      </c>
    </row>
    <row r="91" spans="1:2" x14ac:dyDescent="0.2">
      <c r="A91">
        <v>1.9640025459999999</v>
      </c>
      <c r="B91">
        <v>0.293622206</v>
      </c>
    </row>
    <row r="92" spans="1:2" x14ac:dyDescent="0.2">
      <c r="A92">
        <v>3.3468262580000001</v>
      </c>
      <c r="B92">
        <v>0.22759613400000001</v>
      </c>
    </row>
    <row r="93" spans="1:2" x14ac:dyDescent="0.2">
      <c r="A93">
        <v>1.0847313030000001</v>
      </c>
      <c r="B93">
        <v>0.267660232</v>
      </c>
    </row>
    <row r="94" spans="1:2" x14ac:dyDescent="0.2">
      <c r="A94">
        <v>1.233342613</v>
      </c>
      <c r="B94">
        <v>1.245565735</v>
      </c>
    </row>
    <row r="95" spans="1:2" x14ac:dyDescent="0.2">
      <c r="A95">
        <v>2.3828306700000002</v>
      </c>
      <c r="B95">
        <v>3.1289581329999998</v>
      </c>
    </row>
    <row r="96" spans="1:2" x14ac:dyDescent="0.2">
      <c r="A96">
        <v>2.4177878320000001</v>
      </c>
      <c r="B96">
        <v>2.124600198</v>
      </c>
    </row>
    <row r="97" spans="1:2" x14ac:dyDescent="0.2">
      <c r="A97">
        <v>1.8793458970000001</v>
      </c>
      <c r="B97">
        <v>1.613266562</v>
      </c>
    </row>
    <row r="98" spans="1:2" x14ac:dyDescent="0.2">
      <c r="A98">
        <v>0.436688676</v>
      </c>
      <c r="B98">
        <v>0.285615126</v>
      </c>
    </row>
    <row r="99" spans="1:2" x14ac:dyDescent="0.2">
      <c r="A99">
        <v>0.61433622700000001</v>
      </c>
      <c r="B99">
        <v>0.92199240800000004</v>
      </c>
    </row>
    <row r="100" spans="1:2" x14ac:dyDescent="0.2">
      <c r="A100">
        <v>1.703482903</v>
      </c>
      <c r="B100">
        <v>0.39401142099999997</v>
      </c>
    </row>
    <row r="101" spans="1:2" x14ac:dyDescent="0.2">
      <c r="A101">
        <v>0.41980709900000002</v>
      </c>
      <c r="B101">
        <v>0.71614942599999998</v>
      </c>
    </row>
    <row r="102" spans="1:2" x14ac:dyDescent="0.2">
      <c r="A102">
        <v>3.8715797809999999</v>
      </c>
      <c r="B102">
        <v>0.73646928</v>
      </c>
    </row>
    <row r="103" spans="1:2" x14ac:dyDescent="0.2">
      <c r="A103">
        <v>1.818836991</v>
      </c>
      <c r="B103">
        <v>0.67212573200000003</v>
      </c>
    </row>
    <row r="104" spans="1:2" x14ac:dyDescent="0.2">
      <c r="A104">
        <v>1.782540322</v>
      </c>
      <c r="B104">
        <v>0.56203291700000002</v>
      </c>
    </row>
    <row r="105" spans="1:2" x14ac:dyDescent="0.2">
      <c r="A105">
        <v>0.99605120400000002</v>
      </c>
      <c r="B105">
        <v>0.62569641200000004</v>
      </c>
    </row>
    <row r="106" spans="1:2" x14ac:dyDescent="0.2">
      <c r="A106">
        <v>0.92829790499999998</v>
      </c>
      <c r="B106">
        <v>0.54657021500000003</v>
      </c>
    </row>
    <row r="107" spans="1:2" x14ac:dyDescent="0.2">
      <c r="A107">
        <v>0.69027748</v>
      </c>
      <c r="B107">
        <v>0.235401784</v>
      </c>
    </row>
    <row r="108" spans="1:2" x14ac:dyDescent="0.2">
      <c r="A108">
        <v>0.74614408799999998</v>
      </c>
      <c r="B108">
        <v>0.31993905700000003</v>
      </c>
    </row>
    <row r="109" spans="1:2" x14ac:dyDescent="0.2">
      <c r="A109">
        <v>0.78223014499999999</v>
      </c>
      <c r="B109">
        <v>9.4292099000000004E-2</v>
      </c>
    </row>
    <row r="110" spans="1:2" x14ac:dyDescent="0.2">
      <c r="A110">
        <v>0.55508738099999999</v>
      </c>
      <c r="B110">
        <v>0.73945452899999997</v>
      </c>
    </row>
    <row r="111" spans="1:2" x14ac:dyDescent="0.2">
      <c r="A111">
        <v>0.95953217800000001</v>
      </c>
      <c r="B111">
        <v>0.46196320200000002</v>
      </c>
    </row>
    <row r="112" spans="1:2" x14ac:dyDescent="0.2">
      <c r="A112">
        <v>0.66798353300000002</v>
      </c>
      <c r="B112">
        <v>0.27193749299999997</v>
      </c>
    </row>
    <row r="113" spans="1:2" x14ac:dyDescent="0.2">
      <c r="A113">
        <v>1.364341966</v>
      </c>
      <c r="B113">
        <v>1.335495788</v>
      </c>
    </row>
    <row r="114" spans="1:2" x14ac:dyDescent="0.2">
      <c r="A114">
        <v>1.77178046</v>
      </c>
      <c r="B114">
        <v>0.36948342299999998</v>
      </c>
    </row>
    <row r="115" spans="1:2" x14ac:dyDescent="0.2">
      <c r="A115">
        <v>1.978868869</v>
      </c>
      <c r="B115">
        <v>1.04389511</v>
      </c>
    </row>
    <row r="116" spans="1:2" x14ac:dyDescent="0.2">
      <c r="A116">
        <v>0.92578669199999997</v>
      </c>
      <c r="B116">
        <v>0.35920606900000002</v>
      </c>
    </row>
    <row r="117" spans="1:2" x14ac:dyDescent="0.2">
      <c r="A117">
        <v>3.25948094</v>
      </c>
      <c r="B117">
        <v>0.22986082699999999</v>
      </c>
    </row>
    <row r="118" spans="1:2" x14ac:dyDescent="0.2">
      <c r="A118">
        <v>2.0030841220000002</v>
      </c>
      <c r="B118">
        <v>0.28584261399999999</v>
      </c>
    </row>
    <row r="119" spans="1:2" x14ac:dyDescent="0.2">
      <c r="A119">
        <v>2.9695019779999998</v>
      </c>
      <c r="B119">
        <v>1.137645375</v>
      </c>
    </row>
    <row r="120" spans="1:2" x14ac:dyDescent="0.2">
      <c r="A120">
        <v>1.168267521</v>
      </c>
      <c r="B120">
        <v>3.0766182729999998</v>
      </c>
    </row>
    <row r="121" spans="1:2" x14ac:dyDescent="0.2">
      <c r="A121">
        <v>1.2015448390000001</v>
      </c>
      <c r="B121">
        <v>2.1226702519999998</v>
      </c>
    </row>
    <row r="122" spans="1:2" x14ac:dyDescent="0.2">
      <c r="A122">
        <v>2.3156130940000001</v>
      </c>
      <c r="B122">
        <v>1.847917206</v>
      </c>
    </row>
    <row r="123" spans="1:2" x14ac:dyDescent="0.2">
      <c r="A123">
        <v>2.4156036510000001</v>
      </c>
      <c r="B123">
        <v>0.15037951999999999</v>
      </c>
    </row>
    <row r="124" spans="1:2" x14ac:dyDescent="0.2">
      <c r="A124">
        <v>1.589060414</v>
      </c>
      <c r="B124">
        <v>0.699194537</v>
      </c>
    </row>
    <row r="125" spans="1:2" x14ac:dyDescent="0.2">
      <c r="A125">
        <v>0.249835946</v>
      </c>
      <c r="B125">
        <v>0.42298226900000002</v>
      </c>
    </row>
    <row r="126" spans="1:2" x14ac:dyDescent="0.2">
      <c r="A126">
        <v>0.61306606500000005</v>
      </c>
      <c r="B126">
        <v>0.77820370100000003</v>
      </c>
    </row>
    <row r="127" spans="1:2" x14ac:dyDescent="0.2">
      <c r="A127">
        <v>1.7893171880000001</v>
      </c>
      <c r="B127">
        <v>0.68154383600000001</v>
      </c>
    </row>
    <row r="128" spans="1:2" x14ac:dyDescent="0.2">
      <c r="A128">
        <v>0.71320333700000005</v>
      </c>
      <c r="B128">
        <v>0.60100665600000003</v>
      </c>
    </row>
    <row r="129" spans="1:2" x14ac:dyDescent="0.2">
      <c r="A129">
        <v>3.9590119979999998</v>
      </c>
      <c r="B129">
        <v>0.58704173599999998</v>
      </c>
    </row>
    <row r="130" spans="1:2" x14ac:dyDescent="0.2">
      <c r="A130">
        <v>1.8210200439999999</v>
      </c>
      <c r="B130">
        <v>0.56101515099999999</v>
      </c>
    </row>
    <row r="131" spans="1:2" x14ac:dyDescent="0.2">
      <c r="A131">
        <v>1.725201727</v>
      </c>
      <c r="B131">
        <v>0.55729884299999999</v>
      </c>
    </row>
    <row r="132" spans="1:2" x14ac:dyDescent="0.2">
      <c r="A132">
        <v>0.863870939</v>
      </c>
      <c r="B132">
        <v>0.38179706699999999</v>
      </c>
    </row>
    <row r="133" spans="1:2" x14ac:dyDescent="0.2">
      <c r="A133">
        <v>0.86491328999999995</v>
      </c>
      <c r="B133">
        <v>0.40091021399999999</v>
      </c>
    </row>
    <row r="134" spans="1:2" x14ac:dyDescent="0.2">
      <c r="A134">
        <v>0.67000970100000001</v>
      </c>
      <c r="B134">
        <v>0.315114265</v>
      </c>
    </row>
    <row r="135" spans="1:2" x14ac:dyDescent="0.2">
      <c r="A135">
        <v>0.82886548999999998</v>
      </c>
      <c r="B135">
        <v>0.63614935399999994</v>
      </c>
    </row>
    <row r="136" spans="1:2" x14ac:dyDescent="0.2">
      <c r="A136">
        <v>0.71207443400000003</v>
      </c>
      <c r="B136">
        <v>0.36302892399999998</v>
      </c>
    </row>
    <row r="137" spans="1:2" x14ac:dyDescent="0.2">
      <c r="A137">
        <v>0.66213593800000003</v>
      </c>
      <c r="B137">
        <v>0.91862233800000004</v>
      </c>
    </row>
    <row r="138" spans="1:2" x14ac:dyDescent="0.2">
      <c r="A138">
        <v>0.90514142500000005</v>
      </c>
      <c r="B138">
        <v>1.360310994</v>
      </c>
    </row>
    <row r="139" spans="1:2" x14ac:dyDescent="0.2">
      <c r="A139">
        <v>0.59102707200000004</v>
      </c>
      <c r="B139">
        <v>0.48239092</v>
      </c>
    </row>
    <row r="140" spans="1:2" x14ac:dyDescent="0.2">
      <c r="A140">
        <v>1.1870657099999999</v>
      </c>
      <c r="B140">
        <v>0.99600401599999999</v>
      </c>
    </row>
    <row r="141" spans="1:2" x14ac:dyDescent="0.2">
      <c r="A141">
        <v>1.6520057509999999</v>
      </c>
      <c r="B141">
        <v>0.350763453</v>
      </c>
    </row>
    <row r="142" spans="1:2" x14ac:dyDescent="0.2">
      <c r="A142">
        <v>1.963387634</v>
      </c>
      <c r="B142">
        <v>0.225452878</v>
      </c>
    </row>
    <row r="143" spans="1:2" x14ac:dyDescent="0.2">
      <c r="A143">
        <v>0.84003154700000005</v>
      </c>
      <c r="B143">
        <v>0.100069976</v>
      </c>
    </row>
    <row r="144" spans="1:2" x14ac:dyDescent="0.2">
      <c r="A144">
        <v>2.9629873440000001</v>
      </c>
      <c r="B144">
        <v>1.174547147</v>
      </c>
    </row>
    <row r="145" spans="1:2" x14ac:dyDescent="0.2">
      <c r="A145">
        <v>1.6233773440000001</v>
      </c>
      <c r="B145">
        <v>3.2994717759999999</v>
      </c>
    </row>
    <row r="146" spans="1:2" x14ac:dyDescent="0.2">
      <c r="A146">
        <v>3.2307729730000001</v>
      </c>
      <c r="B146">
        <v>2.054896104</v>
      </c>
    </row>
    <row r="147" spans="1:2" x14ac:dyDescent="0.2">
      <c r="A147">
        <v>1.1702627910000001</v>
      </c>
      <c r="B147">
        <v>2.1574257810000002</v>
      </c>
    </row>
    <row r="148" spans="1:2" x14ac:dyDescent="0.2">
      <c r="A148">
        <v>1.129487052</v>
      </c>
      <c r="B148">
        <v>0.29277978100000002</v>
      </c>
    </row>
    <row r="149" spans="1:2" x14ac:dyDescent="0.2">
      <c r="A149">
        <v>2.3181589680000001</v>
      </c>
      <c r="B149">
        <v>0.53966749000000003</v>
      </c>
    </row>
    <row r="150" spans="1:2" x14ac:dyDescent="0.2">
      <c r="A150">
        <v>2.3819777499999999</v>
      </c>
      <c r="B150">
        <v>0.46186686399999999</v>
      </c>
    </row>
    <row r="151" spans="1:2" x14ac:dyDescent="0.2">
      <c r="A151">
        <v>1.5632130369999999</v>
      </c>
      <c r="B151">
        <v>0.54577742699999998</v>
      </c>
    </row>
    <row r="152" spans="1:2" x14ac:dyDescent="0.2">
      <c r="A152">
        <v>0.36166973899999999</v>
      </c>
      <c r="B152">
        <v>0.60864686000000001</v>
      </c>
    </row>
    <row r="153" spans="1:2" x14ac:dyDescent="0.2">
      <c r="A153">
        <v>0.56614574100000004</v>
      </c>
      <c r="B153">
        <v>0.52033258599999999</v>
      </c>
    </row>
    <row r="154" spans="1:2" x14ac:dyDescent="0.2">
      <c r="A154">
        <v>1.7576558250000001</v>
      </c>
      <c r="B154">
        <v>0.68222357</v>
      </c>
    </row>
    <row r="155" spans="1:2" x14ac:dyDescent="0.2">
      <c r="A155">
        <v>0.26619541699999999</v>
      </c>
      <c r="B155">
        <v>0.43930513300000001</v>
      </c>
    </row>
    <row r="156" spans="1:2" x14ac:dyDescent="0.2">
      <c r="A156">
        <v>3.7626195660000001</v>
      </c>
      <c r="B156">
        <v>0.29473717100000002</v>
      </c>
    </row>
    <row r="157" spans="1:2" x14ac:dyDescent="0.2">
      <c r="A157">
        <v>1.81924215</v>
      </c>
      <c r="B157">
        <v>0.38600647700000001</v>
      </c>
    </row>
    <row r="158" spans="1:2" x14ac:dyDescent="0.2">
      <c r="A158">
        <v>1.7490365919999999</v>
      </c>
      <c r="B158">
        <v>0.27971056500000002</v>
      </c>
    </row>
    <row r="159" spans="1:2" x14ac:dyDescent="0.2">
      <c r="A159">
        <v>0.71147382199999998</v>
      </c>
      <c r="B159">
        <v>0.29005861500000002</v>
      </c>
    </row>
    <row r="160" spans="1:2" x14ac:dyDescent="0.2">
      <c r="A160">
        <v>0.92965638799999994</v>
      </c>
      <c r="B160">
        <v>1.1132425610000001</v>
      </c>
    </row>
    <row r="161" spans="1:2" x14ac:dyDescent="0.2">
      <c r="A161">
        <v>0.66235036000000003</v>
      </c>
      <c r="B161">
        <v>0.61860245700000005</v>
      </c>
    </row>
    <row r="162" spans="1:2" x14ac:dyDescent="0.2">
      <c r="A162">
        <v>0.80249984399999996</v>
      </c>
      <c r="B162">
        <v>0.73349710300000004</v>
      </c>
    </row>
    <row r="163" spans="1:2" x14ac:dyDescent="0.2">
      <c r="A163">
        <v>0.896652106</v>
      </c>
      <c r="B163">
        <v>1.115366756</v>
      </c>
    </row>
    <row r="164" spans="1:2" x14ac:dyDescent="0.2">
      <c r="A164">
        <v>0.70846171400000002</v>
      </c>
      <c r="B164">
        <v>0.64276667600000004</v>
      </c>
    </row>
    <row r="165" spans="1:2" x14ac:dyDescent="0.2">
      <c r="A165">
        <v>1.0055709820000001</v>
      </c>
      <c r="B165">
        <v>0.921548696</v>
      </c>
    </row>
    <row r="166" spans="1:2" x14ac:dyDescent="0.2">
      <c r="A166">
        <v>0.63339245300000002</v>
      </c>
      <c r="B166">
        <v>0.26260997699999999</v>
      </c>
    </row>
    <row r="167" spans="1:2" x14ac:dyDescent="0.2">
      <c r="A167">
        <v>1.182189071</v>
      </c>
      <c r="B167">
        <v>0.308825193</v>
      </c>
    </row>
    <row r="168" spans="1:2" x14ac:dyDescent="0.2">
      <c r="A168">
        <v>1.6539924429999999</v>
      </c>
      <c r="B168">
        <v>0.50572126699999997</v>
      </c>
    </row>
    <row r="169" spans="1:2" x14ac:dyDescent="0.2">
      <c r="A169">
        <v>1.9300018130000001</v>
      </c>
      <c r="B169">
        <v>1.289257538</v>
      </c>
    </row>
    <row r="170" spans="1:2" x14ac:dyDescent="0.2">
      <c r="A170">
        <v>1.076702837</v>
      </c>
      <c r="B170">
        <v>3.1846689000000001</v>
      </c>
    </row>
    <row r="171" spans="1:2" x14ac:dyDescent="0.2">
      <c r="A171">
        <v>3.135296318</v>
      </c>
      <c r="B171">
        <v>2.0928021879999998</v>
      </c>
    </row>
    <row r="172" spans="1:2" x14ac:dyDescent="0.2">
      <c r="A172">
        <v>1.935146764</v>
      </c>
      <c r="B172">
        <v>1.8252345050000001</v>
      </c>
    </row>
    <row r="173" spans="1:2" x14ac:dyDescent="0.2">
      <c r="A173">
        <v>2.9711905019999998</v>
      </c>
      <c r="B173">
        <v>5.3319789999999999E-2</v>
      </c>
    </row>
    <row r="174" spans="1:2" x14ac:dyDescent="0.2">
      <c r="A174">
        <v>1.0864239499999999</v>
      </c>
      <c r="B174">
        <v>0.53710054900000004</v>
      </c>
    </row>
    <row r="175" spans="1:2" x14ac:dyDescent="0.2">
      <c r="A175">
        <v>1.2961311659999999</v>
      </c>
      <c r="B175">
        <v>0.43957479500000002</v>
      </c>
    </row>
    <row r="176" spans="1:2" x14ac:dyDescent="0.2">
      <c r="A176">
        <v>2.330726496</v>
      </c>
      <c r="B176">
        <v>0.65153127300000002</v>
      </c>
    </row>
    <row r="177" spans="1:2" x14ac:dyDescent="0.2">
      <c r="A177">
        <v>2.4400071720000001</v>
      </c>
      <c r="B177">
        <v>0.79180174299999995</v>
      </c>
    </row>
    <row r="178" spans="1:2" x14ac:dyDescent="0.2">
      <c r="A178">
        <v>1.5465516479999999</v>
      </c>
      <c r="B178">
        <v>0.69023691600000003</v>
      </c>
    </row>
    <row r="179" spans="1:2" x14ac:dyDescent="0.2">
      <c r="A179">
        <v>0.30671485100000001</v>
      </c>
      <c r="B179">
        <v>0.39432093499999998</v>
      </c>
    </row>
    <row r="180" spans="1:2" x14ac:dyDescent="0.2">
      <c r="A180">
        <v>0.682380392</v>
      </c>
      <c r="B180">
        <v>0.48231214</v>
      </c>
    </row>
    <row r="181" spans="1:2" x14ac:dyDescent="0.2">
      <c r="A181">
        <v>1.4134008629999999</v>
      </c>
      <c r="B181">
        <v>0.46637538499999998</v>
      </c>
    </row>
    <row r="182" spans="1:2" x14ac:dyDescent="0.2">
      <c r="A182">
        <v>0.473005285</v>
      </c>
      <c r="B182">
        <v>0.29731128499999998</v>
      </c>
    </row>
    <row r="183" spans="1:2" x14ac:dyDescent="0.2">
      <c r="A183">
        <v>3.6285458519999998</v>
      </c>
      <c r="B183">
        <v>0.41102432999999999</v>
      </c>
    </row>
    <row r="184" spans="1:2" x14ac:dyDescent="0.2">
      <c r="A184">
        <v>1.695176687</v>
      </c>
      <c r="B184">
        <v>0.37986576599999999</v>
      </c>
    </row>
    <row r="185" spans="1:2" x14ac:dyDescent="0.2">
      <c r="A185">
        <v>1.717605601</v>
      </c>
      <c r="B185">
        <v>0.63935436199999995</v>
      </c>
    </row>
    <row r="186" spans="1:2" x14ac:dyDescent="0.2">
      <c r="A186">
        <v>0.68566682899999998</v>
      </c>
      <c r="B186">
        <v>0.46195887299999999</v>
      </c>
    </row>
    <row r="187" spans="1:2" x14ac:dyDescent="0.2">
      <c r="A187">
        <v>0.86021857700000004</v>
      </c>
      <c r="B187">
        <v>1.1646948100000001</v>
      </c>
    </row>
    <row r="188" spans="1:2" x14ac:dyDescent="0.2">
      <c r="A188">
        <v>0.72482687599999995</v>
      </c>
      <c r="B188">
        <v>0.92145211500000002</v>
      </c>
    </row>
    <row r="189" spans="1:2" x14ac:dyDescent="0.2">
      <c r="A189">
        <v>0.81828968000000002</v>
      </c>
      <c r="B189">
        <v>0.51676880700000005</v>
      </c>
    </row>
    <row r="190" spans="1:2" x14ac:dyDescent="0.2">
      <c r="A190">
        <v>0.64903158599999999</v>
      </c>
      <c r="B190">
        <v>0.88459143100000004</v>
      </c>
    </row>
    <row r="191" spans="1:2" x14ac:dyDescent="0.2">
      <c r="A191">
        <v>0.63001666599999995</v>
      </c>
      <c r="B191">
        <v>0.38214264399999998</v>
      </c>
    </row>
    <row r="192" spans="1:2" x14ac:dyDescent="0.2">
      <c r="A192">
        <v>0.94951198000000003</v>
      </c>
      <c r="B192">
        <v>0.221165097</v>
      </c>
    </row>
    <row r="193" spans="1:2" x14ac:dyDescent="0.2">
      <c r="A193">
        <v>0.65062585299999998</v>
      </c>
      <c r="B193">
        <v>0.35244715900000001</v>
      </c>
    </row>
    <row r="194" spans="1:2" x14ac:dyDescent="0.2">
      <c r="A194">
        <v>1.129972124</v>
      </c>
      <c r="B194">
        <v>1.3667743050000001</v>
      </c>
    </row>
    <row r="195" spans="1:2" x14ac:dyDescent="0.2">
      <c r="A195">
        <v>1.7269004020000001</v>
      </c>
      <c r="B195">
        <v>3.3208223380000002</v>
      </c>
    </row>
    <row r="196" spans="1:2" x14ac:dyDescent="0.2">
      <c r="A196">
        <v>1.8288561999999999</v>
      </c>
      <c r="B196">
        <v>2.0099425360000001</v>
      </c>
    </row>
    <row r="197" spans="1:2" x14ac:dyDescent="0.2">
      <c r="A197">
        <v>1.0402951499999999</v>
      </c>
      <c r="B197">
        <v>1.217732729</v>
      </c>
    </row>
    <row r="198" spans="1:2" x14ac:dyDescent="0.2">
      <c r="A198">
        <v>3.1787812130000002</v>
      </c>
      <c r="B198">
        <v>0.26631935699999998</v>
      </c>
    </row>
    <row r="199" spans="1:2" x14ac:dyDescent="0.2">
      <c r="A199">
        <v>1.8357091270000001</v>
      </c>
      <c r="B199">
        <v>0.62181830100000002</v>
      </c>
    </row>
    <row r="200" spans="1:2" x14ac:dyDescent="0.2">
      <c r="A200">
        <v>2.6775055559999998</v>
      </c>
      <c r="B200">
        <v>0.45798471600000001</v>
      </c>
    </row>
    <row r="201" spans="1:2" x14ac:dyDescent="0.2">
      <c r="A201">
        <v>1.1596266639999999</v>
      </c>
      <c r="B201">
        <v>0.66936238299999995</v>
      </c>
    </row>
    <row r="202" spans="1:2" x14ac:dyDescent="0.2">
      <c r="A202">
        <v>1.279881244</v>
      </c>
      <c r="B202">
        <v>0.70353606899999999</v>
      </c>
    </row>
    <row r="203" spans="1:2" x14ac:dyDescent="0.2">
      <c r="A203">
        <v>2.3308455549999998</v>
      </c>
      <c r="B203">
        <v>0.66838686400000002</v>
      </c>
    </row>
    <row r="204" spans="1:2" x14ac:dyDescent="0.2">
      <c r="A204">
        <v>2.4700957469999998</v>
      </c>
      <c r="B204">
        <v>0.62628587700000005</v>
      </c>
    </row>
    <row r="205" spans="1:2" x14ac:dyDescent="0.2">
      <c r="A205">
        <v>1.5302411570000001</v>
      </c>
      <c r="B205">
        <v>0.56458214600000001</v>
      </c>
    </row>
    <row r="206" spans="1:2" x14ac:dyDescent="0.2">
      <c r="A206">
        <v>0.20739575699999999</v>
      </c>
      <c r="B206">
        <v>0.62709010499999995</v>
      </c>
    </row>
    <row r="207" spans="1:2" x14ac:dyDescent="0.2">
      <c r="A207">
        <v>0.60189866299999994</v>
      </c>
      <c r="B207">
        <v>0.364847914</v>
      </c>
    </row>
    <row r="208" spans="1:2" x14ac:dyDescent="0.2">
      <c r="A208">
        <v>1.68655329</v>
      </c>
      <c r="B208">
        <v>0.45822701799999999</v>
      </c>
    </row>
    <row r="209" spans="1:2" x14ac:dyDescent="0.2">
      <c r="A209">
        <v>0.69172393300000001</v>
      </c>
      <c r="B209">
        <v>0.54625451899999999</v>
      </c>
    </row>
    <row r="210" spans="1:2" x14ac:dyDescent="0.2">
      <c r="A210">
        <v>3.6076366219999998</v>
      </c>
      <c r="B210">
        <v>0.86012673500000003</v>
      </c>
    </row>
    <row r="211" spans="1:2" x14ac:dyDescent="0.2">
      <c r="A211">
        <v>1.630611542</v>
      </c>
      <c r="B211">
        <v>0.42163017000000003</v>
      </c>
    </row>
    <row r="212" spans="1:2" x14ac:dyDescent="0.2">
      <c r="A212">
        <v>1.843566652</v>
      </c>
      <c r="B212">
        <v>0.79140444799999998</v>
      </c>
    </row>
    <row r="213" spans="1:2" x14ac:dyDescent="0.2">
      <c r="A213">
        <v>0.86142440200000003</v>
      </c>
      <c r="B213">
        <v>0.99256536299999998</v>
      </c>
    </row>
    <row r="214" spans="1:2" x14ac:dyDescent="0.2">
      <c r="A214">
        <v>0.93723689600000004</v>
      </c>
      <c r="B214">
        <v>0.50332097099999995</v>
      </c>
    </row>
    <row r="215" spans="1:2" x14ac:dyDescent="0.2">
      <c r="A215">
        <v>0.72077389000000003</v>
      </c>
      <c r="B215">
        <v>1.089922016</v>
      </c>
    </row>
    <row r="216" spans="1:2" x14ac:dyDescent="0.2">
      <c r="A216">
        <v>0.87348382899999999</v>
      </c>
      <c r="B216">
        <v>0.28324724200000001</v>
      </c>
    </row>
    <row r="217" spans="1:2" x14ac:dyDescent="0.2">
      <c r="A217">
        <v>0.80029869399999998</v>
      </c>
      <c r="B217">
        <v>0.39553760900000001</v>
      </c>
    </row>
    <row r="218" spans="1:2" x14ac:dyDescent="0.2">
      <c r="A218">
        <v>0.69630596700000003</v>
      </c>
      <c r="B218">
        <v>0.12964952800000001</v>
      </c>
    </row>
    <row r="219" spans="1:2" x14ac:dyDescent="0.2">
      <c r="A219">
        <v>1.229896337</v>
      </c>
      <c r="B219">
        <v>1.4436980290000001</v>
      </c>
    </row>
    <row r="220" spans="1:2" x14ac:dyDescent="0.2">
      <c r="A220">
        <v>0.55590107</v>
      </c>
      <c r="B220">
        <v>3.3628923560000001</v>
      </c>
    </row>
    <row r="221" spans="1:2" x14ac:dyDescent="0.2">
      <c r="A221">
        <v>1.111073805</v>
      </c>
      <c r="B221">
        <v>1.9492236919999999</v>
      </c>
    </row>
    <row r="222" spans="1:2" x14ac:dyDescent="0.2">
      <c r="A222">
        <v>1.862731865</v>
      </c>
      <c r="B222">
        <v>1.0744621910000001</v>
      </c>
    </row>
    <row r="223" spans="1:2" x14ac:dyDescent="0.2">
      <c r="A223">
        <v>1.8889025909999999</v>
      </c>
      <c r="B223">
        <v>0.23615249299999999</v>
      </c>
    </row>
    <row r="224" spans="1:2" x14ac:dyDescent="0.2">
      <c r="A224">
        <v>1.0188846840000001</v>
      </c>
      <c r="B224">
        <v>0.545058712</v>
      </c>
    </row>
    <row r="225" spans="1:2" x14ac:dyDescent="0.2">
      <c r="A225">
        <v>3.2290377819999998</v>
      </c>
      <c r="B225">
        <v>0.54728511800000001</v>
      </c>
    </row>
    <row r="226" spans="1:2" x14ac:dyDescent="0.2">
      <c r="A226">
        <v>1.8865569170000001</v>
      </c>
      <c r="B226">
        <v>0.83246921900000004</v>
      </c>
    </row>
    <row r="227" spans="1:2" x14ac:dyDescent="0.2">
      <c r="A227">
        <v>2.5394371420000001</v>
      </c>
      <c r="B227">
        <v>0.793806652</v>
      </c>
    </row>
    <row r="228" spans="1:2" x14ac:dyDescent="0.2">
      <c r="A228">
        <v>1.0851916880000001</v>
      </c>
      <c r="B228">
        <v>0.93938490500000005</v>
      </c>
    </row>
    <row r="229" spans="1:2" x14ac:dyDescent="0.2">
      <c r="A229">
        <v>1.20927623</v>
      </c>
      <c r="B229">
        <v>0.39421567699999999</v>
      </c>
    </row>
    <row r="230" spans="1:2" x14ac:dyDescent="0.2">
      <c r="A230">
        <v>2.3033668829999998</v>
      </c>
      <c r="B230">
        <v>0.56924247900000002</v>
      </c>
    </row>
    <row r="231" spans="1:2" x14ac:dyDescent="0.2">
      <c r="A231">
        <v>2.4099138990000002</v>
      </c>
      <c r="B231">
        <v>0.56771383600000003</v>
      </c>
    </row>
    <row r="232" spans="1:2" x14ac:dyDescent="0.2">
      <c r="A232">
        <v>1.826972906</v>
      </c>
      <c r="B232">
        <v>0.47262670299999998</v>
      </c>
    </row>
    <row r="233" spans="1:2" x14ac:dyDescent="0.2">
      <c r="A233">
        <v>0.35436704099999999</v>
      </c>
      <c r="B233">
        <v>0.29731128499999998</v>
      </c>
    </row>
    <row r="234" spans="1:2" x14ac:dyDescent="0.2">
      <c r="A234">
        <v>0.54426647900000003</v>
      </c>
      <c r="B234">
        <v>0.42314654699999998</v>
      </c>
    </row>
    <row r="235" spans="1:2" x14ac:dyDescent="0.2">
      <c r="A235">
        <v>1.6728517570000001</v>
      </c>
      <c r="B235">
        <v>0.876002854</v>
      </c>
    </row>
    <row r="236" spans="1:2" x14ac:dyDescent="0.2">
      <c r="A236">
        <v>0.79430346799999996</v>
      </c>
      <c r="B236">
        <v>0.47422673900000001</v>
      </c>
    </row>
    <row r="237" spans="1:2" x14ac:dyDescent="0.2">
      <c r="A237">
        <v>3.944781109</v>
      </c>
      <c r="B237">
        <v>0.58020513600000001</v>
      </c>
    </row>
    <row r="238" spans="1:2" x14ac:dyDescent="0.2">
      <c r="A238">
        <v>1.7891947909999999</v>
      </c>
      <c r="B238">
        <v>1.3068320470000001</v>
      </c>
    </row>
    <row r="239" spans="1:2" x14ac:dyDescent="0.2">
      <c r="A239">
        <v>1.725219117</v>
      </c>
      <c r="B239">
        <v>0.48002604100000001</v>
      </c>
    </row>
    <row r="240" spans="1:2" x14ac:dyDescent="0.2">
      <c r="A240">
        <v>0.79144804000000002</v>
      </c>
      <c r="B240">
        <v>0.94763389600000003</v>
      </c>
    </row>
    <row r="241" spans="1:2" x14ac:dyDescent="0.2">
      <c r="A241">
        <v>1.0013480910000001</v>
      </c>
      <c r="B241">
        <v>0.28956001100000001</v>
      </c>
    </row>
    <row r="242" spans="1:2" x14ac:dyDescent="0.2">
      <c r="A242">
        <v>0.74337204700000004</v>
      </c>
      <c r="B242">
        <v>0.27628065400000001</v>
      </c>
    </row>
    <row r="243" spans="1:2" x14ac:dyDescent="0.2">
      <c r="A243">
        <v>0.81746009100000006</v>
      </c>
      <c r="B243">
        <v>0.33242292299999998</v>
      </c>
    </row>
    <row r="244" spans="1:2" x14ac:dyDescent="0.2">
      <c r="A244">
        <v>0.95734633199999997</v>
      </c>
      <c r="B244">
        <v>1.357664907</v>
      </c>
    </row>
    <row r="245" spans="1:2" x14ac:dyDescent="0.2">
      <c r="A245">
        <v>0.50223201799999995</v>
      </c>
      <c r="B245">
        <v>3.2784070829999998</v>
      </c>
    </row>
    <row r="246" spans="1:2" x14ac:dyDescent="0.2">
      <c r="A246">
        <v>1.146183231</v>
      </c>
      <c r="B246">
        <v>1.801013881</v>
      </c>
    </row>
    <row r="247" spans="1:2" x14ac:dyDescent="0.2">
      <c r="A247">
        <v>0.60038404400000001</v>
      </c>
      <c r="B247">
        <v>1.0653647260000001</v>
      </c>
    </row>
    <row r="248" spans="1:2" x14ac:dyDescent="0.2">
      <c r="A248">
        <v>1.234670401</v>
      </c>
      <c r="B248">
        <v>0.38347229399999999</v>
      </c>
    </row>
    <row r="249" spans="1:2" x14ac:dyDescent="0.2">
      <c r="A249">
        <v>1.569414541</v>
      </c>
      <c r="B249">
        <v>0.64006952699999997</v>
      </c>
    </row>
    <row r="250" spans="1:2" x14ac:dyDescent="0.2">
      <c r="A250">
        <v>1.9326856960000001</v>
      </c>
      <c r="B250">
        <v>0.43393202199999997</v>
      </c>
    </row>
    <row r="251" spans="1:2" x14ac:dyDescent="0.2">
      <c r="A251">
        <v>0.91268450199999995</v>
      </c>
      <c r="B251">
        <v>0.72396477800000003</v>
      </c>
    </row>
    <row r="252" spans="1:2" x14ac:dyDescent="0.2">
      <c r="A252">
        <v>3.4013945670000001</v>
      </c>
      <c r="B252">
        <v>0.71317319099999998</v>
      </c>
    </row>
    <row r="253" spans="1:2" x14ac:dyDescent="0.2">
      <c r="A253">
        <v>1.987243568</v>
      </c>
      <c r="B253">
        <v>1.257469682</v>
      </c>
    </row>
    <row r="254" spans="1:2" x14ac:dyDescent="0.2">
      <c r="A254">
        <v>2.511424098</v>
      </c>
      <c r="B254">
        <v>0.55630297500000003</v>
      </c>
    </row>
    <row r="255" spans="1:2" x14ac:dyDescent="0.2">
      <c r="A255">
        <v>1.132873338</v>
      </c>
      <c r="B255">
        <v>0.46719375000000002</v>
      </c>
    </row>
    <row r="256" spans="1:2" x14ac:dyDescent="0.2">
      <c r="A256">
        <v>1.3032597589999999</v>
      </c>
      <c r="B256">
        <v>0.58998644099999997</v>
      </c>
    </row>
    <row r="257" spans="1:2" x14ac:dyDescent="0.2">
      <c r="A257">
        <v>2.3719061950000002</v>
      </c>
      <c r="B257">
        <v>0.42738039300000003</v>
      </c>
    </row>
    <row r="258" spans="1:2" x14ac:dyDescent="0.2">
      <c r="A258">
        <v>2.3807410610000002</v>
      </c>
      <c r="B258">
        <v>0.38129516099999999</v>
      </c>
    </row>
    <row r="259" spans="1:2" x14ac:dyDescent="0.2">
      <c r="A259">
        <v>2.0477270330000001</v>
      </c>
      <c r="B259">
        <v>0.36309915999999998</v>
      </c>
    </row>
    <row r="260" spans="1:2" x14ac:dyDescent="0.2">
      <c r="A260">
        <v>0.245281471</v>
      </c>
      <c r="B260">
        <v>1.2477980609999999</v>
      </c>
    </row>
    <row r="261" spans="1:2" x14ac:dyDescent="0.2">
      <c r="A261">
        <v>0.65019843099999997</v>
      </c>
      <c r="B261">
        <v>0.61431994899999998</v>
      </c>
    </row>
    <row r="262" spans="1:2" x14ac:dyDescent="0.2">
      <c r="A262">
        <v>1.574137224</v>
      </c>
      <c r="B262">
        <v>0.75777635200000004</v>
      </c>
    </row>
    <row r="263" spans="1:2" x14ac:dyDescent="0.2">
      <c r="A263">
        <v>0.76164427400000001</v>
      </c>
      <c r="B263">
        <v>0.934641108</v>
      </c>
    </row>
    <row r="264" spans="1:2" x14ac:dyDescent="0.2">
      <c r="A264">
        <v>3.7482046370000002</v>
      </c>
      <c r="B264">
        <v>0.47237379299999999</v>
      </c>
    </row>
    <row r="265" spans="1:2" x14ac:dyDescent="0.2">
      <c r="A265">
        <v>1.71288149</v>
      </c>
      <c r="B265">
        <v>0.87607476799999995</v>
      </c>
    </row>
    <row r="266" spans="1:2" x14ac:dyDescent="0.2">
      <c r="A266">
        <v>1.7178437070000001</v>
      </c>
      <c r="B266">
        <v>0.303450161</v>
      </c>
    </row>
    <row r="267" spans="1:2" x14ac:dyDescent="0.2">
      <c r="A267">
        <v>1.036400019</v>
      </c>
      <c r="B267">
        <v>0.19856233300000001</v>
      </c>
    </row>
    <row r="268" spans="1:2" x14ac:dyDescent="0.2">
      <c r="A268">
        <v>0.95036887599999997</v>
      </c>
      <c r="B268">
        <v>0.10849423900000001</v>
      </c>
    </row>
    <row r="269" spans="1:2" x14ac:dyDescent="0.2">
      <c r="A269">
        <v>0.67074361699999996</v>
      </c>
      <c r="B269">
        <v>1.522993762</v>
      </c>
    </row>
    <row r="270" spans="1:2" x14ac:dyDescent="0.2">
      <c r="A270">
        <v>0.90021941800000005</v>
      </c>
      <c r="B270">
        <v>3.1710405229999998</v>
      </c>
    </row>
    <row r="271" spans="1:2" x14ac:dyDescent="0.2">
      <c r="A271">
        <v>0.81506196099999995</v>
      </c>
      <c r="B271">
        <v>1.850560456</v>
      </c>
    </row>
    <row r="272" spans="1:2" x14ac:dyDescent="0.2">
      <c r="A272">
        <v>0.64957370599999997</v>
      </c>
      <c r="B272">
        <v>1.2947455349999999</v>
      </c>
    </row>
    <row r="273" spans="1:2" x14ac:dyDescent="0.2">
      <c r="A273">
        <v>0.98453491599999998</v>
      </c>
      <c r="B273">
        <v>0.292145512</v>
      </c>
    </row>
    <row r="274" spans="1:2" x14ac:dyDescent="0.2">
      <c r="A274">
        <v>0.62767507499999997</v>
      </c>
      <c r="B274">
        <v>0.63004364899999998</v>
      </c>
    </row>
    <row r="275" spans="1:2" x14ac:dyDescent="0.2">
      <c r="A275">
        <v>1.2218764259999999</v>
      </c>
      <c r="B275">
        <v>0.35290933699999999</v>
      </c>
    </row>
    <row r="276" spans="1:2" x14ac:dyDescent="0.2">
      <c r="A276">
        <v>1.6273441550000001</v>
      </c>
      <c r="B276">
        <v>0.70759734299999999</v>
      </c>
    </row>
    <row r="277" spans="1:2" x14ac:dyDescent="0.2">
      <c r="A277">
        <v>1.8886717550000001</v>
      </c>
      <c r="B277">
        <v>0.64339257100000002</v>
      </c>
    </row>
    <row r="278" spans="1:2" x14ac:dyDescent="0.2">
      <c r="A278">
        <v>0.97174533699999999</v>
      </c>
      <c r="B278">
        <v>1.012437652</v>
      </c>
    </row>
    <row r="279" spans="1:2" x14ac:dyDescent="0.2">
      <c r="A279">
        <v>3.2761301870000001</v>
      </c>
      <c r="B279">
        <v>0.491962397</v>
      </c>
    </row>
    <row r="280" spans="1:2" x14ac:dyDescent="0.2">
      <c r="A280">
        <v>2.0913749070000001</v>
      </c>
      <c r="B280">
        <v>0.42899067600000002</v>
      </c>
    </row>
    <row r="281" spans="1:2" x14ac:dyDescent="0.2">
      <c r="A281">
        <v>2.374008635</v>
      </c>
      <c r="B281">
        <v>0.59267613399999997</v>
      </c>
    </row>
    <row r="282" spans="1:2" x14ac:dyDescent="0.2">
      <c r="A282">
        <v>1.1669944299999999</v>
      </c>
      <c r="B282">
        <v>0.234439758</v>
      </c>
    </row>
    <row r="283" spans="1:2" x14ac:dyDescent="0.2">
      <c r="A283">
        <v>1.304302496</v>
      </c>
      <c r="B283">
        <v>0.286860593</v>
      </c>
    </row>
    <row r="284" spans="1:2" x14ac:dyDescent="0.2">
      <c r="A284">
        <v>2.24892352</v>
      </c>
      <c r="B284">
        <v>0.27925973599999998</v>
      </c>
    </row>
    <row r="285" spans="1:2" x14ac:dyDescent="0.2">
      <c r="A285">
        <v>2.4025744530000002</v>
      </c>
      <c r="B285">
        <v>1.105145692</v>
      </c>
    </row>
    <row r="286" spans="1:2" x14ac:dyDescent="0.2">
      <c r="A286">
        <v>1.5701786520000001</v>
      </c>
      <c r="B286">
        <v>0.474132893</v>
      </c>
    </row>
    <row r="287" spans="1:2" x14ac:dyDescent="0.2">
      <c r="A287">
        <v>0.30157420299999999</v>
      </c>
      <c r="B287">
        <v>0.66799476000000002</v>
      </c>
    </row>
    <row r="288" spans="1:2" x14ac:dyDescent="0.2">
      <c r="A288">
        <v>0.48153400699999999</v>
      </c>
      <c r="B288">
        <v>0.43734082800000001</v>
      </c>
    </row>
    <row r="289" spans="1:2" x14ac:dyDescent="0.2">
      <c r="A289">
        <v>1.594405845</v>
      </c>
      <c r="B289">
        <v>0.75983682500000005</v>
      </c>
    </row>
    <row r="290" spans="1:2" x14ac:dyDescent="0.2">
      <c r="A290">
        <v>0.52879107400000003</v>
      </c>
      <c r="B290">
        <v>0.34540121600000001</v>
      </c>
    </row>
    <row r="291" spans="1:2" x14ac:dyDescent="0.2">
      <c r="A291">
        <v>3.3691905559999999</v>
      </c>
      <c r="B291">
        <v>0.413519044</v>
      </c>
    </row>
    <row r="292" spans="1:2" x14ac:dyDescent="0.2">
      <c r="A292">
        <v>1.68456107</v>
      </c>
      <c r="B292">
        <v>9.4815610999999994E-2</v>
      </c>
    </row>
    <row r="293" spans="1:2" x14ac:dyDescent="0.2">
      <c r="A293">
        <v>1.691967198</v>
      </c>
      <c r="B293">
        <v>1.410110279</v>
      </c>
    </row>
    <row r="294" spans="1:2" x14ac:dyDescent="0.2">
      <c r="A294">
        <v>0.887153313</v>
      </c>
      <c r="B294">
        <v>3.118143839</v>
      </c>
    </row>
    <row r="295" spans="1:2" x14ac:dyDescent="0.2">
      <c r="A295">
        <v>1.131597985</v>
      </c>
      <c r="B295">
        <v>2.033229205</v>
      </c>
    </row>
    <row r="296" spans="1:2" x14ac:dyDescent="0.2">
      <c r="A296">
        <v>0.629849188</v>
      </c>
      <c r="B296">
        <v>1.213875611</v>
      </c>
    </row>
    <row r="297" spans="1:2" x14ac:dyDescent="0.2">
      <c r="A297">
        <v>0.80274093000000002</v>
      </c>
      <c r="B297">
        <v>0.138076066</v>
      </c>
    </row>
    <row r="298" spans="1:2" x14ac:dyDescent="0.2">
      <c r="A298">
        <v>0.799252776</v>
      </c>
      <c r="B298">
        <v>0.71918426000000002</v>
      </c>
    </row>
    <row r="299" spans="1:2" x14ac:dyDescent="0.2">
      <c r="A299">
        <v>0.58156856899999998</v>
      </c>
      <c r="B299">
        <v>0.47977182099999999</v>
      </c>
    </row>
    <row r="300" spans="1:2" x14ac:dyDescent="0.2">
      <c r="A300">
        <v>1.2031350709999999</v>
      </c>
      <c r="B300">
        <v>0.68727432700000002</v>
      </c>
    </row>
    <row r="301" spans="1:2" x14ac:dyDescent="0.2">
      <c r="A301">
        <v>0.5224299</v>
      </c>
      <c r="B301">
        <v>0.711812475</v>
      </c>
    </row>
    <row r="302" spans="1:2" x14ac:dyDescent="0.2">
      <c r="A302">
        <v>1.2462439569999999</v>
      </c>
      <c r="B302">
        <v>1.2023090279999999</v>
      </c>
    </row>
    <row r="303" spans="1:2" x14ac:dyDescent="0.2">
      <c r="A303">
        <v>1.433436779</v>
      </c>
      <c r="B303">
        <v>0.856619519</v>
      </c>
    </row>
    <row r="304" spans="1:2" x14ac:dyDescent="0.2">
      <c r="A304">
        <v>1.8646474200000001</v>
      </c>
      <c r="B304">
        <v>0.41133076699999999</v>
      </c>
    </row>
    <row r="305" spans="1:2" x14ac:dyDescent="0.2">
      <c r="A305">
        <v>0.94029357099999999</v>
      </c>
      <c r="B305">
        <v>0.61060953200000001</v>
      </c>
    </row>
    <row r="306" spans="1:2" x14ac:dyDescent="0.2">
      <c r="A306">
        <v>3.1686945259999999</v>
      </c>
      <c r="B306">
        <v>0.28645942099999999</v>
      </c>
    </row>
    <row r="307" spans="1:2" x14ac:dyDescent="0.2">
      <c r="A307">
        <v>2.0396401640000001</v>
      </c>
      <c r="B307">
        <v>0.35523935600000001</v>
      </c>
    </row>
    <row r="308" spans="1:2" x14ac:dyDescent="0.2">
      <c r="A308">
        <v>2.1398621449999999</v>
      </c>
      <c r="B308">
        <v>0.26550517899999998</v>
      </c>
    </row>
    <row r="309" spans="1:2" x14ac:dyDescent="0.2">
      <c r="A309">
        <v>1.1617374920000001</v>
      </c>
      <c r="B309">
        <v>0.98014437700000001</v>
      </c>
    </row>
    <row r="310" spans="1:2" x14ac:dyDescent="0.2">
      <c r="A310">
        <v>1.3094582850000001</v>
      </c>
      <c r="B310">
        <v>0.432540172</v>
      </c>
    </row>
    <row r="311" spans="1:2" x14ac:dyDescent="0.2">
      <c r="A311">
        <v>2.2345207540000001</v>
      </c>
      <c r="B311">
        <v>0.82944620099999999</v>
      </c>
    </row>
    <row r="312" spans="1:2" x14ac:dyDescent="0.2">
      <c r="A312">
        <v>2.3668075540000002</v>
      </c>
      <c r="B312">
        <v>0.31861261699999999</v>
      </c>
    </row>
    <row r="313" spans="1:2" x14ac:dyDescent="0.2">
      <c r="A313">
        <v>1.423343247</v>
      </c>
      <c r="B313">
        <v>0.33028018399999998</v>
      </c>
    </row>
    <row r="314" spans="1:2" x14ac:dyDescent="0.2">
      <c r="A314">
        <v>0.316553313</v>
      </c>
      <c r="B314">
        <v>0.30613069100000001</v>
      </c>
    </row>
    <row r="315" spans="1:2" x14ac:dyDescent="0.2">
      <c r="A315">
        <v>0.77918483000000005</v>
      </c>
      <c r="B315">
        <v>1.3075052579999999</v>
      </c>
    </row>
    <row r="316" spans="1:2" x14ac:dyDescent="0.2">
      <c r="A316">
        <v>1.531328182</v>
      </c>
      <c r="B316">
        <v>3.0370214029999998</v>
      </c>
    </row>
    <row r="317" spans="1:2" x14ac:dyDescent="0.2">
      <c r="A317">
        <v>0.67073467200000003</v>
      </c>
      <c r="B317">
        <v>1.9193647389999999</v>
      </c>
    </row>
    <row r="318" spans="1:2" x14ac:dyDescent="0.2">
      <c r="A318">
        <v>2.796833388</v>
      </c>
      <c r="B318">
        <v>1.112980683</v>
      </c>
    </row>
    <row r="319" spans="1:2" x14ac:dyDescent="0.2">
      <c r="A319">
        <v>1.789680977</v>
      </c>
      <c r="B319">
        <v>0.24581700500000001</v>
      </c>
    </row>
    <row r="320" spans="1:2" x14ac:dyDescent="0.2">
      <c r="A320">
        <v>1.6439908759999999</v>
      </c>
      <c r="B320">
        <v>0.61609577199999999</v>
      </c>
    </row>
    <row r="321" spans="1:2" x14ac:dyDescent="0.2">
      <c r="A321">
        <v>0.82128253399999995</v>
      </c>
      <c r="B321">
        <v>0.46376179200000001</v>
      </c>
    </row>
    <row r="322" spans="1:2" x14ac:dyDescent="0.2">
      <c r="A322">
        <v>1.03383074</v>
      </c>
      <c r="B322">
        <v>0.68521894299999997</v>
      </c>
    </row>
    <row r="323" spans="1:2" x14ac:dyDescent="0.2">
      <c r="A323">
        <v>0.62437889099999999</v>
      </c>
      <c r="B323">
        <v>0.76243688300000001</v>
      </c>
    </row>
    <row r="324" spans="1:2" x14ac:dyDescent="0.2">
      <c r="A324">
        <v>0.859712743</v>
      </c>
      <c r="B324">
        <v>1.2258266600000001</v>
      </c>
    </row>
    <row r="325" spans="1:2" x14ac:dyDescent="0.2">
      <c r="A325">
        <v>0.85227460399999999</v>
      </c>
      <c r="B325">
        <v>0.57758808900000003</v>
      </c>
    </row>
    <row r="326" spans="1:2" x14ac:dyDescent="0.2">
      <c r="A326">
        <v>0.67210862199999999</v>
      </c>
      <c r="B326">
        <v>0.45505384300000001</v>
      </c>
    </row>
    <row r="327" spans="1:2" x14ac:dyDescent="0.2">
      <c r="A327">
        <v>1.2075702880000001</v>
      </c>
      <c r="B327">
        <v>0.58336009499999997</v>
      </c>
    </row>
    <row r="328" spans="1:2" x14ac:dyDescent="0.2">
      <c r="A328">
        <v>0.60121959400000002</v>
      </c>
      <c r="B328">
        <v>0.26117427100000001</v>
      </c>
    </row>
    <row r="329" spans="1:2" x14ac:dyDescent="0.2">
      <c r="A329">
        <v>1.1603090110000001</v>
      </c>
      <c r="B329">
        <v>0.31980462799999998</v>
      </c>
    </row>
    <row r="330" spans="1:2" x14ac:dyDescent="0.2">
      <c r="A330">
        <v>1.645260162</v>
      </c>
      <c r="B330">
        <v>0.161709616</v>
      </c>
    </row>
    <row r="331" spans="1:2" x14ac:dyDescent="0.2">
      <c r="A331">
        <v>1.812760326</v>
      </c>
      <c r="B331">
        <v>0.91847482300000005</v>
      </c>
    </row>
    <row r="332" spans="1:2" x14ac:dyDescent="0.2">
      <c r="A332">
        <v>0.92546258699999995</v>
      </c>
      <c r="B332">
        <v>0.37095282699999998</v>
      </c>
    </row>
    <row r="333" spans="1:2" x14ac:dyDescent="0.2">
      <c r="A333">
        <v>3.3322264330000002</v>
      </c>
      <c r="B333">
        <v>0.98604310299999998</v>
      </c>
    </row>
    <row r="334" spans="1:2" x14ac:dyDescent="0.2">
      <c r="A334">
        <v>2.1710888970000002</v>
      </c>
      <c r="B334">
        <v>0.286529231</v>
      </c>
    </row>
    <row r="335" spans="1:2" x14ac:dyDescent="0.2">
      <c r="A335">
        <v>2.1324084970000001</v>
      </c>
      <c r="B335">
        <v>0.277802088</v>
      </c>
    </row>
    <row r="336" spans="1:2" x14ac:dyDescent="0.2">
      <c r="A336">
        <v>1.1901722560000001</v>
      </c>
      <c r="B336">
        <v>0.362535516</v>
      </c>
    </row>
    <row r="337" spans="1:2" x14ac:dyDescent="0.2">
      <c r="A337">
        <v>1.3785184079999999</v>
      </c>
      <c r="B337">
        <v>1.2594288389999999</v>
      </c>
    </row>
    <row r="338" spans="1:2" x14ac:dyDescent="0.2">
      <c r="A338">
        <v>2.3423772110000001</v>
      </c>
      <c r="B338">
        <v>3.0316323989999998</v>
      </c>
    </row>
    <row r="339" spans="1:2" x14ac:dyDescent="0.2">
      <c r="A339">
        <v>2.4436327470000001</v>
      </c>
      <c r="B339">
        <v>2.0643594649999999</v>
      </c>
    </row>
    <row r="340" spans="1:2" x14ac:dyDescent="0.2">
      <c r="A340">
        <v>1.207335496</v>
      </c>
      <c r="B340">
        <v>0.82766237099999995</v>
      </c>
    </row>
    <row r="341" spans="1:2" x14ac:dyDescent="0.2">
      <c r="A341">
        <v>0.54665985800000005</v>
      </c>
      <c r="B341">
        <v>0.10354709099999999</v>
      </c>
    </row>
    <row r="342" spans="1:2" x14ac:dyDescent="0.2">
      <c r="A342">
        <v>0.69933253900000003</v>
      </c>
      <c r="B342">
        <v>0.63474955700000002</v>
      </c>
    </row>
    <row r="343" spans="1:2" x14ac:dyDescent="0.2">
      <c r="A343">
        <v>1.6242034970000001</v>
      </c>
      <c r="B343">
        <v>0.52868705299999996</v>
      </c>
    </row>
    <row r="344" spans="1:2" x14ac:dyDescent="0.2">
      <c r="A344">
        <v>0.71516571500000004</v>
      </c>
      <c r="B344">
        <v>0.55549887499999995</v>
      </c>
    </row>
    <row r="345" spans="1:2" x14ac:dyDescent="0.2">
      <c r="A345">
        <v>3.6129763349999999</v>
      </c>
      <c r="B345">
        <v>0.85544491300000003</v>
      </c>
    </row>
    <row r="346" spans="1:2" x14ac:dyDescent="0.2">
      <c r="A346">
        <v>1.8284950099999999</v>
      </c>
      <c r="B346">
        <v>1.3177761569999999</v>
      </c>
    </row>
    <row r="347" spans="1:2" x14ac:dyDescent="0.2">
      <c r="A347">
        <v>1.7492652740000001</v>
      </c>
      <c r="B347">
        <v>0.48530093800000002</v>
      </c>
    </row>
    <row r="348" spans="1:2" x14ac:dyDescent="0.2">
      <c r="A348">
        <v>1.1364127770000001</v>
      </c>
      <c r="B348">
        <v>0.50985095899999999</v>
      </c>
    </row>
    <row r="349" spans="1:2" x14ac:dyDescent="0.2">
      <c r="A349">
        <v>0.99582528599999998</v>
      </c>
      <c r="B349">
        <v>0.52054010399999995</v>
      </c>
    </row>
    <row r="350" spans="1:2" x14ac:dyDescent="0.2">
      <c r="A350">
        <v>0.63107923399999999</v>
      </c>
      <c r="B350">
        <v>0.282653498</v>
      </c>
    </row>
    <row r="351" spans="1:2" x14ac:dyDescent="0.2">
      <c r="A351">
        <v>0.80723602500000002</v>
      </c>
      <c r="B351">
        <v>0.137818722</v>
      </c>
    </row>
    <row r="352" spans="1:2" x14ac:dyDescent="0.2">
      <c r="A352">
        <v>0.87005574500000005</v>
      </c>
      <c r="B352">
        <v>0.377332744</v>
      </c>
    </row>
    <row r="353" spans="1:2" x14ac:dyDescent="0.2">
      <c r="A353">
        <v>0.59596895900000002</v>
      </c>
      <c r="B353">
        <v>0.94165651900000003</v>
      </c>
    </row>
    <row r="354" spans="1:2" x14ac:dyDescent="0.2">
      <c r="A354">
        <v>1.0247511890000001</v>
      </c>
      <c r="B354">
        <v>0.46426393399999999</v>
      </c>
    </row>
    <row r="355" spans="1:2" x14ac:dyDescent="0.2">
      <c r="A355">
        <v>0.56348025700000004</v>
      </c>
      <c r="B355">
        <v>0.86609121899999997</v>
      </c>
    </row>
    <row r="356" spans="1:2" x14ac:dyDescent="0.2">
      <c r="A356">
        <v>1.2778564080000001</v>
      </c>
      <c r="B356">
        <v>0.226300685</v>
      </c>
    </row>
    <row r="357" spans="1:2" x14ac:dyDescent="0.2">
      <c r="A357">
        <v>1.5581610960000001</v>
      </c>
      <c r="B357">
        <v>0.36889158300000002</v>
      </c>
    </row>
    <row r="358" spans="1:2" x14ac:dyDescent="0.2">
      <c r="A358">
        <v>1.7864615859999999</v>
      </c>
      <c r="B358">
        <v>0.24862421400000001</v>
      </c>
    </row>
    <row r="359" spans="1:2" x14ac:dyDescent="0.2">
      <c r="A359">
        <v>0.86060966800000005</v>
      </c>
      <c r="B359">
        <v>1.1609969849999999</v>
      </c>
    </row>
    <row r="360" spans="1:2" x14ac:dyDescent="0.2">
      <c r="A360">
        <v>3.1515204269999999</v>
      </c>
      <c r="B360">
        <v>3.0117353800000002</v>
      </c>
    </row>
    <row r="361" spans="1:2" x14ac:dyDescent="0.2">
      <c r="A361">
        <v>2.1488271220000001</v>
      </c>
      <c r="B361">
        <v>2.030694709</v>
      </c>
    </row>
    <row r="362" spans="1:2" x14ac:dyDescent="0.2">
      <c r="A362">
        <v>1.989271475</v>
      </c>
      <c r="B362">
        <v>0.80302926500000005</v>
      </c>
    </row>
    <row r="363" spans="1:2" x14ac:dyDescent="0.2">
      <c r="A363">
        <v>1.170308079</v>
      </c>
      <c r="B363">
        <v>0.24366575500000001</v>
      </c>
    </row>
    <row r="364" spans="1:2" x14ac:dyDescent="0.2">
      <c r="A364">
        <v>1.2578636649999999</v>
      </c>
      <c r="B364">
        <v>0.76760536700000004</v>
      </c>
    </row>
    <row r="365" spans="1:2" x14ac:dyDescent="0.2">
      <c r="A365">
        <v>2.3776395859999999</v>
      </c>
      <c r="B365">
        <v>0.49881158799999997</v>
      </c>
    </row>
    <row r="366" spans="1:2" x14ac:dyDescent="0.2">
      <c r="A366">
        <v>2.4121339100000001</v>
      </c>
      <c r="B366">
        <v>0.62314123600000004</v>
      </c>
    </row>
    <row r="367" spans="1:2" x14ac:dyDescent="0.2">
      <c r="A367">
        <v>1.2509216599999999</v>
      </c>
      <c r="B367">
        <v>0.80206857600000003</v>
      </c>
    </row>
    <row r="368" spans="1:2" x14ac:dyDescent="0.2">
      <c r="A368">
        <v>0.47460404499999997</v>
      </c>
      <c r="B368">
        <v>1.428248578</v>
      </c>
    </row>
    <row r="369" spans="1:2" x14ac:dyDescent="0.2">
      <c r="A369">
        <v>0.50820173199999996</v>
      </c>
      <c r="B369">
        <v>0.53995647999999996</v>
      </c>
    </row>
    <row r="370" spans="1:2" x14ac:dyDescent="0.2">
      <c r="A370">
        <v>1.805152071</v>
      </c>
      <c r="B370">
        <v>0.49884366299999999</v>
      </c>
    </row>
    <row r="371" spans="1:2" x14ac:dyDescent="0.2">
      <c r="A371">
        <v>0.66446143599999996</v>
      </c>
      <c r="B371">
        <v>0.63536682300000002</v>
      </c>
    </row>
    <row r="372" spans="1:2" x14ac:dyDescent="0.2">
      <c r="A372">
        <v>3.606941779</v>
      </c>
      <c r="B372">
        <v>0.369222155</v>
      </c>
    </row>
    <row r="373" spans="1:2" x14ac:dyDescent="0.2">
      <c r="A373">
        <v>1.769619168</v>
      </c>
      <c r="B373">
        <v>0.125383412</v>
      </c>
    </row>
    <row r="374" spans="1:2" x14ac:dyDescent="0.2">
      <c r="A374">
        <v>1.7296268379999999</v>
      </c>
      <c r="B374">
        <v>0.29610302300000002</v>
      </c>
    </row>
    <row r="375" spans="1:2" x14ac:dyDescent="0.2">
      <c r="A375">
        <v>1.011968873</v>
      </c>
      <c r="B375">
        <v>0.91776576499999996</v>
      </c>
    </row>
    <row r="376" spans="1:2" x14ac:dyDescent="0.2">
      <c r="A376">
        <v>0.98271715199999998</v>
      </c>
      <c r="B376">
        <v>0.38569547599999998</v>
      </c>
    </row>
    <row r="377" spans="1:2" x14ac:dyDescent="0.2">
      <c r="A377">
        <v>0.62166389600000005</v>
      </c>
      <c r="B377">
        <v>0.98734644400000005</v>
      </c>
    </row>
    <row r="378" spans="1:2" x14ac:dyDescent="0.2">
      <c r="A378">
        <v>0.89009044500000001</v>
      </c>
      <c r="B378">
        <v>0.29229608299999998</v>
      </c>
    </row>
    <row r="379" spans="1:2" x14ac:dyDescent="0.2">
      <c r="A379">
        <v>0.91148285799999995</v>
      </c>
      <c r="B379">
        <v>0.26943830499999999</v>
      </c>
    </row>
    <row r="380" spans="1:2" x14ac:dyDescent="0.2">
      <c r="A380">
        <v>0.59706867299999999</v>
      </c>
      <c r="B380">
        <v>0.20388967599999999</v>
      </c>
    </row>
    <row r="381" spans="1:2" x14ac:dyDescent="0.2">
      <c r="A381">
        <v>1.2405990490000001</v>
      </c>
      <c r="B381">
        <v>1.2770313230000001</v>
      </c>
    </row>
    <row r="382" spans="1:2" x14ac:dyDescent="0.2">
      <c r="A382">
        <v>0.62107487500000003</v>
      </c>
      <c r="B382">
        <v>3.1908798159999998</v>
      </c>
    </row>
    <row r="383" spans="1:2" x14ac:dyDescent="0.2">
      <c r="A383">
        <v>1.2429231670000001</v>
      </c>
      <c r="B383">
        <v>1.9134424480000001</v>
      </c>
    </row>
    <row r="384" spans="1:2" x14ac:dyDescent="0.2">
      <c r="A384">
        <v>1.6330575620000001</v>
      </c>
      <c r="B384">
        <v>0.770765853</v>
      </c>
    </row>
    <row r="385" spans="1:2" x14ac:dyDescent="0.2">
      <c r="A385">
        <v>1.764118477</v>
      </c>
      <c r="B385">
        <v>8.5498537999999999E-2</v>
      </c>
    </row>
    <row r="386" spans="1:2" x14ac:dyDescent="0.2">
      <c r="A386">
        <v>0.95793684599999995</v>
      </c>
      <c r="B386">
        <v>0.81590746999999997</v>
      </c>
    </row>
    <row r="387" spans="1:2" x14ac:dyDescent="0.2">
      <c r="A387">
        <v>3.247795714</v>
      </c>
      <c r="B387">
        <v>0.41503855200000001</v>
      </c>
    </row>
    <row r="388" spans="1:2" x14ac:dyDescent="0.2">
      <c r="A388">
        <v>1.9715600419999999</v>
      </c>
      <c r="B388">
        <v>0.75543960700000001</v>
      </c>
    </row>
    <row r="389" spans="1:2" x14ac:dyDescent="0.2">
      <c r="A389">
        <v>2.265706292</v>
      </c>
      <c r="B389">
        <v>0.74039246299999995</v>
      </c>
    </row>
    <row r="390" spans="1:2" x14ac:dyDescent="0.2">
      <c r="A390">
        <v>1.2002683030000001</v>
      </c>
      <c r="B390">
        <v>0.72734448500000004</v>
      </c>
    </row>
    <row r="391" spans="1:2" x14ac:dyDescent="0.2">
      <c r="A391">
        <v>1.324613906</v>
      </c>
      <c r="B391">
        <v>0.504653346</v>
      </c>
    </row>
    <row r="392" spans="1:2" x14ac:dyDescent="0.2">
      <c r="A392">
        <v>2.3869038520000001</v>
      </c>
      <c r="B392">
        <v>0.298385656</v>
      </c>
    </row>
    <row r="393" spans="1:2" x14ac:dyDescent="0.2">
      <c r="A393">
        <v>2.3873646559999999</v>
      </c>
      <c r="B393">
        <v>0.357966479</v>
      </c>
    </row>
    <row r="394" spans="1:2" x14ac:dyDescent="0.2">
      <c r="A394">
        <v>1.175553061</v>
      </c>
      <c r="B394">
        <v>0.38685139299999999</v>
      </c>
    </row>
    <row r="395" spans="1:2" x14ac:dyDescent="0.2">
      <c r="A395">
        <v>0.39210457799999998</v>
      </c>
      <c r="B395">
        <v>0.13767352699999999</v>
      </c>
    </row>
    <row r="396" spans="1:2" x14ac:dyDescent="0.2">
      <c r="A396">
        <v>0.58460414000000005</v>
      </c>
      <c r="B396">
        <v>0.41651530599999997</v>
      </c>
    </row>
    <row r="397" spans="1:2" x14ac:dyDescent="0.2">
      <c r="A397">
        <v>1.698746302</v>
      </c>
      <c r="B397">
        <v>0.74072734500000004</v>
      </c>
    </row>
    <row r="398" spans="1:2" x14ac:dyDescent="0.2">
      <c r="A398">
        <v>0.73532713800000005</v>
      </c>
      <c r="B398">
        <v>0.51967105000000002</v>
      </c>
    </row>
    <row r="399" spans="1:2" x14ac:dyDescent="0.2">
      <c r="A399">
        <v>3.9319278990000002</v>
      </c>
      <c r="B399">
        <v>0.857552914</v>
      </c>
    </row>
    <row r="400" spans="1:2" x14ac:dyDescent="0.2">
      <c r="A400">
        <v>1.806461181</v>
      </c>
      <c r="B400">
        <v>0.36614341500000003</v>
      </c>
    </row>
    <row r="401" spans="1:2" x14ac:dyDescent="0.2">
      <c r="A401">
        <v>1.8052692319999999</v>
      </c>
      <c r="B401">
        <v>0.317422431</v>
      </c>
    </row>
    <row r="402" spans="1:2" x14ac:dyDescent="0.2">
      <c r="A402">
        <v>1.0445003589999999</v>
      </c>
      <c r="B402">
        <v>0.140914868</v>
      </c>
    </row>
    <row r="403" spans="1:2" x14ac:dyDescent="0.2">
      <c r="A403">
        <v>1.0656744339999999</v>
      </c>
      <c r="B403">
        <v>1.090817583</v>
      </c>
    </row>
    <row r="404" spans="1:2" x14ac:dyDescent="0.2">
      <c r="A404">
        <v>0.63243734900000004</v>
      </c>
      <c r="B404">
        <v>3.0160407820000001</v>
      </c>
    </row>
    <row r="405" spans="1:2" x14ac:dyDescent="0.2">
      <c r="A405">
        <v>0.82787317900000001</v>
      </c>
      <c r="B405">
        <v>1.801328676</v>
      </c>
    </row>
    <row r="406" spans="1:2" x14ac:dyDescent="0.2">
      <c r="A406">
        <v>0.71748031300000004</v>
      </c>
      <c r="B406">
        <v>0.89928416</v>
      </c>
    </row>
    <row r="407" spans="1:2" x14ac:dyDescent="0.2">
      <c r="A407">
        <v>0.637348413</v>
      </c>
      <c r="B407">
        <v>0.10944405</v>
      </c>
    </row>
    <row r="408" spans="1:2" x14ac:dyDescent="0.2">
      <c r="A408">
        <v>1.2366426319999999</v>
      </c>
      <c r="B408">
        <v>0.52631074499999997</v>
      </c>
    </row>
    <row r="409" spans="1:2" x14ac:dyDescent="0.2">
      <c r="A409">
        <v>0.669290669</v>
      </c>
      <c r="B409">
        <v>0.492717972</v>
      </c>
    </row>
    <row r="410" spans="1:2" x14ac:dyDescent="0.2">
      <c r="A410">
        <v>1.2355893330000001</v>
      </c>
      <c r="B410">
        <v>0.75747739199999997</v>
      </c>
    </row>
    <row r="411" spans="1:2" x14ac:dyDescent="0.2">
      <c r="A411">
        <v>1.6947300670000001</v>
      </c>
      <c r="B411">
        <v>0.81803178399999998</v>
      </c>
    </row>
    <row r="412" spans="1:2" x14ac:dyDescent="0.2">
      <c r="A412">
        <v>1.914750637</v>
      </c>
      <c r="B412">
        <v>0.84908774600000003</v>
      </c>
    </row>
    <row r="413" spans="1:2" x14ac:dyDescent="0.2">
      <c r="A413">
        <v>1.0573707960000001</v>
      </c>
      <c r="B413">
        <v>1.0799208300000001</v>
      </c>
    </row>
    <row r="414" spans="1:2" x14ac:dyDescent="0.2">
      <c r="A414">
        <v>2.8262641419999999</v>
      </c>
      <c r="B414">
        <v>0.34927066899999998</v>
      </c>
    </row>
    <row r="415" spans="1:2" x14ac:dyDescent="0.2">
      <c r="A415">
        <v>1.9135218839999999</v>
      </c>
      <c r="B415">
        <v>0.34516372899999997</v>
      </c>
    </row>
    <row r="416" spans="1:2" x14ac:dyDescent="0.2">
      <c r="A416">
        <v>2.7305450009999999</v>
      </c>
      <c r="B416">
        <v>0.40336707799999999</v>
      </c>
    </row>
    <row r="417" spans="1:2" x14ac:dyDescent="0.2">
      <c r="A417">
        <v>1.1879419179999999</v>
      </c>
      <c r="B417">
        <v>0.212760429</v>
      </c>
    </row>
    <row r="418" spans="1:2" x14ac:dyDescent="0.2">
      <c r="A418">
        <v>1.406016358</v>
      </c>
      <c r="B418">
        <v>0.25229546200000003</v>
      </c>
    </row>
    <row r="419" spans="1:2" x14ac:dyDescent="0.2">
      <c r="A419">
        <v>2.394464658</v>
      </c>
      <c r="B419">
        <v>0.73660708699999999</v>
      </c>
    </row>
    <row r="420" spans="1:2" x14ac:dyDescent="0.2">
      <c r="A420">
        <v>2.3288540100000001</v>
      </c>
      <c r="B420">
        <v>0.45201106200000002</v>
      </c>
    </row>
    <row r="421" spans="1:2" x14ac:dyDescent="0.2">
      <c r="A421">
        <v>1.3380336319999999</v>
      </c>
      <c r="B421">
        <v>0.99283885900000002</v>
      </c>
    </row>
    <row r="422" spans="1:2" x14ac:dyDescent="0.2">
      <c r="A422">
        <v>0.41054232400000001</v>
      </c>
      <c r="B422">
        <v>0.35381633699999998</v>
      </c>
    </row>
    <row r="423" spans="1:2" x14ac:dyDescent="0.2">
      <c r="A423">
        <v>0.49737913099999997</v>
      </c>
      <c r="B423">
        <v>0.38717179600000001</v>
      </c>
    </row>
    <row r="424" spans="1:2" x14ac:dyDescent="0.2">
      <c r="A424">
        <v>1.6124580610000001</v>
      </c>
      <c r="B424">
        <v>0.352733611</v>
      </c>
    </row>
    <row r="425" spans="1:2" x14ac:dyDescent="0.2">
      <c r="A425">
        <v>0.745727162</v>
      </c>
      <c r="B425">
        <v>1.1985933419999999</v>
      </c>
    </row>
    <row r="426" spans="1:2" x14ac:dyDescent="0.2">
      <c r="A426">
        <v>3.2447153960000001</v>
      </c>
      <c r="B426">
        <v>2.967066902</v>
      </c>
    </row>
    <row r="427" spans="1:2" x14ac:dyDescent="0.2">
      <c r="A427">
        <v>1.6836273340000001</v>
      </c>
      <c r="B427">
        <v>1.744828072</v>
      </c>
    </row>
    <row r="428" spans="1:2" x14ac:dyDescent="0.2">
      <c r="A428">
        <v>1.75649509</v>
      </c>
      <c r="B428">
        <v>0.91734671700000003</v>
      </c>
    </row>
    <row r="429" spans="1:2" x14ac:dyDescent="0.2">
      <c r="A429">
        <v>0.91787853200000002</v>
      </c>
      <c r="B429">
        <v>0.137218803</v>
      </c>
    </row>
    <row r="430" spans="1:2" x14ac:dyDescent="0.2">
      <c r="A430">
        <v>0.92336829099999995</v>
      </c>
      <c r="B430">
        <v>0.55614926099999995</v>
      </c>
    </row>
    <row r="431" spans="1:2" x14ac:dyDescent="0.2">
      <c r="A431">
        <v>0.611893782</v>
      </c>
      <c r="B431">
        <v>0.47807217000000002</v>
      </c>
    </row>
    <row r="432" spans="1:2" x14ac:dyDescent="0.2">
      <c r="A432">
        <v>0.828391816</v>
      </c>
      <c r="B432">
        <v>0.69000652200000001</v>
      </c>
    </row>
    <row r="433" spans="1:2" x14ac:dyDescent="0.2">
      <c r="A433">
        <v>0.77828850699999996</v>
      </c>
      <c r="B433">
        <v>0.82201094900000005</v>
      </c>
    </row>
    <row r="434" spans="1:2" x14ac:dyDescent="0.2">
      <c r="A434">
        <v>0.68627254100000001</v>
      </c>
      <c r="B434">
        <v>0.48546163599999997</v>
      </c>
    </row>
    <row r="435" spans="1:2" x14ac:dyDescent="0.2">
      <c r="A435">
        <v>1.2982626850000001</v>
      </c>
      <c r="B435">
        <v>0.902953487</v>
      </c>
    </row>
    <row r="436" spans="1:2" x14ac:dyDescent="0.2">
      <c r="A436">
        <v>0.55590376900000005</v>
      </c>
      <c r="B436">
        <v>0.49189023199999998</v>
      </c>
    </row>
    <row r="437" spans="1:2" x14ac:dyDescent="0.2">
      <c r="A437">
        <v>1.2920692709999999</v>
      </c>
      <c r="B437">
        <v>0.47666445200000002</v>
      </c>
    </row>
    <row r="438" spans="1:2" x14ac:dyDescent="0.2">
      <c r="A438">
        <v>1.807423027</v>
      </c>
      <c r="B438">
        <v>0.30523761199999999</v>
      </c>
    </row>
    <row r="439" spans="1:2" x14ac:dyDescent="0.2">
      <c r="A439">
        <v>1.7374653950000001</v>
      </c>
      <c r="B439">
        <v>0.26851629399999999</v>
      </c>
    </row>
    <row r="440" spans="1:2" x14ac:dyDescent="0.2">
      <c r="A440">
        <v>1.1381265309999999</v>
      </c>
      <c r="B440">
        <v>0.444582951</v>
      </c>
    </row>
    <row r="441" spans="1:2" x14ac:dyDescent="0.2">
      <c r="A441">
        <v>2.973622202</v>
      </c>
      <c r="B441">
        <v>0.62189227400000002</v>
      </c>
    </row>
    <row r="442" spans="1:2" x14ac:dyDescent="0.2">
      <c r="A442">
        <v>1.962156467</v>
      </c>
      <c r="B442">
        <v>0.61751275299999997</v>
      </c>
    </row>
    <row r="443" spans="1:2" x14ac:dyDescent="0.2">
      <c r="A443">
        <v>2.1309934300000002</v>
      </c>
      <c r="B443">
        <v>1.0197597759999999</v>
      </c>
    </row>
    <row r="444" spans="1:2" x14ac:dyDescent="0.2">
      <c r="A444">
        <v>1.2889829319999999</v>
      </c>
      <c r="B444">
        <v>0.21910043400000001</v>
      </c>
    </row>
    <row r="445" spans="1:2" x14ac:dyDescent="0.2">
      <c r="A445">
        <v>1.2397334390000001</v>
      </c>
      <c r="B445">
        <v>0.233060078</v>
      </c>
    </row>
    <row r="446" spans="1:2" x14ac:dyDescent="0.2">
      <c r="A446">
        <v>2.4440288460000001</v>
      </c>
      <c r="B446">
        <v>0.18774716999999999</v>
      </c>
    </row>
    <row r="447" spans="1:2" x14ac:dyDescent="0.2">
      <c r="A447">
        <v>2.3782796300000002</v>
      </c>
      <c r="B447">
        <v>1.272840524</v>
      </c>
    </row>
    <row r="448" spans="1:2" x14ac:dyDescent="0.2">
      <c r="A448">
        <v>1.6498499929999999</v>
      </c>
      <c r="B448">
        <v>3.0761666079999999</v>
      </c>
    </row>
    <row r="449" spans="1:2" x14ac:dyDescent="0.2">
      <c r="A449">
        <v>0.417948561</v>
      </c>
      <c r="B449">
        <v>1.5792691350000001</v>
      </c>
    </row>
    <row r="450" spans="1:2" x14ac:dyDescent="0.2">
      <c r="A450">
        <v>0.74496375800000003</v>
      </c>
      <c r="B450">
        <v>0.96620339499999996</v>
      </c>
    </row>
    <row r="451" spans="1:2" x14ac:dyDescent="0.2">
      <c r="A451">
        <v>1.7341802100000001</v>
      </c>
      <c r="B451">
        <v>0.20106217900000001</v>
      </c>
    </row>
    <row r="452" spans="1:2" x14ac:dyDescent="0.2">
      <c r="A452">
        <v>0.78685767500000003</v>
      </c>
      <c r="B452">
        <v>0.57023065500000003</v>
      </c>
    </row>
    <row r="453" spans="1:2" x14ac:dyDescent="0.2">
      <c r="A453">
        <v>3.4047697430000001</v>
      </c>
      <c r="B453">
        <v>0.48624068100000001</v>
      </c>
    </row>
    <row r="454" spans="1:2" x14ac:dyDescent="0.2">
      <c r="A454">
        <v>1.7233217919999999</v>
      </c>
      <c r="B454">
        <v>0.73348619599999998</v>
      </c>
    </row>
    <row r="455" spans="1:2" x14ac:dyDescent="0.2">
      <c r="A455">
        <v>1.6909775279999999</v>
      </c>
      <c r="B455">
        <v>0.67948583500000004</v>
      </c>
    </row>
    <row r="456" spans="1:2" x14ac:dyDescent="0.2">
      <c r="A456">
        <v>1.0149729059999999</v>
      </c>
      <c r="B456">
        <v>0.47514418899999999</v>
      </c>
    </row>
    <row r="457" spans="1:2" x14ac:dyDescent="0.2">
      <c r="A457">
        <v>1.0306129239999999</v>
      </c>
      <c r="B457">
        <v>0.49766756000000001</v>
      </c>
    </row>
    <row r="458" spans="1:2" x14ac:dyDescent="0.2">
      <c r="A458">
        <v>0.58112046900000003</v>
      </c>
      <c r="B458">
        <v>0.34040270299999997</v>
      </c>
    </row>
    <row r="459" spans="1:2" x14ac:dyDescent="0.2">
      <c r="A459">
        <v>0.74945513500000005</v>
      </c>
      <c r="B459">
        <v>0.55822755199999996</v>
      </c>
    </row>
    <row r="460" spans="1:2" x14ac:dyDescent="0.2">
      <c r="A460">
        <v>0.77056083500000006</v>
      </c>
      <c r="B460">
        <v>0.36468205300000001</v>
      </c>
    </row>
    <row r="461" spans="1:2" x14ac:dyDescent="0.2">
      <c r="A461">
        <v>0.63810735799999996</v>
      </c>
      <c r="B461">
        <v>0.27211945900000001</v>
      </c>
    </row>
    <row r="462" spans="1:2" x14ac:dyDescent="0.2">
      <c r="A462">
        <v>1.1684151659999999</v>
      </c>
      <c r="B462">
        <v>0.50710649799999996</v>
      </c>
    </row>
    <row r="463" spans="1:2" x14ac:dyDescent="0.2">
      <c r="A463">
        <v>0.56362132700000001</v>
      </c>
      <c r="B463">
        <v>0.71971452700000005</v>
      </c>
    </row>
    <row r="464" spans="1:2" x14ac:dyDescent="0.2">
      <c r="A464">
        <v>1.323337448</v>
      </c>
      <c r="B464">
        <v>0.28253141399999998</v>
      </c>
    </row>
    <row r="465" spans="1:2" x14ac:dyDescent="0.2">
      <c r="A465">
        <v>1.9154688719999999</v>
      </c>
      <c r="B465">
        <v>1.0648685360000001</v>
      </c>
    </row>
    <row r="466" spans="1:2" x14ac:dyDescent="0.2">
      <c r="A466">
        <v>1.6554543180000001</v>
      </c>
      <c r="B466">
        <v>0.24774987400000001</v>
      </c>
    </row>
    <row r="467" spans="1:2" x14ac:dyDescent="0.2">
      <c r="A467">
        <v>1.0034505469999999</v>
      </c>
      <c r="B467">
        <v>0.23403632199999999</v>
      </c>
    </row>
    <row r="468" spans="1:2" x14ac:dyDescent="0.2">
      <c r="A468">
        <v>3.2832779350000001</v>
      </c>
      <c r="B468">
        <v>0.19414685200000001</v>
      </c>
    </row>
    <row r="469" spans="1:2" x14ac:dyDescent="0.2">
      <c r="A469">
        <v>1.983184056</v>
      </c>
      <c r="B469">
        <v>1.1600413789999999</v>
      </c>
    </row>
    <row r="470" spans="1:2" x14ac:dyDescent="0.2">
      <c r="A470">
        <v>2.5470433840000002</v>
      </c>
      <c r="B470">
        <v>3.0725486160000002</v>
      </c>
    </row>
    <row r="471" spans="1:2" x14ac:dyDescent="0.2">
      <c r="A471">
        <v>1.265858207</v>
      </c>
      <c r="B471">
        <v>1.6617544950000001</v>
      </c>
    </row>
    <row r="472" spans="1:2" x14ac:dyDescent="0.2">
      <c r="A472">
        <v>1.30346308</v>
      </c>
      <c r="B472">
        <v>0.62220093200000004</v>
      </c>
    </row>
    <row r="473" spans="1:2" x14ac:dyDescent="0.2">
      <c r="A473">
        <v>2.536997832</v>
      </c>
      <c r="B473">
        <v>2.8653097999999998E-2</v>
      </c>
    </row>
    <row r="474" spans="1:2" x14ac:dyDescent="0.2">
      <c r="A474">
        <v>2.4143792159999999</v>
      </c>
      <c r="B474">
        <v>0.45133690300000001</v>
      </c>
    </row>
    <row r="475" spans="1:2" x14ac:dyDescent="0.2">
      <c r="A475">
        <v>1.3965056389999999</v>
      </c>
      <c r="B475">
        <v>0.62623717599999995</v>
      </c>
    </row>
    <row r="476" spans="1:2" x14ac:dyDescent="0.2">
      <c r="A476">
        <v>0.564560006</v>
      </c>
      <c r="B476">
        <v>0.73139660900000003</v>
      </c>
    </row>
    <row r="477" spans="1:2" x14ac:dyDescent="0.2">
      <c r="A477">
        <v>0.67047893300000005</v>
      </c>
      <c r="B477">
        <v>0.82878585900000001</v>
      </c>
    </row>
    <row r="478" spans="1:2" x14ac:dyDescent="0.2">
      <c r="A478">
        <v>1.687590886</v>
      </c>
      <c r="B478">
        <v>0.55582551199999997</v>
      </c>
    </row>
    <row r="479" spans="1:2" x14ac:dyDescent="0.2">
      <c r="A479">
        <v>0.441543882</v>
      </c>
      <c r="B479">
        <v>0.47024249099999998</v>
      </c>
    </row>
    <row r="480" spans="1:2" x14ac:dyDescent="0.2">
      <c r="A480">
        <v>3.5141717369999999</v>
      </c>
      <c r="B480">
        <v>0.49652089599999999</v>
      </c>
    </row>
    <row r="481" spans="1:2" x14ac:dyDescent="0.2">
      <c r="A481">
        <v>1.6422292780000001</v>
      </c>
      <c r="B481">
        <v>0.60896223199999999</v>
      </c>
    </row>
    <row r="482" spans="1:2" x14ac:dyDescent="0.2">
      <c r="A482">
        <v>1.6550087609999999</v>
      </c>
      <c r="B482">
        <v>0.39902255599999997</v>
      </c>
    </row>
    <row r="483" spans="1:2" x14ac:dyDescent="0.2">
      <c r="A483">
        <v>0.93575905000000004</v>
      </c>
      <c r="B483">
        <v>0.153782314</v>
      </c>
    </row>
    <row r="484" spans="1:2" x14ac:dyDescent="0.2">
      <c r="A484">
        <v>1.0402961120000001</v>
      </c>
      <c r="B484">
        <v>0.143349224</v>
      </c>
    </row>
    <row r="485" spans="1:2" x14ac:dyDescent="0.2">
      <c r="A485">
        <v>0.55762083900000003</v>
      </c>
      <c r="B485">
        <v>0.83593121699999995</v>
      </c>
    </row>
    <row r="486" spans="1:2" x14ac:dyDescent="0.2">
      <c r="A486">
        <v>0.78244871999999999</v>
      </c>
      <c r="B486">
        <v>0.59500420200000004</v>
      </c>
    </row>
    <row r="487" spans="1:2" x14ac:dyDescent="0.2">
      <c r="A487">
        <v>0.83359822500000003</v>
      </c>
      <c r="B487">
        <v>0.73147658900000001</v>
      </c>
    </row>
    <row r="488" spans="1:2" x14ac:dyDescent="0.2">
      <c r="A488">
        <v>0.65935347099999997</v>
      </c>
      <c r="B488">
        <v>0.34988569600000002</v>
      </c>
    </row>
    <row r="489" spans="1:2" x14ac:dyDescent="0.2">
      <c r="A489">
        <v>1.2552712850000001</v>
      </c>
      <c r="B489">
        <v>0.296733888</v>
      </c>
    </row>
    <row r="490" spans="1:2" x14ac:dyDescent="0.2">
      <c r="A490">
        <v>0.57420031299999996</v>
      </c>
      <c r="B490">
        <v>8.8028405000000004E-2</v>
      </c>
    </row>
    <row r="491" spans="1:2" x14ac:dyDescent="0.2">
      <c r="A491">
        <v>1.3304153489999999</v>
      </c>
      <c r="B491">
        <v>1.228485246</v>
      </c>
    </row>
    <row r="492" spans="1:2" x14ac:dyDescent="0.2">
      <c r="A492">
        <v>1.8149212100000001</v>
      </c>
      <c r="B492">
        <v>3.016467139</v>
      </c>
    </row>
    <row r="493" spans="1:2" x14ac:dyDescent="0.2">
      <c r="A493">
        <v>1.7131415590000001</v>
      </c>
      <c r="B493">
        <v>1.6764993290000001</v>
      </c>
    </row>
    <row r="494" spans="1:2" x14ac:dyDescent="0.2">
      <c r="A494">
        <v>0.89251442599999997</v>
      </c>
      <c r="B494">
        <v>0.70062900299999997</v>
      </c>
    </row>
    <row r="495" spans="1:2" x14ac:dyDescent="0.2">
      <c r="A495">
        <v>3.305336745</v>
      </c>
      <c r="B495">
        <v>9.7913227000000005E-2</v>
      </c>
    </row>
    <row r="496" spans="1:2" x14ac:dyDescent="0.2">
      <c r="A496">
        <v>1.998460908</v>
      </c>
      <c r="B496">
        <v>0.68552097000000001</v>
      </c>
    </row>
    <row r="497" spans="1:2" x14ac:dyDescent="0.2">
      <c r="A497">
        <v>2.0636227850000002</v>
      </c>
      <c r="B497">
        <v>0.51607848199999995</v>
      </c>
    </row>
    <row r="498" spans="1:2" x14ac:dyDescent="0.2">
      <c r="A498">
        <v>1.203442562</v>
      </c>
      <c r="B498">
        <v>0.72041238200000002</v>
      </c>
    </row>
    <row r="499" spans="1:2" x14ac:dyDescent="0.2">
      <c r="A499">
        <v>1.3220378209999999</v>
      </c>
      <c r="B499">
        <v>0.78353749100000003</v>
      </c>
    </row>
    <row r="500" spans="1:2" x14ac:dyDescent="0.2">
      <c r="A500">
        <v>2.396798907</v>
      </c>
      <c r="B500">
        <v>1.185159061</v>
      </c>
    </row>
    <row r="501" spans="1:2" x14ac:dyDescent="0.2">
      <c r="A501">
        <v>2.3187966709999999</v>
      </c>
      <c r="B501">
        <v>0.506699122</v>
      </c>
    </row>
    <row r="502" spans="1:2" x14ac:dyDescent="0.2">
      <c r="A502">
        <v>1.6519733649999999</v>
      </c>
      <c r="B502">
        <v>0.43811528199999999</v>
      </c>
    </row>
    <row r="503" spans="1:2" x14ac:dyDescent="0.2">
      <c r="A503">
        <v>0.30559613899999999</v>
      </c>
      <c r="B503">
        <v>0.56255577499999998</v>
      </c>
    </row>
    <row r="504" spans="1:2" x14ac:dyDescent="0.2">
      <c r="A504">
        <v>0.67297622499999998</v>
      </c>
      <c r="B504">
        <v>0.34647077799999998</v>
      </c>
    </row>
    <row r="505" spans="1:2" x14ac:dyDescent="0.2">
      <c r="A505">
        <v>1.7245918360000001</v>
      </c>
      <c r="B505">
        <v>0.296447297</v>
      </c>
    </row>
    <row r="506" spans="1:2" x14ac:dyDescent="0.2">
      <c r="A506">
        <v>0.65115589500000004</v>
      </c>
      <c r="B506">
        <v>0.271272925</v>
      </c>
    </row>
    <row r="507" spans="1:2" x14ac:dyDescent="0.2">
      <c r="A507">
        <v>3.4258645620000001</v>
      </c>
      <c r="B507">
        <v>0.82851735000000004</v>
      </c>
    </row>
    <row r="508" spans="1:2" x14ac:dyDescent="0.2">
      <c r="A508">
        <v>1.7129567999999999</v>
      </c>
      <c r="B508">
        <v>0.59657438799999996</v>
      </c>
    </row>
    <row r="509" spans="1:2" x14ac:dyDescent="0.2">
      <c r="A509">
        <v>1.6034824599999999</v>
      </c>
      <c r="B509">
        <v>0.81072683400000001</v>
      </c>
    </row>
    <row r="510" spans="1:2" x14ac:dyDescent="0.2">
      <c r="A510">
        <v>1.115875889</v>
      </c>
      <c r="B510">
        <v>0.25991344700000002</v>
      </c>
    </row>
    <row r="511" spans="1:2" x14ac:dyDescent="0.2">
      <c r="A511">
        <v>0.89172024800000005</v>
      </c>
      <c r="B511">
        <v>0.324576647</v>
      </c>
    </row>
    <row r="512" spans="1:2" x14ac:dyDescent="0.2">
      <c r="A512">
        <v>0.63495354199999998</v>
      </c>
      <c r="B512">
        <v>0.34759027599999998</v>
      </c>
    </row>
    <row r="513" spans="1:2" x14ac:dyDescent="0.2">
      <c r="A513">
        <v>0.83418762899999999</v>
      </c>
      <c r="B513">
        <v>1.0982026220000001</v>
      </c>
    </row>
    <row r="514" spans="1:2" x14ac:dyDescent="0.2">
      <c r="A514">
        <v>0.73169255799999999</v>
      </c>
      <c r="B514">
        <v>2.8954372730000002</v>
      </c>
    </row>
    <row r="515" spans="1:2" x14ac:dyDescent="0.2">
      <c r="A515">
        <v>0.66315232000000002</v>
      </c>
      <c r="B515">
        <v>1.7286613319999999</v>
      </c>
    </row>
    <row r="516" spans="1:2" x14ac:dyDescent="0.2">
      <c r="A516">
        <v>1.045766226</v>
      </c>
      <c r="B516">
        <v>0.46658332600000002</v>
      </c>
    </row>
    <row r="517" spans="1:2" x14ac:dyDescent="0.2">
      <c r="A517">
        <v>0.60484791500000001</v>
      </c>
      <c r="B517">
        <v>9.5890562999999998E-2</v>
      </c>
    </row>
    <row r="518" spans="1:2" x14ac:dyDescent="0.2">
      <c r="A518">
        <v>1.273277268</v>
      </c>
      <c r="B518">
        <v>0.61641301100000001</v>
      </c>
    </row>
    <row r="519" spans="1:2" x14ac:dyDescent="0.2">
      <c r="A519">
        <v>1.6810092210000001</v>
      </c>
      <c r="B519">
        <v>0.54241497000000005</v>
      </c>
    </row>
    <row r="520" spans="1:2" x14ac:dyDescent="0.2">
      <c r="A520">
        <v>1.8025040919999999</v>
      </c>
      <c r="B520">
        <v>0.72509378700000005</v>
      </c>
    </row>
    <row r="521" spans="1:2" x14ac:dyDescent="0.2">
      <c r="A521">
        <v>0.92320799399999998</v>
      </c>
      <c r="B521">
        <v>0.80389427199999997</v>
      </c>
    </row>
    <row r="522" spans="1:2" x14ac:dyDescent="0.2">
      <c r="A522">
        <v>3.3013030759999999</v>
      </c>
      <c r="B522">
        <v>1.437746153</v>
      </c>
    </row>
    <row r="523" spans="1:2" x14ac:dyDescent="0.2">
      <c r="A523">
        <v>1.900609902</v>
      </c>
      <c r="B523">
        <v>0.72261953999999995</v>
      </c>
    </row>
    <row r="524" spans="1:2" x14ac:dyDescent="0.2">
      <c r="A524">
        <v>2.4010433149999999</v>
      </c>
      <c r="B524">
        <v>0.536509087</v>
      </c>
    </row>
    <row r="525" spans="1:2" x14ac:dyDescent="0.2">
      <c r="A525">
        <v>1.2481942960000001</v>
      </c>
      <c r="B525">
        <v>0.555525877</v>
      </c>
    </row>
    <row r="526" spans="1:2" x14ac:dyDescent="0.2">
      <c r="A526">
        <v>1.2519468840000001</v>
      </c>
      <c r="B526">
        <v>0.26177471200000002</v>
      </c>
    </row>
    <row r="527" spans="1:2" x14ac:dyDescent="0.2">
      <c r="A527">
        <v>2.4217501939999999</v>
      </c>
      <c r="B527">
        <v>0.24440949200000001</v>
      </c>
    </row>
    <row r="528" spans="1:2" x14ac:dyDescent="0.2">
      <c r="A528">
        <v>2.3090952769999999</v>
      </c>
      <c r="B528">
        <v>0.53715267799999999</v>
      </c>
    </row>
    <row r="529" spans="1:2" x14ac:dyDescent="0.2">
      <c r="A529">
        <v>1.473841918</v>
      </c>
      <c r="B529">
        <v>0.90180374799999996</v>
      </c>
    </row>
    <row r="530" spans="1:2" x14ac:dyDescent="0.2">
      <c r="A530">
        <v>0.40542446900000001</v>
      </c>
      <c r="B530">
        <v>0.56364793999999996</v>
      </c>
    </row>
    <row r="531" spans="1:2" x14ac:dyDescent="0.2">
      <c r="A531">
        <v>0.63639610300000005</v>
      </c>
      <c r="B531">
        <v>1.1180380139999999</v>
      </c>
    </row>
    <row r="532" spans="1:2" x14ac:dyDescent="0.2">
      <c r="A532">
        <v>1.616357324</v>
      </c>
      <c r="B532">
        <v>0.29465403400000001</v>
      </c>
    </row>
    <row r="533" spans="1:2" x14ac:dyDescent="0.2">
      <c r="A533">
        <v>0.55672434800000004</v>
      </c>
      <c r="B533">
        <v>0.40994267899999998</v>
      </c>
    </row>
    <row r="534" spans="1:2" x14ac:dyDescent="0.2">
      <c r="A534">
        <v>3.1939021589999999</v>
      </c>
      <c r="B534">
        <v>6.4015622999999994E-2</v>
      </c>
    </row>
    <row r="535" spans="1:2" x14ac:dyDescent="0.2">
      <c r="A535">
        <v>1.651815365</v>
      </c>
      <c r="B535">
        <v>1.4777932869999999</v>
      </c>
    </row>
    <row r="536" spans="1:2" x14ac:dyDescent="0.2">
      <c r="A536">
        <v>1.602836548</v>
      </c>
      <c r="B536">
        <v>2.9334288810000002</v>
      </c>
    </row>
    <row r="537" spans="1:2" x14ac:dyDescent="0.2">
      <c r="A537">
        <v>1.049999524</v>
      </c>
      <c r="B537">
        <v>1.7146154090000001</v>
      </c>
    </row>
    <row r="538" spans="1:2" x14ac:dyDescent="0.2">
      <c r="A538">
        <v>0.81438872799999995</v>
      </c>
      <c r="B538">
        <v>0.25186702799999999</v>
      </c>
    </row>
    <row r="539" spans="1:2" x14ac:dyDescent="0.2">
      <c r="A539">
        <v>0.57454242700000002</v>
      </c>
      <c r="B539">
        <v>0.27889245200000001</v>
      </c>
    </row>
    <row r="540" spans="1:2" x14ac:dyDescent="0.2">
      <c r="A540">
        <v>0.77589883400000004</v>
      </c>
      <c r="B540">
        <v>0.60897372699999996</v>
      </c>
    </row>
    <row r="541" spans="1:2" x14ac:dyDescent="0.2">
      <c r="A541">
        <v>0.750918105</v>
      </c>
      <c r="B541">
        <v>0.48659223200000001</v>
      </c>
    </row>
    <row r="542" spans="1:2" x14ac:dyDescent="0.2">
      <c r="A542">
        <v>0.59653499499999996</v>
      </c>
      <c r="B542">
        <v>0.73562626399999997</v>
      </c>
    </row>
    <row r="543" spans="1:2" x14ac:dyDescent="0.2">
      <c r="A543">
        <v>1.093159641</v>
      </c>
      <c r="B543">
        <v>0.81417258599999998</v>
      </c>
    </row>
    <row r="544" spans="1:2" x14ac:dyDescent="0.2">
      <c r="A544">
        <v>0.63532196600000002</v>
      </c>
      <c r="B544">
        <v>0.94379711799999999</v>
      </c>
    </row>
    <row r="545" spans="1:2" x14ac:dyDescent="0.2">
      <c r="A545">
        <v>1.338561168</v>
      </c>
      <c r="B545">
        <v>0.57322683100000005</v>
      </c>
    </row>
    <row r="546" spans="1:2" x14ac:dyDescent="0.2">
      <c r="A546">
        <v>1.63103832</v>
      </c>
      <c r="B546">
        <v>0.46956256200000002</v>
      </c>
    </row>
    <row r="547" spans="1:2" x14ac:dyDescent="0.2">
      <c r="A547">
        <v>1.742454304</v>
      </c>
      <c r="B547">
        <v>0.59444511899999997</v>
      </c>
    </row>
    <row r="548" spans="1:2" x14ac:dyDescent="0.2">
      <c r="A548">
        <v>0.96470202699999996</v>
      </c>
      <c r="B548">
        <v>0.31664175300000003</v>
      </c>
    </row>
    <row r="549" spans="1:2" x14ac:dyDescent="0.2">
      <c r="A549">
        <v>3.3616641710000001</v>
      </c>
      <c r="B549">
        <v>0.24624581200000001</v>
      </c>
    </row>
    <row r="550" spans="1:2" x14ac:dyDescent="0.2">
      <c r="A550">
        <v>2.0218679480000001</v>
      </c>
      <c r="B550">
        <v>0.57532425600000003</v>
      </c>
    </row>
    <row r="551" spans="1:2" x14ac:dyDescent="0.2">
      <c r="A551">
        <v>2.320316789</v>
      </c>
      <c r="B551">
        <v>0.95237545099999998</v>
      </c>
    </row>
    <row r="552" spans="1:2" x14ac:dyDescent="0.2">
      <c r="A552">
        <v>1.1301738800000001</v>
      </c>
      <c r="B552">
        <v>0.53008112600000001</v>
      </c>
    </row>
    <row r="553" spans="1:2" x14ac:dyDescent="0.2">
      <c r="A553">
        <v>1.1724103379999999</v>
      </c>
      <c r="B553">
        <v>0.89461500100000002</v>
      </c>
    </row>
    <row r="554" spans="1:2" x14ac:dyDescent="0.2">
      <c r="A554">
        <v>2.3198211139999998</v>
      </c>
      <c r="B554">
        <v>0.35616007599999999</v>
      </c>
    </row>
    <row r="555" spans="1:2" x14ac:dyDescent="0.2">
      <c r="A555">
        <v>2.343858784</v>
      </c>
      <c r="B555">
        <v>0.27887273099999998</v>
      </c>
    </row>
    <row r="556" spans="1:2" x14ac:dyDescent="0.2">
      <c r="A556">
        <v>1.578728919</v>
      </c>
      <c r="B556">
        <v>0.34820252699999998</v>
      </c>
    </row>
    <row r="557" spans="1:2" x14ac:dyDescent="0.2">
      <c r="A557">
        <v>0.43569714300000001</v>
      </c>
      <c r="B557">
        <v>1.35030367</v>
      </c>
    </row>
    <row r="558" spans="1:2" x14ac:dyDescent="0.2">
      <c r="A558">
        <v>0.57400609800000002</v>
      </c>
      <c r="B558">
        <v>2.923451043</v>
      </c>
    </row>
    <row r="559" spans="1:2" x14ac:dyDescent="0.2">
      <c r="A559">
        <v>1.6870251919999999</v>
      </c>
      <c r="B559">
        <v>1.7789246750000001</v>
      </c>
    </row>
    <row r="560" spans="1:2" x14ac:dyDescent="0.2">
      <c r="A560">
        <v>0.67925326600000002</v>
      </c>
      <c r="B560">
        <v>0.75242541200000002</v>
      </c>
    </row>
    <row r="561" spans="1:2" x14ac:dyDescent="0.2">
      <c r="A561">
        <v>2.8772558109999999</v>
      </c>
      <c r="B561">
        <v>0.158763976</v>
      </c>
    </row>
    <row r="562" spans="1:2" x14ac:dyDescent="0.2">
      <c r="A562">
        <v>1.8345119240000001</v>
      </c>
      <c r="B562">
        <v>0.65598475599999995</v>
      </c>
    </row>
    <row r="563" spans="1:2" x14ac:dyDescent="0.2">
      <c r="A563">
        <v>1.669522387</v>
      </c>
      <c r="B563">
        <v>0.40892664400000001</v>
      </c>
    </row>
    <row r="564" spans="1:2" x14ac:dyDescent="0.2">
      <c r="A564">
        <v>1.01043456</v>
      </c>
      <c r="B564">
        <v>0.62147727200000003</v>
      </c>
    </row>
    <row r="565" spans="1:2" x14ac:dyDescent="0.2">
      <c r="A565">
        <v>1.076145436</v>
      </c>
      <c r="B565">
        <v>0.92231014300000003</v>
      </c>
    </row>
    <row r="566" spans="1:2" x14ac:dyDescent="0.2">
      <c r="A566">
        <v>0.57606596799999998</v>
      </c>
      <c r="B566">
        <v>1.607907336</v>
      </c>
    </row>
    <row r="567" spans="1:2" x14ac:dyDescent="0.2">
      <c r="A567">
        <v>0.69355317000000005</v>
      </c>
      <c r="B567">
        <v>0.58353406100000005</v>
      </c>
    </row>
    <row r="568" spans="1:2" x14ac:dyDescent="0.2">
      <c r="A568">
        <v>0.84741843299999997</v>
      </c>
      <c r="B568">
        <v>0.50704930699999995</v>
      </c>
    </row>
    <row r="569" spans="1:2" x14ac:dyDescent="0.2">
      <c r="A569">
        <v>0.74188408800000005</v>
      </c>
      <c r="B569">
        <v>0.54495229099999998</v>
      </c>
    </row>
    <row r="570" spans="1:2" x14ac:dyDescent="0.2">
      <c r="A570">
        <v>1.0195577469999999</v>
      </c>
      <c r="B570">
        <v>0.43543311800000001</v>
      </c>
    </row>
    <row r="571" spans="1:2" x14ac:dyDescent="0.2">
      <c r="A571">
        <v>0.61283358300000002</v>
      </c>
      <c r="B571">
        <v>0.37233855599999999</v>
      </c>
    </row>
    <row r="572" spans="1:2" x14ac:dyDescent="0.2">
      <c r="A572">
        <v>1.359885657</v>
      </c>
      <c r="B572">
        <v>0.54835389999999995</v>
      </c>
    </row>
    <row r="573" spans="1:2" x14ac:dyDescent="0.2">
      <c r="A573">
        <v>1.6613049090000001</v>
      </c>
      <c r="B573">
        <v>0.95553178900000002</v>
      </c>
    </row>
    <row r="574" spans="1:2" x14ac:dyDescent="0.2">
      <c r="A574">
        <v>1.838419158</v>
      </c>
      <c r="B574">
        <v>0.77217161300000003</v>
      </c>
    </row>
    <row r="575" spans="1:2" x14ac:dyDescent="0.2">
      <c r="A575">
        <v>1.0151246229999999</v>
      </c>
      <c r="B575">
        <v>1.1063973069999999</v>
      </c>
    </row>
    <row r="576" spans="1:2" x14ac:dyDescent="0.2">
      <c r="A576">
        <v>3.6503186159999998</v>
      </c>
      <c r="B576">
        <v>0.28890136700000002</v>
      </c>
    </row>
    <row r="577" spans="1:2" x14ac:dyDescent="0.2">
      <c r="A577">
        <v>2.0538222899999998</v>
      </c>
      <c r="B577">
        <v>0.39070449200000001</v>
      </c>
    </row>
    <row r="578" spans="1:2" x14ac:dyDescent="0.2">
      <c r="A578">
        <v>2.175215621</v>
      </c>
      <c r="B578">
        <v>0.143031465</v>
      </c>
    </row>
    <row r="579" spans="1:2" x14ac:dyDescent="0.2">
      <c r="A579">
        <v>1.0836904540000001</v>
      </c>
      <c r="B579">
        <v>1.267691997</v>
      </c>
    </row>
    <row r="580" spans="1:2" x14ac:dyDescent="0.2">
      <c r="A580">
        <v>1.2368500309999999</v>
      </c>
      <c r="B580">
        <v>2.9776910519999999</v>
      </c>
    </row>
    <row r="581" spans="1:2" x14ac:dyDescent="0.2">
      <c r="A581">
        <v>2.3620154530000002</v>
      </c>
      <c r="B581">
        <v>1.815147377</v>
      </c>
    </row>
    <row r="582" spans="1:2" x14ac:dyDescent="0.2">
      <c r="A582">
        <v>2.3977239209999999</v>
      </c>
      <c r="B582">
        <v>0.85303048000000004</v>
      </c>
    </row>
    <row r="583" spans="1:2" x14ac:dyDescent="0.2">
      <c r="A583">
        <v>1.696516726</v>
      </c>
      <c r="B583">
        <v>0.12731457099999999</v>
      </c>
    </row>
    <row r="584" spans="1:2" x14ac:dyDescent="0.2">
      <c r="A584">
        <v>0.46811750699999999</v>
      </c>
      <c r="B584">
        <v>0.641068639</v>
      </c>
    </row>
    <row r="585" spans="1:2" x14ac:dyDescent="0.2">
      <c r="A585">
        <v>0.78129699900000005</v>
      </c>
      <c r="B585">
        <v>0.499457706</v>
      </c>
    </row>
    <row r="586" spans="1:2" x14ac:dyDescent="0.2">
      <c r="A586">
        <v>1.7113979669999999</v>
      </c>
      <c r="B586">
        <v>0.72276483000000002</v>
      </c>
    </row>
    <row r="587" spans="1:2" x14ac:dyDescent="0.2">
      <c r="A587">
        <v>0.47684483799999999</v>
      </c>
      <c r="B587">
        <v>0.74306729199999999</v>
      </c>
    </row>
    <row r="588" spans="1:2" x14ac:dyDescent="0.2">
      <c r="A588">
        <v>2.3262233339999998</v>
      </c>
      <c r="B588">
        <v>1.206698388</v>
      </c>
    </row>
    <row r="589" spans="1:2" x14ac:dyDescent="0.2">
      <c r="A589">
        <v>1.7496462500000001</v>
      </c>
      <c r="B589">
        <v>0.483818148</v>
      </c>
    </row>
    <row r="590" spans="1:2" x14ac:dyDescent="0.2">
      <c r="A590">
        <v>1.590688216</v>
      </c>
      <c r="B590">
        <v>0.48574273000000001</v>
      </c>
    </row>
    <row r="591" spans="1:2" x14ac:dyDescent="0.2">
      <c r="A591">
        <v>0.92070950900000004</v>
      </c>
      <c r="B591">
        <v>0.47664137499999998</v>
      </c>
    </row>
    <row r="592" spans="1:2" x14ac:dyDescent="0.2">
      <c r="A592">
        <v>0.91517320800000002</v>
      </c>
      <c r="B592">
        <v>0.303263911</v>
      </c>
    </row>
    <row r="593" spans="1:2" x14ac:dyDescent="0.2">
      <c r="A593">
        <v>0.51565686300000002</v>
      </c>
      <c r="B593">
        <v>0.27318491900000003</v>
      </c>
    </row>
    <row r="594" spans="1:2" x14ac:dyDescent="0.2">
      <c r="A594">
        <v>0.67858529300000003</v>
      </c>
      <c r="B594">
        <v>0.16153637400000001</v>
      </c>
    </row>
    <row r="595" spans="1:2" x14ac:dyDescent="0.2">
      <c r="A595">
        <v>0.79360821599999998</v>
      </c>
      <c r="B595">
        <v>1.023201349</v>
      </c>
    </row>
    <row r="596" spans="1:2" x14ac:dyDescent="0.2">
      <c r="A596">
        <v>0.49396862200000002</v>
      </c>
      <c r="B596">
        <v>0.54605677399999997</v>
      </c>
    </row>
    <row r="597" spans="1:2" x14ac:dyDescent="0.2">
      <c r="A597">
        <v>1.049494164</v>
      </c>
      <c r="B597">
        <v>1.08307479</v>
      </c>
    </row>
    <row r="598" spans="1:2" x14ac:dyDescent="0.2">
      <c r="A598">
        <v>0.55058332700000001</v>
      </c>
      <c r="B598">
        <v>0.36376915799999998</v>
      </c>
    </row>
    <row r="599" spans="1:2" x14ac:dyDescent="0.2">
      <c r="A599">
        <v>1.2371313589999999</v>
      </c>
      <c r="B599">
        <v>0.269890719</v>
      </c>
    </row>
    <row r="600" spans="1:2" x14ac:dyDescent="0.2">
      <c r="A600">
        <v>1.6203567510000001</v>
      </c>
      <c r="B600">
        <v>0.18544271400000001</v>
      </c>
    </row>
    <row r="601" spans="1:2" x14ac:dyDescent="0.2">
      <c r="A601">
        <v>1.7578145519999999</v>
      </c>
      <c r="B601">
        <v>0.96108168199999999</v>
      </c>
    </row>
    <row r="602" spans="1:2" x14ac:dyDescent="0.2">
      <c r="A602">
        <v>0.788971482</v>
      </c>
      <c r="B602">
        <v>2.7604818419999999</v>
      </c>
    </row>
    <row r="603" spans="1:2" x14ac:dyDescent="0.2">
      <c r="A603">
        <v>3.6374245009999999</v>
      </c>
      <c r="B603">
        <v>1.9075389899999999</v>
      </c>
    </row>
    <row r="604" spans="1:2" x14ac:dyDescent="0.2">
      <c r="A604">
        <v>2.2115148649999998</v>
      </c>
      <c r="B604">
        <v>0.719658252</v>
      </c>
    </row>
    <row r="605" spans="1:2" x14ac:dyDescent="0.2">
      <c r="A605">
        <v>2.4899694779999999</v>
      </c>
      <c r="B605">
        <v>0.165641178</v>
      </c>
    </row>
    <row r="606" spans="1:2" x14ac:dyDescent="0.2">
      <c r="A606">
        <v>1.2690831339999999</v>
      </c>
      <c r="B606">
        <v>0.65634594499999999</v>
      </c>
    </row>
    <row r="607" spans="1:2" x14ac:dyDescent="0.2">
      <c r="A607">
        <v>1.2250734670000001</v>
      </c>
      <c r="B607">
        <v>0.64008515099999996</v>
      </c>
    </row>
    <row r="608" spans="1:2" x14ac:dyDescent="0.2">
      <c r="A608">
        <v>2.3278575990000001</v>
      </c>
      <c r="B608">
        <v>0.76556449800000004</v>
      </c>
    </row>
    <row r="609" spans="1:2" x14ac:dyDescent="0.2">
      <c r="A609">
        <v>2.4231386669999999</v>
      </c>
      <c r="B609">
        <v>0.81917275300000003</v>
      </c>
    </row>
    <row r="610" spans="1:2" x14ac:dyDescent="0.2">
      <c r="A610">
        <v>1.6727734460000001</v>
      </c>
      <c r="B610">
        <v>0.884580692</v>
      </c>
    </row>
    <row r="611" spans="1:2" x14ac:dyDescent="0.2">
      <c r="A611">
        <v>0.52893194300000002</v>
      </c>
      <c r="B611">
        <v>0.66391942299999995</v>
      </c>
    </row>
    <row r="612" spans="1:2" x14ac:dyDescent="0.2">
      <c r="A612">
        <v>0.65311867199999996</v>
      </c>
      <c r="B612">
        <v>0.36582236099999998</v>
      </c>
    </row>
    <row r="613" spans="1:2" x14ac:dyDescent="0.2">
      <c r="A613">
        <v>1.6412318539999999</v>
      </c>
      <c r="B613">
        <v>0.58756021000000003</v>
      </c>
    </row>
    <row r="614" spans="1:2" x14ac:dyDescent="0.2">
      <c r="A614">
        <v>0.57453111300000004</v>
      </c>
      <c r="B614">
        <v>0.33707565900000003</v>
      </c>
    </row>
    <row r="615" spans="1:2" x14ac:dyDescent="0.2">
      <c r="A615">
        <v>2.4526037180000002</v>
      </c>
      <c r="B615">
        <v>0.18397010599999999</v>
      </c>
    </row>
    <row r="616" spans="1:2" x14ac:dyDescent="0.2">
      <c r="A616">
        <v>1.794896654</v>
      </c>
      <c r="B616">
        <v>0.231941803</v>
      </c>
    </row>
    <row r="617" spans="1:2" x14ac:dyDescent="0.2">
      <c r="A617">
        <v>1.5886251920000001</v>
      </c>
      <c r="B617">
        <v>1.048400687</v>
      </c>
    </row>
    <row r="618" spans="1:2" x14ac:dyDescent="0.2">
      <c r="A618">
        <v>1.138717261</v>
      </c>
      <c r="B618">
        <v>0.55223998399999996</v>
      </c>
    </row>
    <row r="619" spans="1:2" x14ac:dyDescent="0.2">
      <c r="A619">
        <v>0.94573886500000004</v>
      </c>
      <c r="B619">
        <v>0.94275394499999998</v>
      </c>
    </row>
    <row r="620" spans="1:2" x14ac:dyDescent="0.2">
      <c r="A620">
        <v>0.61326177100000001</v>
      </c>
      <c r="B620">
        <v>0.203110807</v>
      </c>
    </row>
    <row r="621" spans="1:2" x14ac:dyDescent="0.2">
      <c r="A621">
        <v>0.90830281300000004</v>
      </c>
      <c r="B621">
        <v>0.318523155</v>
      </c>
    </row>
    <row r="622" spans="1:2" x14ac:dyDescent="0.2">
      <c r="A622">
        <v>0.80188465499999995</v>
      </c>
      <c r="B622">
        <v>0.169156732</v>
      </c>
    </row>
    <row r="623" spans="1:2" x14ac:dyDescent="0.2">
      <c r="A623">
        <v>0.66685680599999997</v>
      </c>
      <c r="B623">
        <v>1.3494895330000001</v>
      </c>
    </row>
    <row r="624" spans="1:2" x14ac:dyDescent="0.2">
      <c r="A624">
        <v>1.177261653</v>
      </c>
      <c r="B624">
        <v>3.0559178650000001</v>
      </c>
    </row>
    <row r="625" spans="1:2" x14ac:dyDescent="0.2">
      <c r="A625">
        <v>0.58769464900000001</v>
      </c>
      <c r="B625">
        <v>1.684102432</v>
      </c>
    </row>
    <row r="626" spans="1:2" x14ac:dyDescent="0.2">
      <c r="A626">
        <v>1.0054655640000001</v>
      </c>
      <c r="B626">
        <v>0.77222600299999999</v>
      </c>
    </row>
    <row r="627" spans="1:2" x14ac:dyDescent="0.2">
      <c r="A627">
        <v>1.7251092720000001</v>
      </c>
      <c r="B627">
        <v>0.12911235400000001</v>
      </c>
    </row>
    <row r="628" spans="1:2" x14ac:dyDescent="0.2">
      <c r="A628">
        <v>1.633659083</v>
      </c>
      <c r="B628">
        <v>0.66288007999999998</v>
      </c>
    </row>
    <row r="629" spans="1:2" x14ac:dyDescent="0.2">
      <c r="A629">
        <v>1.0067859750000001</v>
      </c>
      <c r="B629">
        <v>0.531218411</v>
      </c>
    </row>
    <row r="630" spans="1:2" x14ac:dyDescent="0.2">
      <c r="A630">
        <v>3.3904496750000002</v>
      </c>
      <c r="B630">
        <v>0.85108577699999999</v>
      </c>
    </row>
    <row r="631" spans="1:2" x14ac:dyDescent="0.2">
      <c r="A631">
        <v>2.2526093760000001</v>
      </c>
      <c r="B631">
        <v>0.88860677499999996</v>
      </c>
    </row>
    <row r="632" spans="1:2" x14ac:dyDescent="0.2">
      <c r="A632">
        <v>2.2954762030000002</v>
      </c>
      <c r="B632">
        <v>0.78759634300000003</v>
      </c>
    </row>
    <row r="633" spans="1:2" x14ac:dyDescent="0.2">
      <c r="A633">
        <v>1.2508716959999999</v>
      </c>
      <c r="B633">
        <v>0.53867244199999997</v>
      </c>
    </row>
    <row r="634" spans="1:2" x14ac:dyDescent="0.2">
      <c r="A634">
        <v>1.1641310060000001</v>
      </c>
      <c r="B634">
        <v>0.575425929</v>
      </c>
    </row>
    <row r="635" spans="1:2" x14ac:dyDescent="0.2">
      <c r="A635">
        <v>2.3933710540000002</v>
      </c>
      <c r="B635">
        <v>0.50415969699999996</v>
      </c>
    </row>
    <row r="636" spans="1:2" x14ac:dyDescent="0.2">
      <c r="A636">
        <v>2.4282812850000002</v>
      </c>
      <c r="B636">
        <v>0.34820970699999998</v>
      </c>
    </row>
    <row r="637" spans="1:2" x14ac:dyDescent="0.2">
      <c r="A637">
        <v>1.232302317</v>
      </c>
      <c r="B637">
        <v>0.34628456499999999</v>
      </c>
    </row>
    <row r="638" spans="1:2" x14ac:dyDescent="0.2">
      <c r="A638">
        <v>0.48330735600000002</v>
      </c>
      <c r="B638">
        <v>1.0026150810000001</v>
      </c>
    </row>
    <row r="639" spans="1:2" x14ac:dyDescent="0.2">
      <c r="A639">
        <v>0.57766859000000004</v>
      </c>
      <c r="B639">
        <v>0.33469388999999999</v>
      </c>
    </row>
    <row r="640" spans="1:2" x14ac:dyDescent="0.2">
      <c r="A640">
        <v>1.698238205</v>
      </c>
      <c r="B640">
        <v>0.95959470599999996</v>
      </c>
    </row>
    <row r="641" spans="1:2" x14ac:dyDescent="0.2">
      <c r="A641">
        <v>0.62026204100000004</v>
      </c>
      <c r="B641">
        <v>0.42912235999999998</v>
      </c>
    </row>
    <row r="642" spans="1:2" x14ac:dyDescent="0.2">
      <c r="A642">
        <v>2.4098078759999999</v>
      </c>
      <c r="B642">
        <v>0.32247325500000001</v>
      </c>
    </row>
    <row r="643" spans="1:2" x14ac:dyDescent="0.2">
      <c r="A643">
        <v>1.7806611130000001</v>
      </c>
      <c r="B643">
        <v>6.5810333999999998E-2</v>
      </c>
    </row>
    <row r="644" spans="1:2" x14ac:dyDescent="0.2">
      <c r="A644">
        <v>1.6804790979999999</v>
      </c>
      <c r="B644">
        <v>1.139934209</v>
      </c>
    </row>
    <row r="645" spans="1:2" x14ac:dyDescent="0.2">
      <c r="A645">
        <v>0.87946006200000004</v>
      </c>
      <c r="B645">
        <v>2.9899581940000002</v>
      </c>
    </row>
    <row r="646" spans="1:2" x14ac:dyDescent="0.2">
      <c r="A646">
        <v>0.856651037</v>
      </c>
      <c r="B646">
        <v>1.7129319890000001</v>
      </c>
    </row>
    <row r="647" spans="1:2" x14ac:dyDescent="0.2">
      <c r="A647">
        <v>0.53787916899999999</v>
      </c>
      <c r="B647">
        <v>0.70316285499999998</v>
      </c>
    </row>
    <row r="648" spans="1:2" x14ac:dyDescent="0.2">
      <c r="A648">
        <v>0.73363819399999997</v>
      </c>
      <c r="B648">
        <v>0.19135568999999999</v>
      </c>
    </row>
    <row r="649" spans="1:2" x14ac:dyDescent="0.2">
      <c r="A649">
        <v>0.89404474199999995</v>
      </c>
      <c r="B649">
        <v>0.63375310699999998</v>
      </c>
    </row>
    <row r="650" spans="1:2" x14ac:dyDescent="0.2">
      <c r="A650">
        <v>0.61198937899999994</v>
      </c>
      <c r="B650">
        <v>0.62522715900000003</v>
      </c>
    </row>
    <row r="651" spans="1:2" x14ac:dyDescent="0.2">
      <c r="A651">
        <v>1.066034709</v>
      </c>
      <c r="B651">
        <v>0.67055573999999996</v>
      </c>
    </row>
    <row r="652" spans="1:2" x14ac:dyDescent="0.2">
      <c r="A652">
        <v>0.56066032499999996</v>
      </c>
      <c r="B652">
        <v>0.863067205</v>
      </c>
    </row>
    <row r="653" spans="1:2" x14ac:dyDescent="0.2">
      <c r="A653">
        <v>1.19650491</v>
      </c>
      <c r="B653">
        <v>0.80647690599999999</v>
      </c>
    </row>
    <row r="654" spans="1:2" x14ac:dyDescent="0.2">
      <c r="A654">
        <v>1.5099715229999999</v>
      </c>
      <c r="B654">
        <v>0.48135641699999998</v>
      </c>
    </row>
    <row r="655" spans="1:2" x14ac:dyDescent="0.2">
      <c r="A655">
        <v>1.7076691719999999</v>
      </c>
      <c r="B655">
        <v>0.43698627000000001</v>
      </c>
    </row>
    <row r="656" spans="1:2" x14ac:dyDescent="0.2">
      <c r="A656">
        <v>1.2094726119999999</v>
      </c>
      <c r="B656">
        <v>0.52461223800000001</v>
      </c>
    </row>
    <row r="657" spans="1:2" x14ac:dyDescent="0.2">
      <c r="A657">
        <v>3.4508730779999999</v>
      </c>
      <c r="B657">
        <v>0.21396494999999999</v>
      </c>
    </row>
    <row r="658" spans="1:2" x14ac:dyDescent="0.2">
      <c r="A658">
        <v>2.294590377</v>
      </c>
      <c r="B658">
        <v>0.253840501</v>
      </c>
    </row>
    <row r="659" spans="1:2" x14ac:dyDescent="0.2">
      <c r="A659">
        <v>2.2597287449999999</v>
      </c>
      <c r="B659">
        <v>0.97684696900000001</v>
      </c>
    </row>
    <row r="660" spans="1:2" x14ac:dyDescent="0.2">
      <c r="A660">
        <v>1.132273377</v>
      </c>
      <c r="B660">
        <v>0.358053069</v>
      </c>
    </row>
    <row r="661" spans="1:2" x14ac:dyDescent="0.2">
      <c r="A661">
        <v>1.098084241</v>
      </c>
      <c r="B661">
        <v>1.046380428</v>
      </c>
    </row>
    <row r="662" spans="1:2" x14ac:dyDescent="0.2">
      <c r="A662">
        <v>2.4356982569999999</v>
      </c>
      <c r="B662">
        <v>0.27449954500000001</v>
      </c>
    </row>
    <row r="663" spans="1:2" x14ac:dyDescent="0.2">
      <c r="A663">
        <v>2.3718100679999998</v>
      </c>
      <c r="B663">
        <v>0.25487447899999999</v>
      </c>
    </row>
    <row r="664" spans="1:2" x14ac:dyDescent="0.2">
      <c r="A664">
        <v>1.470924879</v>
      </c>
      <c r="B664">
        <v>0.705910759</v>
      </c>
    </row>
    <row r="665" spans="1:2" x14ac:dyDescent="0.2">
      <c r="A665">
        <v>0.31118643899999998</v>
      </c>
      <c r="B665">
        <v>1.245684952</v>
      </c>
    </row>
    <row r="666" spans="1:2" x14ac:dyDescent="0.2">
      <c r="A666">
        <v>0.477913172</v>
      </c>
      <c r="B666">
        <v>2.841172469</v>
      </c>
    </row>
    <row r="667" spans="1:2" x14ac:dyDescent="0.2">
      <c r="A667">
        <v>1.627554607</v>
      </c>
      <c r="B667">
        <v>1.6874934070000001</v>
      </c>
    </row>
    <row r="668" spans="1:2" x14ac:dyDescent="0.2">
      <c r="A668">
        <v>1.080250897</v>
      </c>
      <c r="B668">
        <v>0.73228682899999997</v>
      </c>
    </row>
    <row r="669" spans="1:2" x14ac:dyDescent="0.2">
      <c r="A669">
        <v>2.6591547530000001</v>
      </c>
      <c r="B669">
        <v>0.27065476199999999</v>
      </c>
    </row>
    <row r="670" spans="1:2" x14ac:dyDescent="0.2">
      <c r="A670">
        <v>1.763414018</v>
      </c>
      <c r="B670">
        <v>0.67624921400000004</v>
      </c>
    </row>
    <row r="671" spans="1:2" x14ac:dyDescent="0.2">
      <c r="A671">
        <v>1.6599219860000001</v>
      </c>
      <c r="B671">
        <v>0.62218968200000002</v>
      </c>
    </row>
    <row r="672" spans="1:2" x14ac:dyDescent="0.2">
      <c r="A672">
        <v>1.051259245</v>
      </c>
      <c r="B672">
        <v>0.82978370700000004</v>
      </c>
    </row>
    <row r="673" spans="1:2" x14ac:dyDescent="0.2">
      <c r="A673">
        <v>0.83571526299999999</v>
      </c>
      <c r="B673">
        <v>0.92386416800000004</v>
      </c>
    </row>
    <row r="674" spans="1:2" x14ac:dyDescent="0.2">
      <c r="A674">
        <v>0.70609206199999996</v>
      </c>
      <c r="B674">
        <v>0.52188696099999998</v>
      </c>
    </row>
    <row r="675" spans="1:2" x14ac:dyDescent="0.2">
      <c r="A675">
        <v>0.74130965199999999</v>
      </c>
      <c r="B675">
        <v>0.489707055</v>
      </c>
    </row>
    <row r="676" spans="1:2" x14ac:dyDescent="0.2">
      <c r="A676">
        <v>0.704119308</v>
      </c>
      <c r="B676">
        <v>0.33986026499999999</v>
      </c>
    </row>
    <row r="677" spans="1:2" x14ac:dyDescent="0.2">
      <c r="A677">
        <v>0.54325684500000004</v>
      </c>
      <c r="B677">
        <v>0.60854745099999996</v>
      </c>
    </row>
    <row r="678" spans="1:2" x14ac:dyDescent="0.2">
      <c r="A678">
        <v>1.2568154199999999</v>
      </c>
      <c r="B678">
        <v>0.32525220999999999</v>
      </c>
    </row>
    <row r="679" spans="1:2" x14ac:dyDescent="0.2">
      <c r="A679">
        <v>0.57927282000000002</v>
      </c>
      <c r="B679">
        <v>0.15418495400000001</v>
      </c>
    </row>
    <row r="680" spans="1:2" x14ac:dyDescent="0.2">
      <c r="A680">
        <v>1.2302414399999999</v>
      </c>
      <c r="B680">
        <v>0.99063767300000005</v>
      </c>
    </row>
    <row r="681" spans="1:2" x14ac:dyDescent="0.2">
      <c r="A681">
        <v>1.729421001</v>
      </c>
      <c r="B681">
        <v>0.60445760800000004</v>
      </c>
    </row>
    <row r="682" spans="1:2" x14ac:dyDescent="0.2">
      <c r="A682">
        <v>1.565566351</v>
      </c>
      <c r="B682">
        <v>1.0127951420000001</v>
      </c>
    </row>
    <row r="683" spans="1:2" x14ac:dyDescent="0.2">
      <c r="A683">
        <v>0.981597677</v>
      </c>
      <c r="B683">
        <v>0.24420892699999999</v>
      </c>
    </row>
    <row r="684" spans="1:2" x14ac:dyDescent="0.2">
      <c r="A684">
        <v>3.4781617269999998</v>
      </c>
      <c r="B684">
        <v>0.34536647199999998</v>
      </c>
    </row>
    <row r="685" spans="1:2" x14ac:dyDescent="0.2">
      <c r="A685">
        <v>2.3105646499999999</v>
      </c>
      <c r="B685">
        <v>0.15206577499999999</v>
      </c>
    </row>
    <row r="686" spans="1:2" x14ac:dyDescent="0.2">
      <c r="A686">
        <v>1.847113153</v>
      </c>
      <c r="B686">
        <v>1.050446572</v>
      </c>
    </row>
    <row r="687" spans="1:2" x14ac:dyDescent="0.2">
      <c r="A687">
        <v>1.1758766940000001</v>
      </c>
      <c r="B687">
        <v>2.936587646</v>
      </c>
    </row>
    <row r="688" spans="1:2" x14ac:dyDescent="0.2">
      <c r="A688">
        <v>1.1244736550000001</v>
      </c>
      <c r="B688">
        <v>1.644490499</v>
      </c>
    </row>
    <row r="689" spans="1:2" x14ac:dyDescent="0.2">
      <c r="A689">
        <v>2.3828021320000001</v>
      </c>
      <c r="B689">
        <v>0.73795257299999995</v>
      </c>
    </row>
    <row r="690" spans="1:2" x14ac:dyDescent="0.2">
      <c r="A690">
        <v>2.3532741019999999</v>
      </c>
      <c r="B690">
        <v>0.191368754</v>
      </c>
    </row>
    <row r="691" spans="1:2" x14ac:dyDescent="0.2">
      <c r="A691">
        <v>1.483483401</v>
      </c>
      <c r="B691">
        <v>0.63296840399999998</v>
      </c>
    </row>
    <row r="692" spans="1:2" x14ac:dyDescent="0.2">
      <c r="A692">
        <v>0.65018997199999995</v>
      </c>
      <c r="B692">
        <v>0.60410264000000002</v>
      </c>
    </row>
    <row r="693" spans="1:2" x14ac:dyDescent="0.2">
      <c r="A693">
        <v>0.63737665499999996</v>
      </c>
      <c r="B693">
        <v>0.70876371199999999</v>
      </c>
    </row>
    <row r="694" spans="1:2" x14ac:dyDescent="0.2">
      <c r="A694">
        <v>1.78253331</v>
      </c>
      <c r="B694">
        <v>0.77905968999999997</v>
      </c>
    </row>
    <row r="695" spans="1:2" x14ac:dyDescent="0.2">
      <c r="A695">
        <v>0.55145716099999997</v>
      </c>
      <c r="B695">
        <v>0.442228448</v>
      </c>
    </row>
    <row r="696" spans="1:2" x14ac:dyDescent="0.2">
      <c r="A696">
        <v>2.6017841960000001</v>
      </c>
      <c r="B696">
        <v>0.59676796200000004</v>
      </c>
    </row>
    <row r="697" spans="1:2" x14ac:dyDescent="0.2">
      <c r="A697">
        <v>1.600387453</v>
      </c>
      <c r="B697">
        <v>0.232010776</v>
      </c>
    </row>
    <row r="698" spans="1:2" x14ac:dyDescent="0.2">
      <c r="A698">
        <v>1.650024545</v>
      </c>
      <c r="B698">
        <v>0.42257070400000002</v>
      </c>
    </row>
    <row r="699" spans="1:2" x14ac:dyDescent="0.2">
      <c r="A699">
        <v>1.2930201079999999</v>
      </c>
      <c r="B699">
        <v>0.466618688</v>
      </c>
    </row>
    <row r="700" spans="1:2" x14ac:dyDescent="0.2">
      <c r="A700">
        <v>0.97564132800000003</v>
      </c>
      <c r="B700">
        <v>0.38474017199999999</v>
      </c>
    </row>
    <row r="701" spans="1:2" x14ac:dyDescent="0.2">
      <c r="A701">
        <v>0.736186797</v>
      </c>
      <c r="B701">
        <v>1.0362210190000001</v>
      </c>
    </row>
    <row r="702" spans="1:2" x14ac:dyDescent="0.2">
      <c r="A702">
        <v>0.90010110499999996</v>
      </c>
      <c r="B702">
        <v>0.35251808499999998</v>
      </c>
    </row>
    <row r="703" spans="1:2" x14ac:dyDescent="0.2">
      <c r="A703">
        <v>0.85164194400000004</v>
      </c>
      <c r="B703">
        <v>0.88284823199999996</v>
      </c>
    </row>
    <row r="704" spans="1:2" x14ac:dyDescent="0.2">
      <c r="A704">
        <v>0.562804584</v>
      </c>
      <c r="B704">
        <v>0.21334947900000001</v>
      </c>
    </row>
    <row r="705" spans="1:2" x14ac:dyDescent="0.2">
      <c r="A705">
        <v>1.1104273950000001</v>
      </c>
      <c r="B705">
        <v>0.26351660300000002</v>
      </c>
    </row>
    <row r="706" spans="1:2" x14ac:dyDescent="0.2">
      <c r="A706">
        <v>0.59928707599999997</v>
      </c>
      <c r="B706">
        <v>0.67239497299999995</v>
      </c>
    </row>
    <row r="707" spans="1:2" x14ac:dyDescent="0.2">
      <c r="A707">
        <v>1.2159806740000001</v>
      </c>
      <c r="B707">
        <v>1.0309466519999999</v>
      </c>
    </row>
    <row r="708" spans="1:2" x14ac:dyDescent="0.2">
      <c r="A708">
        <v>1.523126062</v>
      </c>
      <c r="B708">
        <v>2.772375335</v>
      </c>
    </row>
    <row r="709" spans="1:2" x14ac:dyDescent="0.2">
      <c r="A709">
        <v>1.585757232</v>
      </c>
      <c r="B709">
        <v>1.4487670619999999</v>
      </c>
    </row>
    <row r="710" spans="1:2" x14ac:dyDescent="0.2">
      <c r="A710">
        <v>1.042931925</v>
      </c>
      <c r="B710">
        <v>0.67643551099999999</v>
      </c>
    </row>
    <row r="711" spans="1:2" x14ac:dyDescent="0.2">
      <c r="A711">
        <v>3.4686325839999999</v>
      </c>
      <c r="B711">
        <v>0.165466009</v>
      </c>
    </row>
    <row r="712" spans="1:2" x14ac:dyDescent="0.2">
      <c r="A712">
        <v>2.1416876519999999</v>
      </c>
      <c r="B712">
        <v>0.63355031399999995</v>
      </c>
    </row>
    <row r="713" spans="1:2" x14ac:dyDescent="0.2">
      <c r="A713">
        <v>2.2493032249999998</v>
      </c>
      <c r="B713">
        <v>0.472098507</v>
      </c>
    </row>
    <row r="714" spans="1:2" x14ac:dyDescent="0.2">
      <c r="A714">
        <v>1.231849829</v>
      </c>
      <c r="B714">
        <v>0.77756157299999995</v>
      </c>
    </row>
    <row r="715" spans="1:2" x14ac:dyDescent="0.2">
      <c r="A715">
        <v>1.0509676489999999</v>
      </c>
      <c r="B715">
        <v>0.83363361300000005</v>
      </c>
    </row>
    <row r="716" spans="1:2" x14ac:dyDescent="0.2">
      <c r="A716">
        <v>2.3499863830000001</v>
      </c>
      <c r="B716">
        <v>0.47894571699999999</v>
      </c>
    </row>
    <row r="717" spans="1:2" x14ac:dyDescent="0.2">
      <c r="A717">
        <v>2.417024203</v>
      </c>
      <c r="B717">
        <v>0.72497310299999995</v>
      </c>
    </row>
    <row r="718" spans="1:2" x14ac:dyDescent="0.2">
      <c r="A718">
        <v>1.741528926</v>
      </c>
      <c r="B718">
        <v>0.37587364899999998</v>
      </c>
    </row>
    <row r="719" spans="1:2" x14ac:dyDescent="0.2">
      <c r="A719">
        <v>0.415404622</v>
      </c>
      <c r="B719">
        <v>0.40760888099999998</v>
      </c>
    </row>
    <row r="720" spans="1:2" x14ac:dyDescent="0.2">
      <c r="A720">
        <v>0.59776082200000002</v>
      </c>
      <c r="B720">
        <v>0.46230833900000001</v>
      </c>
    </row>
    <row r="721" spans="1:2" x14ac:dyDescent="0.2">
      <c r="A721">
        <v>1.6996840879999999</v>
      </c>
      <c r="B721">
        <v>0.41225356299999999</v>
      </c>
    </row>
    <row r="722" spans="1:2" x14ac:dyDescent="0.2">
      <c r="A722">
        <v>0.67628840000000001</v>
      </c>
      <c r="B722">
        <v>1.1171213</v>
      </c>
    </row>
    <row r="723" spans="1:2" x14ac:dyDescent="0.2">
      <c r="A723">
        <v>2.3139993520000002</v>
      </c>
      <c r="B723">
        <v>0.551090737</v>
      </c>
    </row>
    <row r="724" spans="1:2" x14ac:dyDescent="0.2">
      <c r="A724">
        <v>0.66426350199999995</v>
      </c>
      <c r="B724">
        <v>1.210806756</v>
      </c>
    </row>
    <row r="725" spans="1:2" x14ac:dyDescent="0.2">
      <c r="A725">
        <v>0.84720127499999998</v>
      </c>
      <c r="B725">
        <v>0.499453702</v>
      </c>
    </row>
    <row r="726" spans="1:2" x14ac:dyDescent="0.2">
      <c r="A726">
        <v>0.78656595399999996</v>
      </c>
      <c r="B726">
        <v>6.9404611000000005E-2</v>
      </c>
    </row>
    <row r="727" spans="1:2" x14ac:dyDescent="0.2">
      <c r="A727">
        <v>0.45409800700000003</v>
      </c>
      <c r="B727">
        <v>0.356670716</v>
      </c>
    </row>
    <row r="728" spans="1:2" x14ac:dyDescent="0.2">
      <c r="A728">
        <v>1.089756854</v>
      </c>
      <c r="B728">
        <v>0.88027836500000001</v>
      </c>
    </row>
    <row r="729" spans="1:2" x14ac:dyDescent="0.2">
      <c r="A729">
        <v>0.6055064</v>
      </c>
      <c r="B729">
        <v>2.9104126859999999</v>
      </c>
    </row>
    <row r="730" spans="1:2" x14ac:dyDescent="0.2">
      <c r="A730">
        <v>1.25145755</v>
      </c>
      <c r="B730">
        <v>1.648108613</v>
      </c>
    </row>
    <row r="731" spans="1:2" x14ac:dyDescent="0.2">
      <c r="A731">
        <v>1.6679406459999999</v>
      </c>
      <c r="B731">
        <v>0.86739495</v>
      </c>
    </row>
    <row r="732" spans="1:2" x14ac:dyDescent="0.2">
      <c r="A732">
        <v>1.5974958530000001</v>
      </c>
      <c r="B732">
        <v>0.15682474299999999</v>
      </c>
    </row>
    <row r="733" spans="1:2" x14ac:dyDescent="0.2">
      <c r="A733">
        <v>0.99119221099999999</v>
      </c>
      <c r="B733">
        <v>0.85310257300000003</v>
      </c>
    </row>
    <row r="734" spans="1:2" x14ac:dyDescent="0.2">
      <c r="A734">
        <v>3.678348814</v>
      </c>
      <c r="B734">
        <v>0.55655368100000002</v>
      </c>
    </row>
    <row r="735" spans="1:2" x14ac:dyDescent="0.2">
      <c r="A735">
        <v>2.291334982</v>
      </c>
      <c r="B735">
        <v>0.60615592100000004</v>
      </c>
    </row>
    <row r="736" spans="1:2" x14ac:dyDescent="0.2">
      <c r="A736">
        <v>2.2648958029999999</v>
      </c>
      <c r="B736">
        <v>0.80605086699999995</v>
      </c>
    </row>
    <row r="737" spans="1:2" x14ac:dyDescent="0.2">
      <c r="A737">
        <v>1.2278411950000001</v>
      </c>
      <c r="B737">
        <v>0.42748216300000003</v>
      </c>
    </row>
    <row r="738" spans="1:2" x14ac:dyDescent="0.2">
      <c r="A738">
        <v>1.11532103</v>
      </c>
      <c r="B738">
        <v>0.49427623900000001</v>
      </c>
    </row>
    <row r="739" spans="1:2" x14ac:dyDescent="0.2">
      <c r="A739">
        <v>2.4585495719999999</v>
      </c>
      <c r="B739">
        <v>0.38186123100000002</v>
      </c>
    </row>
    <row r="740" spans="1:2" x14ac:dyDescent="0.2">
      <c r="A740">
        <v>2.3618242949999999</v>
      </c>
      <c r="B740">
        <v>0.64660575300000001</v>
      </c>
    </row>
    <row r="741" spans="1:2" x14ac:dyDescent="0.2">
      <c r="A741">
        <v>1.3771557649999999</v>
      </c>
      <c r="B741">
        <v>0.232873356</v>
      </c>
    </row>
    <row r="742" spans="1:2" x14ac:dyDescent="0.2">
      <c r="A742">
        <v>0.53999536999999997</v>
      </c>
      <c r="B742">
        <v>0.23277671699999999</v>
      </c>
    </row>
    <row r="743" spans="1:2" x14ac:dyDescent="0.2">
      <c r="A743">
        <v>0.53610539999999995</v>
      </c>
      <c r="B743">
        <v>1.068267289</v>
      </c>
    </row>
    <row r="744" spans="1:2" x14ac:dyDescent="0.2">
      <c r="A744">
        <v>1.6930256939999999</v>
      </c>
      <c r="B744">
        <v>0.63283884199999996</v>
      </c>
    </row>
    <row r="745" spans="1:2" x14ac:dyDescent="0.2">
      <c r="A745">
        <v>0.52207470700000003</v>
      </c>
      <c r="B745">
        <v>1.2913907229999999</v>
      </c>
    </row>
    <row r="746" spans="1:2" x14ac:dyDescent="0.2">
      <c r="A746">
        <v>1.998608516</v>
      </c>
      <c r="B746">
        <v>0.36370042600000002</v>
      </c>
    </row>
    <row r="747" spans="1:2" x14ac:dyDescent="0.2">
      <c r="A747">
        <v>0.69640505500000005</v>
      </c>
      <c r="B747">
        <v>0.17031147899999999</v>
      </c>
    </row>
    <row r="748" spans="1:2" x14ac:dyDescent="0.2">
      <c r="A748">
        <v>0.79082551800000001</v>
      </c>
      <c r="B748">
        <v>0.13643313400000001</v>
      </c>
    </row>
    <row r="749" spans="1:2" x14ac:dyDescent="0.2">
      <c r="A749">
        <v>1.0553596540000001</v>
      </c>
      <c r="B749">
        <v>1.0223438760000001</v>
      </c>
    </row>
    <row r="750" spans="1:2" x14ac:dyDescent="0.2">
      <c r="A750">
        <v>0.59348041200000001</v>
      </c>
      <c r="B750">
        <v>2.9808270659999998</v>
      </c>
    </row>
    <row r="751" spans="1:2" x14ac:dyDescent="0.2">
      <c r="A751">
        <v>1.262196498</v>
      </c>
      <c r="B751">
        <v>1.6645032289999999</v>
      </c>
    </row>
    <row r="752" spans="1:2" x14ac:dyDescent="0.2">
      <c r="A752">
        <v>0.61512275199999999</v>
      </c>
      <c r="B752">
        <v>0.758795098</v>
      </c>
    </row>
    <row r="753" spans="1:2" x14ac:dyDescent="0.2">
      <c r="A753">
        <v>1.281113188</v>
      </c>
      <c r="B753">
        <v>0.30362147499999997</v>
      </c>
    </row>
    <row r="754" spans="1:2" x14ac:dyDescent="0.2">
      <c r="A754">
        <v>1.7288036330000001</v>
      </c>
      <c r="B754">
        <v>0.68539915399999995</v>
      </c>
    </row>
    <row r="755" spans="1:2" x14ac:dyDescent="0.2">
      <c r="A755">
        <v>1.762798627</v>
      </c>
      <c r="B755">
        <v>0.60978848799999996</v>
      </c>
    </row>
    <row r="756" spans="1:2" x14ac:dyDescent="0.2">
      <c r="A756">
        <v>1.0211591449999999</v>
      </c>
      <c r="B756">
        <v>0.87655576000000002</v>
      </c>
    </row>
    <row r="757" spans="1:2" x14ac:dyDescent="0.2">
      <c r="A757">
        <v>3.4276850790000002</v>
      </c>
      <c r="B757">
        <v>0.84708972400000004</v>
      </c>
    </row>
    <row r="758" spans="1:2" x14ac:dyDescent="0.2">
      <c r="A758">
        <v>2.237067277</v>
      </c>
      <c r="B758">
        <v>0.56892003000000002</v>
      </c>
    </row>
    <row r="759" spans="1:2" x14ac:dyDescent="0.2">
      <c r="A759">
        <v>2.3017534620000002</v>
      </c>
      <c r="B759">
        <v>1.097809182</v>
      </c>
    </row>
    <row r="760" spans="1:2" x14ac:dyDescent="0.2">
      <c r="A760">
        <v>1.3052854089999999</v>
      </c>
      <c r="B760">
        <v>0.27322335199999997</v>
      </c>
    </row>
    <row r="761" spans="1:2" x14ac:dyDescent="0.2">
      <c r="A761">
        <v>1.0262499700000001</v>
      </c>
      <c r="B761">
        <v>0.68613263999999996</v>
      </c>
    </row>
    <row r="762" spans="1:2" x14ac:dyDescent="0.2">
      <c r="A762">
        <v>2.4852464670000001</v>
      </c>
      <c r="B762">
        <v>0.15179920899999999</v>
      </c>
    </row>
    <row r="763" spans="1:2" x14ac:dyDescent="0.2">
      <c r="A763">
        <v>2.384391956</v>
      </c>
      <c r="B763">
        <v>0.20899999999999999</v>
      </c>
    </row>
    <row r="764" spans="1:2" x14ac:dyDescent="0.2">
      <c r="A764">
        <v>1.6085176409999999</v>
      </c>
      <c r="B764">
        <v>1.0830789439999999</v>
      </c>
    </row>
    <row r="765" spans="1:2" x14ac:dyDescent="0.2">
      <c r="A765">
        <v>0.54212544699999998</v>
      </c>
      <c r="B765">
        <v>0.59970826200000005</v>
      </c>
    </row>
    <row r="766" spans="1:2" x14ac:dyDescent="0.2">
      <c r="A766">
        <v>0.44617821600000002</v>
      </c>
      <c r="B766">
        <v>1.4308738590000001</v>
      </c>
    </row>
    <row r="767" spans="1:2" x14ac:dyDescent="0.2">
      <c r="A767">
        <v>1.6060750290000001</v>
      </c>
      <c r="B767">
        <v>0.30158580899999998</v>
      </c>
    </row>
    <row r="768" spans="1:2" x14ac:dyDescent="0.2">
      <c r="A768">
        <v>0.86522193700000005</v>
      </c>
      <c r="B768">
        <v>0.29115803299999998</v>
      </c>
    </row>
    <row r="769" spans="1:2" x14ac:dyDescent="0.2">
      <c r="A769">
        <v>2.2453670080000001</v>
      </c>
      <c r="B769">
        <v>0.38722990600000001</v>
      </c>
    </row>
    <row r="770" spans="1:2" x14ac:dyDescent="0.2">
      <c r="A770">
        <v>0.69798925499999998</v>
      </c>
      <c r="B770">
        <v>0.82067106700000003</v>
      </c>
    </row>
    <row r="771" spans="1:2" x14ac:dyDescent="0.2">
      <c r="A771">
        <v>0.84684177999999999</v>
      </c>
      <c r="B771">
        <v>2.9656211830000001</v>
      </c>
    </row>
    <row r="772" spans="1:2" x14ac:dyDescent="0.2">
      <c r="A772">
        <v>0.98656322699999999</v>
      </c>
      <c r="B772">
        <v>1.6381288110000001</v>
      </c>
    </row>
    <row r="773" spans="1:2" x14ac:dyDescent="0.2">
      <c r="A773">
        <v>0.67365718299999999</v>
      </c>
      <c r="B773">
        <v>0.82245607799999998</v>
      </c>
    </row>
    <row r="774" spans="1:2" x14ac:dyDescent="0.2">
      <c r="A774">
        <v>1.10128198</v>
      </c>
      <c r="B774">
        <v>0.167842188</v>
      </c>
    </row>
    <row r="775" spans="1:2" x14ac:dyDescent="0.2">
      <c r="A775">
        <v>0.55628409999999995</v>
      </c>
      <c r="B775">
        <v>0.61571259499999997</v>
      </c>
    </row>
    <row r="776" spans="1:2" x14ac:dyDescent="0.2">
      <c r="A776">
        <v>1.363009905</v>
      </c>
      <c r="B776">
        <v>0.40354553599999998</v>
      </c>
    </row>
    <row r="777" spans="1:2" x14ac:dyDescent="0.2">
      <c r="A777">
        <v>1.532996086</v>
      </c>
      <c r="B777">
        <v>0.78228191800000002</v>
      </c>
    </row>
    <row r="778" spans="1:2" x14ac:dyDescent="0.2">
      <c r="A778">
        <v>1.8134833880000001</v>
      </c>
      <c r="B778">
        <v>0.91910554300000002</v>
      </c>
    </row>
    <row r="779" spans="1:2" x14ac:dyDescent="0.2">
      <c r="A779">
        <v>1.0774534790000001</v>
      </c>
      <c r="B779">
        <v>0.45912743299999997</v>
      </c>
    </row>
    <row r="780" spans="1:2" x14ac:dyDescent="0.2">
      <c r="A780">
        <v>3.4992939289999998</v>
      </c>
      <c r="B780">
        <v>0.83272084199999996</v>
      </c>
    </row>
    <row r="781" spans="1:2" x14ac:dyDescent="0.2">
      <c r="A781">
        <v>2.1495974040000001</v>
      </c>
      <c r="B781">
        <v>0.25138217899999998</v>
      </c>
    </row>
    <row r="782" spans="1:2" x14ac:dyDescent="0.2">
      <c r="A782">
        <v>2.2906394300000001</v>
      </c>
      <c r="B782">
        <v>0.43666119599999997</v>
      </c>
    </row>
    <row r="783" spans="1:2" x14ac:dyDescent="0.2">
      <c r="A783">
        <v>1.446256201</v>
      </c>
      <c r="B783">
        <v>0.34415694099999999</v>
      </c>
    </row>
    <row r="784" spans="1:2" x14ac:dyDescent="0.2">
      <c r="A784">
        <v>0.96664212599999999</v>
      </c>
      <c r="B784">
        <v>0.156936293</v>
      </c>
    </row>
    <row r="785" spans="1:2" x14ac:dyDescent="0.2">
      <c r="A785">
        <v>2.4625121320000001</v>
      </c>
      <c r="B785">
        <v>1.1330736960000001</v>
      </c>
    </row>
    <row r="786" spans="1:2" x14ac:dyDescent="0.2">
      <c r="A786">
        <v>2.3421978989999999</v>
      </c>
      <c r="B786">
        <v>0.54420860000000004</v>
      </c>
    </row>
    <row r="787" spans="1:2" x14ac:dyDescent="0.2">
      <c r="A787">
        <v>1.4345340710000001</v>
      </c>
      <c r="B787">
        <v>1.109909005</v>
      </c>
    </row>
    <row r="788" spans="1:2" x14ac:dyDescent="0.2">
      <c r="A788">
        <v>0.36235479900000001</v>
      </c>
      <c r="B788">
        <v>0.26523385900000002</v>
      </c>
    </row>
    <row r="789" spans="1:2" x14ac:dyDescent="0.2">
      <c r="A789">
        <v>0.385709735</v>
      </c>
      <c r="B789">
        <v>0.22971504100000001</v>
      </c>
    </row>
    <row r="790" spans="1:2" x14ac:dyDescent="0.2">
      <c r="A790">
        <v>1.8853068719999999</v>
      </c>
      <c r="B790">
        <v>0.22751922999999999</v>
      </c>
    </row>
    <row r="791" spans="1:2" x14ac:dyDescent="0.2">
      <c r="A791">
        <v>0.80780009900000005</v>
      </c>
      <c r="B791">
        <v>1.1144375259999999</v>
      </c>
    </row>
    <row r="792" spans="1:2" x14ac:dyDescent="0.2">
      <c r="A792">
        <v>2.3993069829999998</v>
      </c>
      <c r="B792">
        <v>2.8805445669999998</v>
      </c>
    </row>
    <row r="793" spans="1:2" x14ac:dyDescent="0.2">
      <c r="A793">
        <v>0.63090015099999996</v>
      </c>
      <c r="B793">
        <v>1.718262494</v>
      </c>
    </row>
    <row r="794" spans="1:2" x14ac:dyDescent="0.2">
      <c r="A794">
        <v>0.850635645</v>
      </c>
      <c r="B794">
        <v>0.755339659</v>
      </c>
    </row>
    <row r="795" spans="1:2" x14ac:dyDescent="0.2">
      <c r="A795">
        <v>0.86403067099999997</v>
      </c>
      <c r="B795">
        <v>9.4069124000000004E-2</v>
      </c>
    </row>
    <row r="796" spans="1:2" x14ac:dyDescent="0.2">
      <c r="A796">
        <v>0.67351763200000003</v>
      </c>
      <c r="B796">
        <v>0.73936256300000003</v>
      </c>
    </row>
    <row r="797" spans="1:2" x14ac:dyDescent="0.2">
      <c r="A797">
        <v>1.08349527</v>
      </c>
      <c r="B797">
        <v>0.58116864999999995</v>
      </c>
    </row>
    <row r="798" spans="1:2" x14ac:dyDescent="0.2">
      <c r="A798">
        <v>0.52709202200000005</v>
      </c>
      <c r="B798">
        <v>0.80293773099999999</v>
      </c>
    </row>
    <row r="799" spans="1:2" x14ac:dyDescent="0.2">
      <c r="A799">
        <v>1.368330735</v>
      </c>
      <c r="B799">
        <v>0.86563444899999997</v>
      </c>
    </row>
    <row r="800" spans="1:2" x14ac:dyDescent="0.2">
      <c r="A800">
        <v>1.487684778</v>
      </c>
      <c r="B800">
        <v>0.607587031</v>
      </c>
    </row>
    <row r="801" spans="1:2" x14ac:dyDescent="0.2">
      <c r="A801">
        <v>1.668245186</v>
      </c>
      <c r="B801">
        <v>0.83160086600000005</v>
      </c>
    </row>
    <row r="802" spans="1:2" x14ac:dyDescent="0.2">
      <c r="A802">
        <v>0.94507195499999996</v>
      </c>
      <c r="B802">
        <v>0.53373214300000005</v>
      </c>
    </row>
    <row r="803" spans="1:2" x14ac:dyDescent="0.2">
      <c r="A803">
        <v>3.5794699329999999</v>
      </c>
      <c r="B803">
        <v>0.55754102999999999</v>
      </c>
    </row>
    <row r="804" spans="1:2" x14ac:dyDescent="0.2">
      <c r="A804">
        <v>2.4141797779999998</v>
      </c>
      <c r="B804">
        <v>0.36187566900000001</v>
      </c>
    </row>
    <row r="805" spans="1:2" x14ac:dyDescent="0.2">
      <c r="A805">
        <v>2.2529860190000002</v>
      </c>
      <c r="B805">
        <v>0.39012049399999998</v>
      </c>
    </row>
    <row r="806" spans="1:2" x14ac:dyDescent="0.2">
      <c r="A806">
        <v>1.2805077119999999</v>
      </c>
      <c r="B806">
        <v>1.1523180980000001</v>
      </c>
    </row>
    <row r="807" spans="1:2" x14ac:dyDescent="0.2">
      <c r="A807">
        <v>1.0223047489999999</v>
      </c>
      <c r="B807">
        <v>0.42167760199999998</v>
      </c>
    </row>
    <row r="808" spans="1:2" x14ac:dyDescent="0.2">
      <c r="A808">
        <v>2.445518554</v>
      </c>
      <c r="B808">
        <v>1.472430304</v>
      </c>
    </row>
    <row r="809" spans="1:2" x14ac:dyDescent="0.2">
      <c r="A809">
        <v>2.4975143640000002</v>
      </c>
      <c r="B809">
        <v>0.40868202799999997</v>
      </c>
    </row>
    <row r="810" spans="1:2" x14ac:dyDescent="0.2">
      <c r="A810">
        <v>1.5368428679999999</v>
      </c>
      <c r="B810">
        <v>0.16950221200000001</v>
      </c>
    </row>
    <row r="811" spans="1:2" x14ac:dyDescent="0.2">
      <c r="A811">
        <v>0.27862878499999999</v>
      </c>
      <c r="B811">
        <v>0.143558351</v>
      </c>
    </row>
    <row r="812" spans="1:2" x14ac:dyDescent="0.2">
      <c r="A812">
        <v>0.50007199499999999</v>
      </c>
      <c r="B812">
        <v>1.03517583</v>
      </c>
    </row>
    <row r="813" spans="1:2" x14ac:dyDescent="0.2">
      <c r="A813">
        <v>2.057603217</v>
      </c>
      <c r="B813">
        <v>3.1456721060000001</v>
      </c>
    </row>
    <row r="814" spans="1:2" x14ac:dyDescent="0.2">
      <c r="A814">
        <v>0.81988962700000001</v>
      </c>
      <c r="B814">
        <v>1.748071795</v>
      </c>
    </row>
    <row r="815" spans="1:2" x14ac:dyDescent="0.2">
      <c r="A815">
        <v>2.1730545320000001</v>
      </c>
      <c r="B815">
        <v>0.63425862200000005</v>
      </c>
    </row>
    <row r="816" spans="1:2" x14ac:dyDescent="0.2">
      <c r="A816">
        <v>0.62865570900000001</v>
      </c>
      <c r="B816">
        <v>0.15599038400000001</v>
      </c>
    </row>
    <row r="817" spans="1:2" x14ac:dyDescent="0.2">
      <c r="A817">
        <v>0.832236745</v>
      </c>
      <c r="B817">
        <v>0.71633232499999999</v>
      </c>
    </row>
    <row r="818" spans="1:2" x14ac:dyDescent="0.2">
      <c r="A818">
        <v>0.74923227400000003</v>
      </c>
      <c r="B818">
        <v>0.65530222000000005</v>
      </c>
    </row>
    <row r="819" spans="1:2" x14ac:dyDescent="0.2">
      <c r="A819">
        <v>0.68476930400000002</v>
      </c>
      <c r="B819">
        <v>0.71012252499999995</v>
      </c>
    </row>
    <row r="820" spans="1:2" x14ac:dyDescent="0.2">
      <c r="A820">
        <v>1.135944981</v>
      </c>
      <c r="B820">
        <v>0.81313405999999999</v>
      </c>
    </row>
    <row r="821" spans="1:2" x14ac:dyDescent="0.2">
      <c r="A821">
        <v>0.69756863499999999</v>
      </c>
      <c r="B821">
        <v>0.34768520200000003</v>
      </c>
    </row>
    <row r="822" spans="1:2" x14ac:dyDescent="0.2">
      <c r="A822">
        <v>1.4149522960000001</v>
      </c>
      <c r="B822">
        <v>0.55449616800000001</v>
      </c>
    </row>
    <row r="823" spans="1:2" x14ac:dyDescent="0.2">
      <c r="A823">
        <v>1.6656881459999999</v>
      </c>
      <c r="B823">
        <v>0.395858561</v>
      </c>
    </row>
    <row r="824" spans="1:2" x14ac:dyDescent="0.2">
      <c r="A824">
        <v>1.801233466</v>
      </c>
      <c r="B824">
        <v>0.53285176199999995</v>
      </c>
    </row>
    <row r="825" spans="1:2" x14ac:dyDescent="0.2">
      <c r="A825">
        <v>0.99378619400000001</v>
      </c>
      <c r="B825">
        <v>0.29510167700000001</v>
      </c>
    </row>
    <row r="826" spans="1:2" x14ac:dyDescent="0.2">
      <c r="A826">
        <v>3.4944118249999998</v>
      </c>
      <c r="B826">
        <v>0.24485505900000001</v>
      </c>
    </row>
    <row r="827" spans="1:2" x14ac:dyDescent="0.2">
      <c r="A827">
        <v>2.262105214</v>
      </c>
      <c r="B827">
        <v>1.218121915</v>
      </c>
    </row>
    <row r="828" spans="1:2" x14ac:dyDescent="0.2">
      <c r="A828">
        <v>2.2421206480000002</v>
      </c>
      <c r="B828">
        <v>0.53569207600000002</v>
      </c>
    </row>
    <row r="829" spans="1:2" x14ac:dyDescent="0.2">
      <c r="A829">
        <v>1.3182302530000001</v>
      </c>
      <c r="B829">
        <v>1.1082156830000001</v>
      </c>
    </row>
    <row r="830" spans="1:2" x14ac:dyDescent="0.2">
      <c r="A830">
        <v>1.1154416170000001</v>
      </c>
      <c r="B830">
        <v>0.35448131100000002</v>
      </c>
    </row>
    <row r="831" spans="1:2" x14ac:dyDescent="0.2">
      <c r="A831">
        <v>2.4299565840000001</v>
      </c>
      <c r="B831">
        <v>0.444645927</v>
      </c>
    </row>
    <row r="832" spans="1:2" x14ac:dyDescent="0.2">
      <c r="A832">
        <v>2.5291059690000002</v>
      </c>
      <c r="B832">
        <v>0.22144525300000001</v>
      </c>
    </row>
    <row r="833" spans="1:2" x14ac:dyDescent="0.2">
      <c r="A833">
        <v>1.4774061730000001</v>
      </c>
      <c r="B833">
        <v>1.137060245</v>
      </c>
    </row>
    <row r="834" spans="1:2" x14ac:dyDescent="0.2">
      <c r="A834">
        <v>0.22792542599999999</v>
      </c>
      <c r="B834">
        <v>2.9003380839999999</v>
      </c>
    </row>
    <row r="835" spans="1:2" x14ac:dyDescent="0.2">
      <c r="A835">
        <v>0.44553338799999997</v>
      </c>
      <c r="B835">
        <v>1.8917740350000001</v>
      </c>
    </row>
    <row r="836" spans="1:2" x14ac:dyDescent="0.2">
      <c r="A836">
        <v>1.921292013</v>
      </c>
      <c r="B836">
        <v>0.33210540500000002</v>
      </c>
    </row>
    <row r="837" spans="1:2" x14ac:dyDescent="0.2">
      <c r="A837">
        <v>0.53613524400000001</v>
      </c>
      <c r="B837">
        <v>0.15025977500000001</v>
      </c>
    </row>
    <row r="838" spans="1:2" x14ac:dyDescent="0.2">
      <c r="A838">
        <v>2.7358958310000001</v>
      </c>
      <c r="B838">
        <v>0.68994564999999997</v>
      </c>
    </row>
    <row r="839" spans="1:2" x14ac:dyDescent="0.2">
      <c r="A839">
        <v>0.67438638799999995</v>
      </c>
      <c r="B839">
        <v>0.68493284300000001</v>
      </c>
    </row>
    <row r="840" spans="1:2" x14ac:dyDescent="0.2">
      <c r="A840">
        <v>0.73751339000000005</v>
      </c>
      <c r="B840">
        <v>0.79748793100000004</v>
      </c>
    </row>
    <row r="841" spans="1:2" x14ac:dyDescent="0.2">
      <c r="A841">
        <v>0.98842602199999996</v>
      </c>
      <c r="B841">
        <v>0.823162803</v>
      </c>
    </row>
    <row r="842" spans="1:2" x14ac:dyDescent="0.2">
      <c r="A842">
        <v>0.61955306499999996</v>
      </c>
      <c r="B842">
        <v>0.65708903500000004</v>
      </c>
    </row>
    <row r="843" spans="1:2" x14ac:dyDescent="0.2">
      <c r="A843">
        <v>1.2253856540000001</v>
      </c>
      <c r="B843">
        <v>0.50761402700000002</v>
      </c>
    </row>
    <row r="844" spans="1:2" x14ac:dyDescent="0.2">
      <c r="A844">
        <v>0.60531396800000004</v>
      </c>
      <c r="B844">
        <v>0.31720970999999998</v>
      </c>
    </row>
    <row r="845" spans="1:2" x14ac:dyDescent="0.2">
      <c r="A845">
        <v>1.3814304180000001</v>
      </c>
      <c r="B845">
        <v>0.57260632199999995</v>
      </c>
    </row>
    <row r="846" spans="1:2" x14ac:dyDescent="0.2">
      <c r="A846">
        <v>1.608816646</v>
      </c>
      <c r="B846">
        <v>0.422200189</v>
      </c>
    </row>
    <row r="847" spans="1:2" x14ac:dyDescent="0.2">
      <c r="A847">
        <v>1.928394669</v>
      </c>
      <c r="B847">
        <v>0.169162644</v>
      </c>
    </row>
    <row r="848" spans="1:2" x14ac:dyDescent="0.2">
      <c r="A848">
        <v>1.0407948890000001</v>
      </c>
      <c r="B848">
        <v>1.118628178</v>
      </c>
    </row>
    <row r="849" spans="1:2" x14ac:dyDescent="0.2">
      <c r="A849">
        <v>3.3214745219999999</v>
      </c>
      <c r="B849">
        <v>0.52257248300000003</v>
      </c>
    </row>
    <row r="850" spans="1:2" x14ac:dyDescent="0.2">
      <c r="A850">
        <v>2.142440664</v>
      </c>
      <c r="B850">
        <v>0.94334140200000005</v>
      </c>
    </row>
    <row r="851" spans="1:2" x14ac:dyDescent="0.2">
      <c r="A851">
        <v>2.2905567009999999</v>
      </c>
      <c r="B851">
        <v>0.222335332</v>
      </c>
    </row>
    <row r="852" spans="1:2" x14ac:dyDescent="0.2">
      <c r="A852">
        <v>1.2414511669999999</v>
      </c>
      <c r="B852">
        <v>0.336011905</v>
      </c>
    </row>
    <row r="853" spans="1:2" x14ac:dyDescent="0.2">
      <c r="A853">
        <v>1.077800074</v>
      </c>
      <c r="B853">
        <v>0.156348969</v>
      </c>
    </row>
    <row r="854" spans="1:2" x14ac:dyDescent="0.2">
      <c r="A854">
        <v>2.3844173290000001</v>
      </c>
      <c r="B854">
        <v>0.99725372899999998</v>
      </c>
    </row>
    <row r="855" spans="1:2" x14ac:dyDescent="0.2">
      <c r="A855">
        <v>2.5299160070000002</v>
      </c>
      <c r="B855">
        <v>2.8977498169999998</v>
      </c>
    </row>
    <row r="856" spans="1:2" x14ac:dyDescent="0.2">
      <c r="A856">
        <v>1.3709653530000001</v>
      </c>
      <c r="B856">
        <v>1.801098831</v>
      </c>
    </row>
    <row r="857" spans="1:2" x14ac:dyDescent="0.2">
      <c r="A857">
        <v>0.39002051199999999</v>
      </c>
      <c r="B857">
        <v>0.85193426999999999</v>
      </c>
    </row>
    <row r="858" spans="1:2" x14ac:dyDescent="0.2">
      <c r="A858">
        <v>0.49904909600000003</v>
      </c>
      <c r="B858">
        <v>0.216787915</v>
      </c>
    </row>
    <row r="859" spans="1:2" x14ac:dyDescent="0.2">
      <c r="A859">
        <v>1.9194983720000001</v>
      </c>
      <c r="B859">
        <v>0.86269693400000003</v>
      </c>
    </row>
    <row r="860" spans="1:2" x14ac:dyDescent="0.2">
      <c r="A860">
        <v>0.86105690899999998</v>
      </c>
      <c r="B860">
        <v>0.59812122499999998</v>
      </c>
    </row>
    <row r="861" spans="1:2" x14ac:dyDescent="0.2">
      <c r="A861">
        <v>2.4603912289999998</v>
      </c>
      <c r="B861">
        <v>0.71451591999999997</v>
      </c>
    </row>
    <row r="862" spans="1:2" x14ac:dyDescent="0.2">
      <c r="A862">
        <v>0.68028890900000005</v>
      </c>
      <c r="B862">
        <v>0.83649746000000003</v>
      </c>
    </row>
    <row r="863" spans="1:2" x14ac:dyDescent="0.2">
      <c r="A863">
        <v>0.78448518199999995</v>
      </c>
      <c r="B863">
        <v>0.67472661099999998</v>
      </c>
    </row>
    <row r="864" spans="1:2" x14ac:dyDescent="0.2">
      <c r="A864">
        <v>0.80622949600000005</v>
      </c>
      <c r="B864">
        <v>0.53580033599999999</v>
      </c>
    </row>
    <row r="865" spans="1:2" x14ac:dyDescent="0.2">
      <c r="A865">
        <v>0.581847059</v>
      </c>
      <c r="B865">
        <v>0.36049549199999997</v>
      </c>
    </row>
    <row r="866" spans="1:2" x14ac:dyDescent="0.2">
      <c r="A866">
        <v>1.045694506</v>
      </c>
      <c r="B866">
        <v>0.63831105300000002</v>
      </c>
    </row>
    <row r="867" spans="1:2" x14ac:dyDescent="0.2">
      <c r="A867">
        <v>0.50996666599999996</v>
      </c>
      <c r="B867">
        <v>0.33550111799999999</v>
      </c>
    </row>
    <row r="868" spans="1:2" x14ac:dyDescent="0.2">
      <c r="A868">
        <v>1.318066387</v>
      </c>
      <c r="B868">
        <v>0.36953349000000002</v>
      </c>
    </row>
    <row r="869" spans="1:2" x14ac:dyDescent="0.2">
      <c r="A869">
        <v>1.638903292</v>
      </c>
      <c r="B869">
        <v>1.1601943800000001</v>
      </c>
    </row>
    <row r="870" spans="1:2" x14ac:dyDescent="0.2">
      <c r="A870">
        <v>1.7782356420000001</v>
      </c>
      <c r="B870">
        <v>0.49568841000000002</v>
      </c>
    </row>
    <row r="871" spans="1:2" x14ac:dyDescent="0.2">
      <c r="A871">
        <v>0.99565957999999999</v>
      </c>
      <c r="B871">
        <v>1.2194629969999999</v>
      </c>
    </row>
    <row r="872" spans="1:2" x14ac:dyDescent="0.2">
      <c r="A872">
        <v>3.4641374109999998</v>
      </c>
      <c r="B872">
        <v>0.32714981300000001</v>
      </c>
    </row>
    <row r="873" spans="1:2" x14ac:dyDescent="0.2">
      <c r="A873">
        <v>2.216314283</v>
      </c>
      <c r="B873">
        <v>0.16975865200000001</v>
      </c>
    </row>
    <row r="874" spans="1:2" x14ac:dyDescent="0.2">
      <c r="A874">
        <v>2.2227089329999998</v>
      </c>
      <c r="B874">
        <v>0.37222170799999998</v>
      </c>
    </row>
    <row r="875" spans="1:2" x14ac:dyDescent="0.2">
      <c r="A875">
        <v>1.3728834620000001</v>
      </c>
      <c r="B875">
        <v>0.92339644799999998</v>
      </c>
    </row>
    <row r="876" spans="1:2" x14ac:dyDescent="0.2">
      <c r="A876">
        <v>1.0736051419999999</v>
      </c>
      <c r="B876">
        <v>2.8114042750000001</v>
      </c>
    </row>
    <row r="877" spans="1:2" x14ac:dyDescent="0.2">
      <c r="A877">
        <v>2.4039584020000002</v>
      </c>
      <c r="B877">
        <v>1.6903683030000001</v>
      </c>
    </row>
    <row r="878" spans="1:2" x14ac:dyDescent="0.2">
      <c r="A878">
        <v>2.587643329</v>
      </c>
      <c r="B878">
        <v>0.39252133700000003</v>
      </c>
    </row>
    <row r="879" spans="1:2" x14ac:dyDescent="0.2">
      <c r="A879">
        <v>1.4881972320000001</v>
      </c>
      <c r="B879">
        <v>0.25092827699999998</v>
      </c>
    </row>
    <row r="880" spans="1:2" x14ac:dyDescent="0.2">
      <c r="A880">
        <v>0.27218743499999998</v>
      </c>
      <c r="B880">
        <v>0.79671889600000001</v>
      </c>
    </row>
    <row r="881" spans="1:2" x14ac:dyDescent="0.2">
      <c r="A881">
        <v>0.48109562500000003</v>
      </c>
      <c r="B881">
        <v>0.57026660399999995</v>
      </c>
    </row>
    <row r="882" spans="1:2" x14ac:dyDescent="0.2">
      <c r="A882">
        <v>1.9283679629999999</v>
      </c>
      <c r="B882">
        <v>0.80790098399999999</v>
      </c>
    </row>
    <row r="883" spans="1:2" x14ac:dyDescent="0.2">
      <c r="A883">
        <v>0.59446194200000002</v>
      </c>
      <c r="B883">
        <v>0.69228534600000002</v>
      </c>
    </row>
    <row r="884" spans="1:2" x14ac:dyDescent="0.2">
      <c r="A884">
        <v>2.9604001420000001</v>
      </c>
      <c r="B884">
        <v>0.52252942499999999</v>
      </c>
    </row>
    <row r="885" spans="1:2" x14ac:dyDescent="0.2">
      <c r="A885">
        <v>0.69893633499999996</v>
      </c>
      <c r="B885">
        <v>0.67265518700000004</v>
      </c>
    </row>
    <row r="886" spans="1:2" x14ac:dyDescent="0.2">
      <c r="A886">
        <v>0.837317741</v>
      </c>
      <c r="B886">
        <v>0.29226186900000001</v>
      </c>
    </row>
    <row r="887" spans="1:2" x14ac:dyDescent="0.2">
      <c r="A887">
        <v>0.79513332199999998</v>
      </c>
      <c r="B887" s="27">
        <v>0.47659311799999998</v>
      </c>
    </row>
    <row r="888" spans="1:2" x14ac:dyDescent="0.2">
      <c r="A888">
        <v>0.68687335100000002</v>
      </c>
      <c r="B888" s="27">
        <v>0.35845501800000001</v>
      </c>
    </row>
    <row r="889" spans="1:2" x14ac:dyDescent="0.2">
      <c r="A889">
        <v>1.280081638</v>
      </c>
      <c r="B889">
        <v>1.1869599820000001</v>
      </c>
    </row>
    <row r="890" spans="1:2" x14ac:dyDescent="0.2">
      <c r="A890">
        <v>0.585472459</v>
      </c>
      <c r="B890">
        <v>0.43309467800000001</v>
      </c>
    </row>
    <row r="891" spans="1:2" x14ac:dyDescent="0.2">
      <c r="A891">
        <v>1.327062169</v>
      </c>
      <c r="B891">
        <v>1.3641121650000001</v>
      </c>
    </row>
    <row r="892" spans="1:2" x14ac:dyDescent="0.2">
      <c r="A892">
        <v>1.763374322</v>
      </c>
      <c r="B892">
        <v>0.300769014</v>
      </c>
    </row>
    <row r="893" spans="1:2" x14ac:dyDescent="0.2">
      <c r="A893">
        <v>1.830257359</v>
      </c>
      <c r="B893">
        <v>7.1512237000000006E-2</v>
      </c>
    </row>
    <row r="894" spans="1:2" x14ac:dyDescent="0.2">
      <c r="A894">
        <v>1.0313704480000001</v>
      </c>
      <c r="B894">
        <v>0.40041728199999999</v>
      </c>
    </row>
    <row r="895" spans="1:2" x14ac:dyDescent="0.2">
      <c r="A895">
        <v>3.2001451529999998</v>
      </c>
      <c r="B895">
        <v>0.99913412499999998</v>
      </c>
    </row>
    <row r="896" spans="1:2" x14ac:dyDescent="0.2">
      <c r="A896">
        <v>2.1399039700000002</v>
      </c>
      <c r="B896">
        <v>2.929727974</v>
      </c>
    </row>
    <row r="897" spans="1:2" x14ac:dyDescent="0.2">
      <c r="A897">
        <v>2.399237796</v>
      </c>
      <c r="B897">
        <v>1.841632157</v>
      </c>
    </row>
    <row r="898" spans="1:2" x14ac:dyDescent="0.2">
      <c r="A898">
        <v>1.1562296480000001</v>
      </c>
      <c r="B898">
        <v>0.417667332</v>
      </c>
    </row>
    <row r="899" spans="1:2" x14ac:dyDescent="0.2">
      <c r="A899">
        <v>1.1322459979999999</v>
      </c>
      <c r="B899">
        <v>0.15061872400000001</v>
      </c>
    </row>
    <row r="900" spans="1:2" x14ac:dyDescent="0.2">
      <c r="A900">
        <v>2.405781578</v>
      </c>
      <c r="B900">
        <v>0.93945782200000005</v>
      </c>
    </row>
    <row r="901" spans="1:2" x14ac:dyDescent="0.2">
      <c r="A901">
        <v>2.5436100330000002</v>
      </c>
      <c r="B901">
        <v>0.53797583599999999</v>
      </c>
    </row>
    <row r="902" spans="1:2" x14ac:dyDescent="0.2">
      <c r="A902">
        <v>1.3997749820000001</v>
      </c>
      <c r="B902">
        <v>0.92236760600000001</v>
      </c>
    </row>
    <row r="903" spans="1:2" x14ac:dyDescent="0.2">
      <c r="A903">
        <v>0.234439758</v>
      </c>
      <c r="B903">
        <v>0.87266087299999995</v>
      </c>
    </row>
    <row r="904" spans="1:2" x14ac:dyDescent="0.2">
      <c r="A904">
        <v>0.398584997</v>
      </c>
      <c r="B904">
        <v>0.45654134499999999</v>
      </c>
    </row>
    <row r="905" spans="1:2" x14ac:dyDescent="0.2">
      <c r="A905">
        <v>1.9028139690000001</v>
      </c>
      <c r="B905">
        <v>0.93212928299999998</v>
      </c>
    </row>
    <row r="906" spans="1:2" x14ac:dyDescent="0.2">
      <c r="A906">
        <v>0.51597965099999998</v>
      </c>
      <c r="B906">
        <v>0.27927405900000002</v>
      </c>
    </row>
    <row r="907" spans="1:2" x14ac:dyDescent="0.2">
      <c r="A907">
        <v>3.3379278000000001</v>
      </c>
      <c r="B907">
        <v>0.43762312599999997</v>
      </c>
    </row>
    <row r="908" spans="1:2" x14ac:dyDescent="0.2">
      <c r="A908">
        <v>0.64205373600000004</v>
      </c>
      <c r="B908">
        <v>0.399906239</v>
      </c>
    </row>
    <row r="909" spans="1:2" x14ac:dyDescent="0.2">
      <c r="A909">
        <v>0.83502993999999997</v>
      </c>
      <c r="B909">
        <v>1.2435537780000001</v>
      </c>
    </row>
    <row r="910" spans="1:2" x14ac:dyDescent="0.2">
      <c r="A910">
        <v>0.988832139</v>
      </c>
      <c r="B910">
        <v>0.45876573500000001</v>
      </c>
    </row>
    <row r="911" spans="1:2" x14ac:dyDescent="0.2">
      <c r="A911">
        <v>0.69767184299999996</v>
      </c>
      <c r="B911">
        <v>1.2830892410000001</v>
      </c>
    </row>
    <row r="912" spans="1:2" x14ac:dyDescent="0.2">
      <c r="A912">
        <v>1.019539602</v>
      </c>
      <c r="B912">
        <v>0.376049199</v>
      </c>
    </row>
    <row r="913" spans="1:2" x14ac:dyDescent="0.2">
      <c r="A913">
        <v>0.658875557</v>
      </c>
      <c r="B913">
        <v>0.39300636100000003</v>
      </c>
    </row>
    <row r="914" spans="1:2" x14ac:dyDescent="0.2">
      <c r="A914">
        <v>1.3408821719999999</v>
      </c>
      <c r="B914">
        <v>0.195215266</v>
      </c>
    </row>
    <row r="915" spans="1:2" x14ac:dyDescent="0.2">
      <c r="A915">
        <v>1.651424537</v>
      </c>
      <c r="B915">
        <v>1.0052283319999999</v>
      </c>
    </row>
    <row r="916" spans="1:2" x14ac:dyDescent="0.2">
      <c r="A916">
        <v>1.7873533509999999</v>
      </c>
      <c r="B916">
        <v>2.7411143720000002</v>
      </c>
    </row>
    <row r="917" spans="1:2" x14ac:dyDescent="0.2">
      <c r="A917">
        <v>0.96046551199999997</v>
      </c>
      <c r="B917">
        <v>1.8483314099999999</v>
      </c>
    </row>
    <row r="918" spans="1:2" x14ac:dyDescent="0.2">
      <c r="A918">
        <v>3.0651815610000002</v>
      </c>
      <c r="B918">
        <v>0.474043247</v>
      </c>
    </row>
    <row r="919" spans="1:2" x14ac:dyDescent="0.2">
      <c r="A919">
        <v>1.9574608550000001</v>
      </c>
      <c r="B919">
        <v>0.13322537300000001</v>
      </c>
    </row>
    <row r="920" spans="1:2" x14ac:dyDescent="0.2">
      <c r="A920">
        <v>2.0976031559999999</v>
      </c>
      <c r="B920">
        <v>1.102909334</v>
      </c>
    </row>
    <row r="921" spans="1:2" x14ac:dyDescent="0.2">
      <c r="A921">
        <v>1.201709616</v>
      </c>
      <c r="B921">
        <v>0.5578109</v>
      </c>
    </row>
    <row r="922" spans="1:2" x14ac:dyDescent="0.2">
      <c r="A922">
        <v>1.072328774</v>
      </c>
      <c r="B922">
        <v>0.84871903500000001</v>
      </c>
    </row>
    <row r="923" spans="1:2" x14ac:dyDescent="0.2">
      <c r="A923">
        <v>2.3248339730000001</v>
      </c>
      <c r="B923">
        <v>0.708309254</v>
      </c>
    </row>
    <row r="924" spans="1:2" x14ac:dyDescent="0.2">
      <c r="A924">
        <v>2.4890624739999998</v>
      </c>
    </row>
    <row r="925" spans="1:2" x14ac:dyDescent="0.2">
      <c r="A925">
        <v>1.36502967</v>
      </c>
    </row>
    <row r="926" spans="1:2" x14ac:dyDescent="0.2">
      <c r="A926">
        <v>0.36284845300000002</v>
      </c>
    </row>
    <row r="927" spans="1:2" x14ac:dyDescent="0.2">
      <c r="A927">
        <v>0.55202989000000002</v>
      </c>
    </row>
    <row r="928" spans="1:2" x14ac:dyDescent="0.2">
      <c r="A928">
        <v>1.9063173920000001</v>
      </c>
    </row>
    <row r="929" spans="1:1" x14ac:dyDescent="0.2">
      <c r="A929">
        <v>0.75295551000000005</v>
      </c>
    </row>
    <row r="930" spans="1:1" x14ac:dyDescent="0.2">
      <c r="A930">
        <v>3.348080495</v>
      </c>
    </row>
    <row r="931" spans="1:1" x14ac:dyDescent="0.2">
      <c r="A931">
        <v>0.66006136100000001</v>
      </c>
    </row>
    <row r="932" spans="1:1" x14ac:dyDescent="0.2">
      <c r="A932">
        <v>0.83333906700000004</v>
      </c>
    </row>
    <row r="933" spans="1:1" x14ac:dyDescent="0.2">
      <c r="A933">
        <v>0.99524318599999995</v>
      </c>
    </row>
    <row r="934" spans="1:1" x14ac:dyDescent="0.2">
      <c r="A934">
        <v>0.68146313199999997</v>
      </c>
    </row>
    <row r="935" spans="1:1" x14ac:dyDescent="0.2">
      <c r="A935">
        <v>1.0626848069999999</v>
      </c>
    </row>
    <row r="936" spans="1:1" x14ac:dyDescent="0.2">
      <c r="A936">
        <v>0.60400827800000001</v>
      </c>
    </row>
    <row r="937" spans="1:1" x14ac:dyDescent="0.2">
      <c r="A937">
        <v>1.443847984</v>
      </c>
    </row>
    <row r="938" spans="1:1" x14ac:dyDescent="0.2">
      <c r="A938">
        <v>1.681705384</v>
      </c>
    </row>
    <row r="939" spans="1:1" x14ac:dyDescent="0.2">
      <c r="A939">
        <v>1.7348619540000001</v>
      </c>
    </row>
    <row r="940" spans="1:1" x14ac:dyDescent="0.2">
      <c r="A940">
        <v>1.090007339</v>
      </c>
    </row>
    <row r="941" spans="1:1" x14ac:dyDescent="0.2">
      <c r="A941">
        <v>2.6710756259999999</v>
      </c>
    </row>
    <row r="942" spans="1:1" x14ac:dyDescent="0.2">
      <c r="A942">
        <v>2.1958517710000001</v>
      </c>
    </row>
    <row r="943" spans="1:1" x14ac:dyDescent="0.2">
      <c r="A943">
        <v>2.235849279</v>
      </c>
    </row>
    <row r="944" spans="1:1" x14ac:dyDescent="0.2">
      <c r="A944">
        <v>1.3436297850000001</v>
      </c>
    </row>
    <row r="945" spans="1:1" x14ac:dyDescent="0.2">
      <c r="A945">
        <v>1.0589117050000001</v>
      </c>
    </row>
    <row r="946" spans="1:1" x14ac:dyDescent="0.2">
      <c r="A946">
        <v>2.269479676</v>
      </c>
    </row>
    <row r="947" spans="1:1" x14ac:dyDescent="0.2">
      <c r="A947">
        <v>2.4474300809999998</v>
      </c>
    </row>
    <row r="948" spans="1:1" x14ac:dyDescent="0.2">
      <c r="A948">
        <v>1.3096007030000001</v>
      </c>
    </row>
    <row r="949" spans="1:1" x14ac:dyDescent="0.2">
      <c r="A949">
        <v>0.314734809</v>
      </c>
    </row>
    <row r="950" spans="1:1" x14ac:dyDescent="0.2">
      <c r="A950">
        <v>0.532053569</v>
      </c>
    </row>
    <row r="951" spans="1:1" x14ac:dyDescent="0.2">
      <c r="A951">
        <v>1.8491852259999999</v>
      </c>
    </row>
    <row r="952" spans="1:1" x14ac:dyDescent="0.2">
      <c r="A952">
        <v>0.65771802499999998</v>
      </c>
    </row>
    <row r="953" spans="1:1" x14ac:dyDescent="0.2">
      <c r="A953">
        <v>2.758541825</v>
      </c>
    </row>
    <row r="954" spans="1:1" x14ac:dyDescent="0.2">
      <c r="A954">
        <v>0.72426583499999997</v>
      </c>
    </row>
    <row r="955" spans="1:1" x14ac:dyDescent="0.2">
      <c r="A955">
        <v>0.89901557300000001</v>
      </c>
    </row>
    <row r="956" spans="1:1" x14ac:dyDescent="0.2">
      <c r="A956">
        <v>0.88278366500000005</v>
      </c>
    </row>
    <row r="957" spans="1:1" x14ac:dyDescent="0.2">
      <c r="A957">
        <v>0.52776320399999999</v>
      </c>
    </row>
    <row r="958" spans="1:1" x14ac:dyDescent="0.2">
      <c r="A958">
        <v>1.0575112289999999</v>
      </c>
    </row>
    <row r="959" spans="1:1" x14ac:dyDescent="0.2">
      <c r="A959">
        <v>0.57456505300000005</v>
      </c>
    </row>
    <row r="960" spans="1:1" x14ac:dyDescent="0.2">
      <c r="A960">
        <v>1.5015005830000001</v>
      </c>
    </row>
    <row r="961" spans="1:1" x14ac:dyDescent="0.2">
      <c r="A961">
        <v>1.8388066780000001</v>
      </c>
    </row>
    <row r="962" spans="1:1" x14ac:dyDescent="0.2">
      <c r="A962">
        <v>1.7366306460000001</v>
      </c>
    </row>
    <row r="963" spans="1:1" x14ac:dyDescent="0.2">
      <c r="A963">
        <v>1.1278625799999999</v>
      </c>
    </row>
    <row r="964" spans="1:1" x14ac:dyDescent="0.2">
      <c r="A964">
        <v>2.7100721390000002</v>
      </c>
    </row>
    <row r="965" spans="1:1" x14ac:dyDescent="0.2">
      <c r="A965">
        <v>2.1862630219999999</v>
      </c>
    </row>
    <row r="966" spans="1:1" x14ac:dyDescent="0.2">
      <c r="A966">
        <v>2.1348604170000001</v>
      </c>
    </row>
    <row r="967" spans="1:1" x14ac:dyDescent="0.2">
      <c r="A967">
        <v>1.3071086409999999</v>
      </c>
    </row>
    <row r="968" spans="1:1" x14ac:dyDescent="0.2">
      <c r="A968">
        <v>1.079263638</v>
      </c>
    </row>
    <row r="969" spans="1:1" x14ac:dyDescent="0.2">
      <c r="A969">
        <v>2.3502027569999999</v>
      </c>
    </row>
    <row r="970" spans="1:1" x14ac:dyDescent="0.2">
      <c r="A970">
        <v>2.4624020789999999</v>
      </c>
    </row>
    <row r="971" spans="1:1" x14ac:dyDescent="0.2">
      <c r="A971">
        <v>1.695369576</v>
      </c>
    </row>
    <row r="972" spans="1:1" x14ac:dyDescent="0.2">
      <c r="A972">
        <v>0.37016347700000002</v>
      </c>
    </row>
    <row r="973" spans="1:1" x14ac:dyDescent="0.2">
      <c r="A973">
        <v>0.468821928</v>
      </c>
    </row>
    <row r="974" spans="1:1" x14ac:dyDescent="0.2">
      <c r="A974">
        <v>1.7702008360000001</v>
      </c>
    </row>
    <row r="975" spans="1:1" x14ac:dyDescent="0.2">
      <c r="A975">
        <v>0.75554086600000003</v>
      </c>
    </row>
    <row r="976" spans="1:1" x14ac:dyDescent="0.2">
      <c r="A976">
        <v>3.1001125790000001</v>
      </c>
    </row>
    <row r="977" spans="1:1" x14ac:dyDescent="0.2">
      <c r="A977">
        <v>0.68393713199999995</v>
      </c>
    </row>
    <row r="978" spans="1:1" x14ac:dyDescent="0.2">
      <c r="A978">
        <v>0.75108521500000003</v>
      </c>
    </row>
    <row r="979" spans="1:1" x14ac:dyDescent="0.2">
      <c r="A979">
        <v>0.85394320700000004</v>
      </c>
    </row>
    <row r="980" spans="1:1" x14ac:dyDescent="0.2">
      <c r="A980">
        <v>0.68737544299999997</v>
      </c>
    </row>
    <row r="981" spans="1:1" x14ac:dyDescent="0.2">
      <c r="A981">
        <v>1.0359638019999999</v>
      </c>
    </row>
    <row r="982" spans="1:1" x14ac:dyDescent="0.2">
      <c r="A982">
        <v>0.61078719699999995</v>
      </c>
    </row>
    <row r="983" spans="1:1" x14ac:dyDescent="0.2">
      <c r="A983">
        <v>1.365133693</v>
      </c>
    </row>
    <row r="984" spans="1:1" x14ac:dyDescent="0.2">
      <c r="A984">
        <v>1.857192505</v>
      </c>
    </row>
    <row r="985" spans="1:1" x14ac:dyDescent="0.2">
      <c r="A985">
        <v>1.7253431539999999</v>
      </c>
    </row>
    <row r="986" spans="1:1" x14ac:dyDescent="0.2">
      <c r="A986">
        <v>0.97242069099999995</v>
      </c>
    </row>
    <row r="987" spans="1:1" x14ac:dyDescent="0.2">
      <c r="A987">
        <v>2.7653898460000002</v>
      </c>
    </row>
    <row r="988" spans="1:1" x14ac:dyDescent="0.2">
      <c r="A988">
        <v>1.9823907279999999</v>
      </c>
    </row>
    <row r="989" spans="1:1" x14ac:dyDescent="0.2">
      <c r="A989">
        <v>2.1450065270000001</v>
      </c>
    </row>
    <row r="990" spans="1:1" x14ac:dyDescent="0.2">
      <c r="A990">
        <v>1.342834316</v>
      </c>
    </row>
    <row r="991" spans="1:1" x14ac:dyDescent="0.2">
      <c r="A991">
        <v>1.1824149020000001</v>
      </c>
    </row>
    <row r="992" spans="1:1" x14ac:dyDescent="0.2">
      <c r="A992">
        <v>2.2310728360000001</v>
      </c>
    </row>
    <row r="993" spans="1:1" x14ac:dyDescent="0.2">
      <c r="A993">
        <v>2.5499449009999999</v>
      </c>
    </row>
    <row r="994" spans="1:1" x14ac:dyDescent="0.2">
      <c r="A994">
        <v>1.57269959</v>
      </c>
    </row>
    <row r="995" spans="1:1" x14ac:dyDescent="0.2">
      <c r="A995">
        <v>0.46918652999999999</v>
      </c>
    </row>
    <row r="996" spans="1:1" x14ac:dyDescent="0.2">
      <c r="A996">
        <v>0.32701223200000001</v>
      </c>
    </row>
    <row r="997" spans="1:1" x14ac:dyDescent="0.2">
      <c r="A997">
        <v>1.502421046</v>
      </c>
    </row>
    <row r="998" spans="1:1" x14ac:dyDescent="0.2">
      <c r="A998">
        <v>0.56914848699999998</v>
      </c>
    </row>
    <row r="999" spans="1:1" x14ac:dyDescent="0.2">
      <c r="A999">
        <v>3.0699385989999999</v>
      </c>
    </row>
    <row r="1000" spans="1:1" x14ac:dyDescent="0.2">
      <c r="A1000">
        <v>0.68999565200000001</v>
      </c>
    </row>
    <row r="1001" spans="1:1" x14ac:dyDescent="0.2">
      <c r="A1001">
        <v>0.80579091599999997</v>
      </c>
    </row>
    <row r="1002" spans="1:1" x14ac:dyDescent="0.2">
      <c r="A1002">
        <v>0.93900426000000004</v>
      </c>
    </row>
    <row r="1003" spans="1:1" x14ac:dyDescent="0.2">
      <c r="A1003">
        <v>0.76709125899999997</v>
      </c>
    </row>
    <row r="1004" spans="1:1" x14ac:dyDescent="0.2">
      <c r="A1004">
        <v>0.98584481499999999</v>
      </c>
    </row>
    <row r="1005" spans="1:1" x14ac:dyDescent="0.2">
      <c r="A1005">
        <v>0.57995861900000001</v>
      </c>
    </row>
    <row r="1006" spans="1:1" x14ac:dyDescent="0.2">
      <c r="A1006">
        <v>1.4198425969999999</v>
      </c>
    </row>
    <row r="1007" spans="1:1" x14ac:dyDescent="0.2">
      <c r="A1007">
        <v>1.8883908490000001</v>
      </c>
    </row>
    <row r="1008" spans="1:1" x14ac:dyDescent="0.2">
      <c r="A1008">
        <v>1.62191091</v>
      </c>
    </row>
    <row r="1009" spans="1:1" x14ac:dyDescent="0.2">
      <c r="A1009">
        <v>0.878825352</v>
      </c>
    </row>
    <row r="1010" spans="1:1" x14ac:dyDescent="0.2">
      <c r="A1010">
        <v>3.0843568210000001</v>
      </c>
    </row>
    <row r="1011" spans="1:1" x14ac:dyDescent="0.2">
      <c r="A1011">
        <v>1.966015514</v>
      </c>
    </row>
    <row r="1012" spans="1:1" x14ac:dyDescent="0.2">
      <c r="A1012">
        <v>2.1524948319999999</v>
      </c>
    </row>
    <row r="1013" spans="1:1" x14ac:dyDescent="0.2">
      <c r="A1013">
        <v>1.2672868660000001</v>
      </c>
    </row>
    <row r="1014" spans="1:1" x14ac:dyDescent="0.2">
      <c r="A1014">
        <v>1.036340678</v>
      </c>
    </row>
    <row r="1015" spans="1:1" x14ac:dyDescent="0.2">
      <c r="A1015">
        <v>2.3039099369999998</v>
      </c>
    </row>
    <row r="1016" spans="1:1" x14ac:dyDescent="0.2">
      <c r="A1016">
        <v>2.5559489430000002</v>
      </c>
    </row>
    <row r="1017" spans="1:1" x14ac:dyDescent="0.2">
      <c r="A1017">
        <v>1.837711893</v>
      </c>
    </row>
    <row r="1018" spans="1:1" x14ac:dyDescent="0.2">
      <c r="A1018">
        <v>0.378800739</v>
      </c>
    </row>
    <row r="1019" spans="1:1" x14ac:dyDescent="0.2">
      <c r="A1019">
        <v>0.59087816000000004</v>
      </c>
    </row>
    <row r="1020" spans="1:1" x14ac:dyDescent="0.2">
      <c r="A1020">
        <v>1.34701856</v>
      </c>
    </row>
    <row r="1021" spans="1:1" x14ac:dyDescent="0.2">
      <c r="A1021">
        <v>0.425940137</v>
      </c>
    </row>
    <row r="1022" spans="1:1" x14ac:dyDescent="0.2">
      <c r="A1022">
        <v>3.4049296619999998</v>
      </c>
    </row>
    <row r="1023" spans="1:1" x14ac:dyDescent="0.2">
      <c r="A1023">
        <v>0.69292784600000001</v>
      </c>
    </row>
    <row r="1024" spans="1:1" x14ac:dyDescent="0.2">
      <c r="A1024">
        <v>0.79156048400000001</v>
      </c>
    </row>
    <row r="1025" spans="1:1" x14ac:dyDescent="0.2">
      <c r="A1025">
        <v>0.99301006999999997</v>
      </c>
    </row>
    <row r="1026" spans="1:1" x14ac:dyDescent="0.2">
      <c r="A1026">
        <v>0.78637967900000005</v>
      </c>
    </row>
    <row r="1027" spans="1:1" x14ac:dyDescent="0.2">
      <c r="A1027">
        <v>1.0178162900000001</v>
      </c>
    </row>
    <row r="1028" spans="1:1" x14ac:dyDescent="0.2">
      <c r="A1028">
        <v>0.55947564699999996</v>
      </c>
    </row>
    <row r="1029" spans="1:1" x14ac:dyDescent="0.2">
      <c r="A1029">
        <v>1.3590779959999999</v>
      </c>
    </row>
    <row r="1030" spans="1:1" x14ac:dyDescent="0.2">
      <c r="A1030">
        <v>1.813971885</v>
      </c>
    </row>
    <row r="1031" spans="1:1" x14ac:dyDescent="0.2">
      <c r="A1031">
        <v>1.702530176</v>
      </c>
    </row>
    <row r="1032" spans="1:1" x14ac:dyDescent="0.2">
      <c r="A1032">
        <v>1.021088145</v>
      </c>
    </row>
    <row r="1033" spans="1:1" x14ac:dyDescent="0.2">
      <c r="A1033">
        <v>3.0610130679999998</v>
      </c>
    </row>
    <row r="1034" spans="1:1" x14ac:dyDescent="0.2">
      <c r="A1034">
        <v>1.988258283</v>
      </c>
    </row>
    <row r="1035" spans="1:1" x14ac:dyDescent="0.2">
      <c r="A1035">
        <v>2.09684048</v>
      </c>
    </row>
    <row r="1036" spans="1:1" x14ac:dyDescent="0.2">
      <c r="A1036">
        <v>1.231549837</v>
      </c>
    </row>
    <row r="1037" spans="1:1" x14ac:dyDescent="0.2">
      <c r="A1037">
        <v>1.180022457</v>
      </c>
    </row>
    <row r="1038" spans="1:1" x14ac:dyDescent="0.2">
      <c r="A1038">
        <v>2.2466154540000001</v>
      </c>
    </row>
    <row r="1039" spans="1:1" x14ac:dyDescent="0.2">
      <c r="A1039">
        <v>2.5864852599999999</v>
      </c>
    </row>
    <row r="1040" spans="1:1" x14ac:dyDescent="0.2">
      <c r="A1040">
        <v>1.972594484</v>
      </c>
    </row>
    <row r="1041" spans="1:1" x14ac:dyDescent="0.2">
      <c r="A1041">
        <v>0.399906239</v>
      </c>
    </row>
    <row r="1042" spans="1:1" x14ac:dyDescent="0.2">
      <c r="A1042">
        <v>0.40329889699999999</v>
      </c>
    </row>
    <row r="1043" spans="1:1" x14ac:dyDescent="0.2">
      <c r="A1043">
        <v>0.94673227500000001</v>
      </c>
    </row>
    <row r="1044" spans="1:1" x14ac:dyDescent="0.2">
      <c r="A1044">
        <v>3.5563540320000002</v>
      </c>
    </row>
    <row r="1045" spans="1:1" x14ac:dyDescent="0.2">
      <c r="A1045">
        <v>0.66661083099999996</v>
      </c>
    </row>
    <row r="1046" spans="1:1" x14ac:dyDescent="0.2">
      <c r="A1046">
        <v>0.74276645100000005</v>
      </c>
    </row>
    <row r="1047" spans="1:1" x14ac:dyDescent="0.2">
      <c r="A1047">
        <v>1.165550514</v>
      </c>
    </row>
    <row r="1048" spans="1:1" x14ac:dyDescent="0.2">
      <c r="A1048">
        <v>0.63306713699999995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2b</vt:lpstr>
      <vt:lpstr>Figure 2c</vt:lpstr>
      <vt:lpstr>Figure 2d</vt:lpstr>
      <vt:lpstr>Figure 2e</vt:lpstr>
      <vt:lpstr>Figure 3c</vt:lpstr>
      <vt:lpstr>Figure 3e</vt:lpstr>
      <vt:lpstr>Figure 3h</vt:lpstr>
      <vt:lpstr>Figure 4d</vt:lpstr>
      <vt:lpstr>Figure 4h</vt:lpstr>
      <vt:lpstr>Supplementary Figure 1</vt:lpstr>
      <vt:lpstr>Supplementary Figure 3a</vt:lpstr>
      <vt:lpstr>Supplementary Figure 3b</vt:lpstr>
      <vt:lpstr>Supplementary Figure 4</vt:lpstr>
      <vt:lpstr>Supplementary Figure 5</vt:lpstr>
      <vt:lpstr>Supplementary Figure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Clow</dc:creator>
  <cp:keywords/>
  <dc:description/>
  <cp:lastModifiedBy>Patricia Clow</cp:lastModifiedBy>
  <dcterms:created xsi:type="dcterms:W3CDTF">2022-02-25T15:21:28Z</dcterms:created>
  <dcterms:modified xsi:type="dcterms:W3CDTF">2022-02-26T21:54:41Z</dcterms:modified>
  <cp:category/>
</cp:coreProperties>
</file>